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dip.sah\Desktop\"/>
    </mc:Choice>
  </mc:AlternateContent>
  <bookViews>
    <workbookView xWindow="0" yWindow="0" windowWidth="28800" windowHeight="14100" activeTab="2"/>
  </bookViews>
  <sheets>
    <sheet name="County" sheetId="2" r:id="rId1"/>
    <sheet name="Daily" sheetId="1" r:id="rId2"/>
    <sheet name="Monthly" sheetId="3" r:id="rId3"/>
  </sheets>
  <calcPr calcId="162913"/>
</workbook>
</file>

<file path=xl/calcChain.xml><?xml version="1.0" encoding="utf-8"?>
<calcChain xmlns="http://schemas.openxmlformats.org/spreadsheetml/2006/main">
  <c r="L301" i="3" l="1"/>
  <c r="K301" i="3"/>
  <c r="L300" i="3"/>
  <c r="K300" i="3"/>
  <c r="L299" i="3"/>
  <c r="K299" i="3"/>
  <c r="L298" i="3"/>
  <c r="K298" i="3"/>
  <c r="L297" i="3"/>
  <c r="K297" i="3"/>
  <c r="L296" i="3"/>
  <c r="K296" i="3"/>
  <c r="L295" i="3"/>
  <c r="K295" i="3"/>
  <c r="L294" i="3"/>
  <c r="K294" i="3"/>
  <c r="L293" i="3"/>
  <c r="K293" i="3"/>
  <c r="L292" i="3"/>
  <c r="K292" i="3"/>
  <c r="L291" i="3"/>
  <c r="K291" i="3"/>
  <c r="L290" i="3"/>
  <c r="K290" i="3"/>
  <c r="L289" i="3"/>
  <c r="K289" i="3"/>
  <c r="L288" i="3"/>
  <c r="K288" i="3"/>
  <c r="L287" i="3"/>
  <c r="K287" i="3"/>
  <c r="L286" i="3"/>
  <c r="K286" i="3"/>
  <c r="L285" i="3"/>
  <c r="K285" i="3"/>
  <c r="L284" i="3"/>
  <c r="K284" i="3"/>
  <c r="L283" i="3"/>
  <c r="K283" i="3"/>
  <c r="L282" i="3"/>
  <c r="K282" i="3"/>
  <c r="L281" i="3"/>
  <c r="K281" i="3"/>
  <c r="L280" i="3"/>
  <c r="K280" i="3"/>
  <c r="L279" i="3"/>
  <c r="K279" i="3"/>
  <c r="L278" i="3"/>
  <c r="K278" i="3"/>
  <c r="L277" i="3"/>
  <c r="K277" i="3"/>
  <c r="L276" i="3"/>
  <c r="K276" i="3"/>
  <c r="L275" i="3"/>
  <c r="K275" i="3"/>
  <c r="L274" i="3"/>
  <c r="K274" i="3"/>
  <c r="L273" i="3"/>
  <c r="K273" i="3"/>
  <c r="L272" i="3"/>
  <c r="K272" i="3"/>
  <c r="L271" i="3"/>
  <c r="K271" i="3"/>
  <c r="L270" i="3"/>
  <c r="K270" i="3"/>
  <c r="L269" i="3"/>
  <c r="K269" i="3"/>
  <c r="L268" i="3"/>
  <c r="K268" i="3"/>
  <c r="L267" i="3"/>
  <c r="K267" i="3"/>
  <c r="L266" i="3"/>
  <c r="K266" i="3"/>
  <c r="L265" i="3"/>
  <c r="K265" i="3"/>
  <c r="L264" i="3"/>
  <c r="K264" i="3"/>
  <c r="L263" i="3"/>
  <c r="K263" i="3"/>
  <c r="L262" i="3"/>
  <c r="K262" i="3"/>
  <c r="L261" i="3"/>
  <c r="K261" i="3"/>
  <c r="L260" i="3"/>
  <c r="K260" i="3"/>
  <c r="L259" i="3"/>
  <c r="K259" i="3"/>
  <c r="L258" i="3"/>
  <c r="K258" i="3"/>
  <c r="L257" i="3"/>
  <c r="K257" i="3"/>
  <c r="L256" i="3"/>
  <c r="K256" i="3"/>
  <c r="L255" i="3"/>
  <c r="K255" i="3"/>
  <c r="L254" i="3"/>
  <c r="K254" i="3"/>
  <c r="L253" i="3"/>
  <c r="K253" i="3"/>
  <c r="L252" i="3"/>
  <c r="K252" i="3"/>
  <c r="L251" i="3"/>
  <c r="K251" i="3"/>
  <c r="L250" i="3"/>
  <c r="K250" i="3"/>
  <c r="L249" i="3"/>
  <c r="K249" i="3"/>
  <c r="L248" i="3"/>
  <c r="K248" i="3"/>
  <c r="L247" i="3"/>
  <c r="K247" i="3"/>
  <c r="L246" i="3"/>
  <c r="K246" i="3"/>
  <c r="L245" i="3"/>
  <c r="K245" i="3"/>
  <c r="L244" i="3"/>
  <c r="K244" i="3"/>
  <c r="L243" i="3"/>
  <c r="K243" i="3"/>
  <c r="L242" i="3"/>
  <c r="K242" i="3"/>
  <c r="L241" i="3"/>
  <c r="K241" i="3"/>
  <c r="L240" i="3"/>
  <c r="K240" i="3"/>
  <c r="L239" i="3"/>
  <c r="K239" i="3"/>
  <c r="L238" i="3"/>
  <c r="K238" i="3"/>
  <c r="L237" i="3"/>
  <c r="K237" i="3"/>
  <c r="L236" i="3"/>
  <c r="K236" i="3"/>
  <c r="L235" i="3"/>
  <c r="K235" i="3"/>
  <c r="L234" i="3"/>
  <c r="K234" i="3"/>
  <c r="L233" i="3"/>
  <c r="K233" i="3"/>
  <c r="L232" i="3"/>
  <c r="K232" i="3"/>
  <c r="L231" i="3"/>
  <c r="K231" i="3"/>
  <c r="L230" i="3"/>
  <c r="K230" i="3"/>
  <c r="L229" i="3"/>
  <c r="K229" i="3"/>
  <c r="L228" i="3"/>
  <c r="K228" i="3"/>
  <c r="L227" i="3"/>
  <c r="K227" i="3"/>
  <c r="L226" i="3"/>
  <c r="K226" i="3"/>
  <c r="L225" i="3"/>
  <c r="K225" i="3"/>
  <c r="L224" i="3"/>
  <c r="K224" i="3"/>
  <c r="L223" i="3"/>
  <c r="K223" i="3"/>
  <c r="L222" i="3"/>
  <c r="K222" i="3"/>
  <c r="L221" i="3"/>
  <c r="K221" i="3"/>
  <c r="L220" i="3"/>
  <c r="K220" i="3"/>
  <c r="L219" i="3"/>
  <c r="K219" i="3"/>
  <c r="L218" i="3"/>
  <c r="K218" i="3"/>
  <c r="L217" i="3"/>
  <c r="K217" i="3"/>
  <c r="L216" i="3"/>
  <c r="K216" i="3"/>
  <c r="L215" i="3"/>
  <c r="K215" i="3"/>
  <c r="L214" i="3"/>
  <c r="K214" i="3"/>
  <c r="L213" i="3"/>
  <c r="K213" i="3"/>
  <c r="L212" i="3"/>
  <c r="K212" i="3"/>
  <c r="L211" i="3"/>
  <c r="K211" i="3"/>
  <c r="L210" i="3"/>
  <c r="K210" i="3"/>
  <c r="L209" i="3"/>
  <c r="K209" i="3"/>
  <c r="L208" i="3"/>
  <c r="K208" i="3"/>
  <c r="L207" i="3"/>
  <c r="K207" i="3"/>
  <c r="L206" i="3"/>
  <c r="K206" i="3"/>
  <c r="L205" i="3"/>
  <c r="K205" i="3"/>
  <c r="L204" i="3"/>
  <c r="K204" i="3"/>
  <c r="L203" i="3"/>
  <c r="K203" i="3"/>
  <c r="L202" i="3"/>
  <c r="K202" i="3"/>
  <c r="L201" i="3"/>
  <c r="K201" i="3"/>
  <c r="L200" i="3"/>
  <c r="K200" i="3"/>
  <c r="L199" i="3"/>
  <c r="K199" i="3"/>
  <c r="L198" i="3"/>
  <c r="K198" i="3"/>
  <c r="L197" i="3"/>
  <c r="K197" i="3"/>
  <c r="L196" i="3"/>
  <c r="K196" i="3"/>
  <c r="L195" i="3"/>
  <c r="K195" i="3"/>
  <c r="L194" i="3"/>
  <c r="K194" i="3"/>
  <c r="L193" i="3"/>
  <c r="K193" i="3"/>
  <c r="L192" i="3"/>
  <c r="K192" i="3"/>
  <c r="L191" i="3"/>
  <c r="K191" i="3"/>
  <c r="L190" i="3"/>
  <c r="K190" i="3"/>
  <c r="L189" i="3"/>
  <c r="K189" i="3"/>
  <c r="L188" i="3"/>
  <c r="K188" i="3"/>
  <c r="L187" i="3"/>
  <c r="K187" i="3"/>
  <c r="L186" i="3"/>
  <c r="K186" i="3"/>
  <c r="L185" i="3"/>
  <c r="K185" i="3"/>
  <c r="L184" i="3"/>
  <c r="K184" i="3"/>
  <c r="L183" i="3"/>
  <c r="K183" i="3"/>
  <c r="L182" i="3"/>
  <c r="K182" i="3"/>
  <c r="L181" i="3"/>
  <c r="K181" i="3"/>
  <c r="L180" i="3"/>
  <c r="K180" i="3"/>
  <c r="L179" i="3"/>
  <c r="K179" i="3"/>
  <c r="L178" i="3"/>
  <c r="K178" i="3"/>
  <c r="L177" i="3"/>
  <c r="K177" i="3"/>
  <c r="L176" i="3"/>
  <c r="K176" i="3"/>
  <c r="L175" i="3"/>
  <c r="K175" i="3"/>
  <c r="L174" i="3"/>
  <c r="K174" i="3"/>
  <c r="L173" i="3"/>
  <c r="K173" i="3"/>
  <c r="L172" i="3"/>
  <c r="K172" i="3"/>
  <c r="L171" i="3"/>
  <c r="K171" i="3"/>
  <c r="L170" i="3"/>
  <c r="K170" i="3"/>
  <c r="L169" i="3"/>
  <c r="K169" i="3"/>
  <c r="L168" i="3"/>
  <c r="K168" i="3"/>
  <c r="L167" i="3"/>
  <c r="K167" i="3"/>
  <c r="L166" i="3"/>
  <c r="K166" i="3"/>
  <c r="L165" i="3"/>
  <c r="K165" i="3"/>
  <c r="L164" i="3"/>
  <c r="K164" i="3"/>
  <c r="L163" i="3"/>
  <c r="K163" i="3"/>
  <c r="L162" i="3"/>
  <c r="K162" i="3"/>
  <c r="L161" i="3"/>
  <c r="K161" i="3"/>
  <c r="L160" i="3"/>
  <c r="K160" i="3"/>
  <c r="L159" i="3"/>
  <c r="K159" i="3"/>
  <c r="L158" i="3"/>
  <c r="K158" i="3"/>
  <c r="L157" i="3"/>
  <c r="K157" i="3"/>
  <c r="L156" i="3"/>
  <c r="K156" i="3"/>
  <c r="L155" i="3"/>
  <c r="K155" i="3"/>
  <c r="L154" i="3"/>
  <c r="K154" i="3"/>
  <c r="L153" i="3"/>
  <c r="K153" i="3"/>
  <c r="L152" i="3"/>
  <c r="K152" i="3"/>
  <c r="L151" i="3"/>
  <c r="K151" i="3"/>
  <c r="L150" i="3"/>
  <c r="K150" i="3"/>
  <c r="L149" i="3"/>
  <c r="K149" i="3"/>
  <c r="L148" i="3"/>
  <c r="K148" i="3"/>
  <c r="L147" i="3"/>
  <c r="K147" i="3"/>
  <c r="L146" i="3"/>
  <c r="K146" i="3"/>
  <c r="L145" i="3"/>
  <c r="K145" i="3"/>
  <c r="L144" i="3"/>
  <c r="K144" i="3"/>
  <c r="L143" i="3"/>
  <c r="K143" i="3"/>
  <c r="L142" i="3"/>
  <c r="K142" i="3"/>
  <c r="L141" i="3"/>
  <c r="K141" i="3"/>
  <c r="L140" i="3"/>
  <c r="K140" i="3"/>
  <c r="L139" i="3"/>
  <c r="K139" i="3"/>
  <c r="L138" i="3"/>
  <c r="K138" i="3"/>
  <c r="L137" i="3"/>
  <c r="K137" i="3"/>
  <c r="L136" i="3"/>
  <c r="K136" i="3"/>
  <c r="L135" i="3"/>
  <c r="K135" i="3"/>
  <c r="L134" i="3"/>
  <c r="K134" i="3"/>
  <c r="L133" i="3"/>
  <c r="K133" i="3"/>
  <c r="L132" i="3"/>
  <c r="K132" i="3"/>
  <c r="L131" i="3"/>
  <c r="K131" i="3"/>
  <c r="L130" i="3"/>
  <c r="K130" i="3"/>
  <c r="L129" i="3"/>
  <c r="K129" i="3"/>
  <c r="L128" i="3"/>
  <c r="K128" i="3"/>
  <c r="L127" i="3"/>
  <c r="K127" i="3"/>
  <c r="L126" i="3"/>
  <c r="K126" i="3"/>
  <c r="L125" i="3"/>
  <c r="K125" i="3"/>
  <c r="L124" i="3"/>
  <c r="K124" i="3"/>
  <c r="L123" i="3"/>
  <c r="K123" i="3"/>
  <c r="L122" i="3"/>
  <c r="K122" i="3"/>
  <c r="L121" i="3"/>
  <c r="K121" i="3"/>
  <c r="L120" i="3"/>
  <c r="K120" i="3"/>
  <c r="L119" i="3"/>
  <c r="K119" i="3"/>
  <c r="L118" i="3"/>
  <c r="K118" i="3"/>
  <c r="L117" i="3"/>
  <c r="K117" i="3"/>
  <c r="L116" i="3"/>
  <c r="K116" i="3"/>
  <c r="L115" i="3"/>
  <c r="K115" i="3"/>
  <c r="L114" i="3"/>
  <c r="K114" i="3"/>
  <c r="L113" i="3"/>
  <c r="K113" i="3"/>
  <c r="L112" i="3"/>
  <c r="K112" i="3"/>
  <c r="L111" i="3"/>
  <c r="K111" i="3"/>
  <c r="L110" i="3"/>
  <c r="K110" i="3"/>
  <c r="L109" i="3"/>
  <c r="K109" i="3"/>
  <c r="L108" i="3"/>
  <c r="K108" i="3"/>
  <c r="L107" i="3"/>
  <c r="K107" i="3"/>
  <c r="L106" i="3"/>
  <c r="K106" i="3"/>
  <c r="L105" i="3"/>
  <c r="K105" i="3"/>
  <c r="L104" i="3"/>
  <c r="K104" i="3"/>
  <c r="L103" i="3"/>
  <c r="K103" i="3"/>
  <c r="L102" i="3"/>
  <c r="K102" i="3"/>
  <c r="L101" i="3"/>
  <c r="K101" i="3"/>
  <c r="L100" i="3"/>
  <c r="K100" i="3"/>
  <c r="L99" i="3"/>
  <c r="K99" i="3"/>
  <c r="L98" i="3"/>
  <c r="K98" i="3"/>
  <c r="L97" i="3"/>
  <c r="K97" i="3"/>
  <c r="L96" i="3"/>
  <c r="K96" i="3"/>
  <c r="L95" i="3"/>
  <c r="K95" i="3"/>
  <c r="L94" i="3"/>
  <c r="K94" i="3"/>
  <c r="L93" i="3"/>
  <c r="K93" i="3"/>
  <c r="L92" i="3"/>
  <c r="K92" i="3"/>
  <c r="L91" i="3"/>
  <c r="K91" i="3"/>
  <c r="L90" i="3"/>
  <c r="K90" i="3"/>
  <c r="L89" i="3"/>
  <c r="K89" i="3"/>
  <c r="L88" i="3"/>
  <c r="K88" i="3"/>
  <c r="L87" i="3"/>
  <c r="K87" i="3"/>
  <c r="L86" i="3"/>
  <c r="K86" i="3"/>
  <c r="L85" i="3"/>
  <c r="K85" i="3"/>
  <c r="L84" i="3"/>
  <c r="K84" i="3"/>
  <c r="L83" i="3"/>
  <c r="K83" i="3"/>
  <c r="L82" i="3"/>
  <c r="K82" i="3"/>
  <c r="L81" i="3"/>
  <c r="K81" i="3"/>
  <c r="L80" i="3"/>
  <c r="K80" i="3"/>
  <c r="L79" i="3"/>
  <c r="K79" i="3"/>
  <c r="L78" i="3"/>
  <c r="K78" i="3"/>
  <c r="L77" i="3"/>
  <c r="K77" i="3"/>
  <c r="L76" i="3"/>
  <c r="K76" i="3"/>
  <c r="L75" i="3"/>
  <c r="K75" i="3"/>
  <c r="L74" i="3"/>
  <c r="K74" i="3"/>
  <c r="L73" i="3"/>
  <c r="K73" i="3"/>
  <c r="L72" i="3"/>
  <c r="K72" i="3"/>
  <c r="L71" i="3"/>
  <c r="K71" i="3"/>
  <c r="L70" i="3"/>
  <c r="K70" i="3"/>
  <c r="L69" i="3"/>
  <c r="K69" i="3"/>
  <c r="L68" i="3"/>
  <c r="K68" i="3"/>
  <c r="L67" i="3"/>
  <c r="K67" i="3"/>
  <c r="L66" i="3"/>
  <c r="K66" i="3"/>
  <c r="L65" i="3"/>
  <c r="K65" i="3"/>
  <c r="L64" i="3"/>
  <c r="K64" i="3"/>
  <c r="L63" i="3"/>
  <c r="K63" i="3"/>
  <c r="L62" i="3"/>
  <c r="K6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L42" i="3"/>
  <c r="K42" i="3"/>
  <c r="L41" i="3"/>
  <c r="K41" i="3"/>
  <c r="L40" i="3"/>
  <c r="K40" i="3"/>
  <c r="L39" i="3"/>
  <c r="K39" i="3"/>
  <c r="L38" i="3"/>
  <c r="K38" i="3"/>
  <c r="L37" i="3"/>
  <c r="K37" i="3"/>
  <c r="L36" i="3"/>
  <c r="K36" i="3"/>
  <c r="L35" i="3"/>
  <c r="K35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L21" i="3"/>
  <c r="K21" i="3"/>
  <c r="L20" i="3"/>
  <c r="K20" i="3"/>
  <c r="L19" i="3"/>
  <c r="K19" i="3"/>
  <c r="L18" i="3"/>
  <c r="K18" i="3"/>
  <c r="L17" i="3"/>
  <c r="K17" i="3"/>
  <c r="L16" i="3"/>
  <c r="K16" i="3"/>
  <c r="L15" i="3"/>
  <c r="K15" i="3"/>
  <c r="L14" i="3"/>
  <c r="K14" i="3"/>
  <c r="L13" i="3"/>
  <c r="K13" i="3"/>
  <c r="L12" i="3"/>
  <c r="K12" i="3"/>
  <c r="L11" i="3"/>
  <c r="K11" i="3"/>
  <c r="L10" i="3"/>
  <c r="K10" i="3"/>
  <c r="L9" i="3"/>
  <c r="K9" i="3"/>
  <c r="L8" i="3"/>
  <c r="K8" i="3"/>
  <c r="L7" i="3"/>
  <c r="K7" i="3"/>
  <c r="L6" i="3"/>
  <c r="K6" i="3"/>
  <c r="L5" i="3"/>
  <c r="K5" i="3"/>
  <c r="L4" i="3"/>
  <c r="K4" i="3"/>
  <c r="L3" i="3"/>
  <c r="K3" i="3"/>
  <c r="L2" i="3"/>
  <c r="K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B123" i="3"/>
  <c r="B135" i="3" s="1"/>
  <c r="B147" i="3" s="1"/>
  <c r="B159" i="3" s="1"/>
  <c r="B171" i="3" s="1"/>
  <c r="B183" i="3" s="1"/>
  <c r="B195" i="3" s="1"/>
  <c r="B207" i="3" s="1"/>
  <c r="B219" i="3" s="1"/>
  <c r="B231" i="3" s="1"/>
  <c r="B243" i="3" s="1"/>
  <c r="B255" i="3" s="1"/>
  <c r="B267" i="3" s="1"/>
  <c r="B279" i="3" s="1"/>
  <c r="B291" i="3" s="1"/>
  <c r="B88" i="3"/>
  <c r="B100" i="3" s="1"/>
  <c r="B112" i="3" s="1"/>
  <c r="B124" i="3" s="1"/>
  <c r="B136" i="3" s="1"/>
  <c r="B148" i="3" s="1"/>
  <c r="B160" i="3" s="1"/>
  <c r="B172" i="3" s="1"/>
  <c r="B184" i="3" s="1"/>
  <c r="B196" i="3" s="1"/>
  <c r="B208" i="3" s="1"/>
  <c r="B220" i="3" s="1"/>
  <c r="B232" i="3" s="1"/>
  <c r="B244" i="3" s="1"/>
  <c r="B256" i="3" s="1"/>
  <c r="B268" i="3" s="1"/>
  <c r="B280" i="3" s="1"/>
  <c r="B292" i="3" s="1"/>
  <c r="B76" i="3"/>
  <c r="B71" i="3"/>
  <c r="B83" i="3" s="1"/>
  <c r="B95" i="3" s="1"/>
  <c r="B107" i="3" s="1"/>
  <c r="B119" i="3" s="1"/>
  <c r="B131" i="3" s="1"/>
  <c r="B143" i="3" s="1"/>
  <c r="B155" i="3" s="1"/>
  <c r="B167" i="3" s="1"/>
  <c r="B179" i="3" s="1"/>
  <c r="B191" i="3" s="1"/>
  <c r="B203" i="3" s="1"/>
  <c r="B215" i="3" s="1"/>
  <c r="B227" i="3" s="1"/>
  <c r="B239" i="3" s="1"/>
  <c r="B251" i="3" s="1"/>
  <c r="B263" i="3" s="1"/>
  <c r="B275" i="3" s="1"/>
  <c r="B287" i="3" s="1"/>
  <c r="B299" i="3" s="1"/>
  <c r="B59" i="3"/>
  <c r="B36" i="3"/>
  <c r="B48" i="3" s="1"/>
  <c r="B60" i="3" s="1"/>
  <c r="B72" i="3" s="1"/>
  <c r="B84" i="3" s="1"/>
  <c r="B96" i="3" s="1"/>
  <c r="B108" i="3" s="1"/>
  <c r="B120" i="3" s="1"/>
  <c r="B132" i="3" s="1"/>
  <c r="B144" i="3" s="1"/>
  <c r="B156" i="3" s="1"/>
  <c r="B168" i="3" s="1"/>
  <c r="B180" i="3" s="1"/>
  <c r="B192" i="3" s="1"/>
  <c r="B204" i="3" s="1"/>
  <c r="B216" i="3" s="1"/>
  <c r="B228" i="3" s="1"/>
  <c r="B240" i="3" s="1"/>
  <c r="B252" i="3" s="1"/>
  <c r="B264" i="3" s="1"/>
  <c r="B276" i="3" s="1"/>
  <c r="B288" i="3" s="1"/>
  <c r="B300" i="3" s="1"/>
  <c r="B32" i="3"/>
  <c r="B44" i="3" s="1"/>
  <c r="B56" i="3" s="1"/>
  <c r="B68" i="3" s="1"/>
  <c r="B80" i="3" s="1"/>
  <c r="B92" i="3" s="1"/>
  <c r="B104" i="3" s="1"/>
  <c r="B116" i="3" s="1"/>
  <c r="B128" i="3" s="1"/>
  <c r="B140" i="3" s="1"/>
  <c r="B152" i="3" s="1"/>
  <c r="B164" i="3" s="1"/>
  <c r="B176" i="3" s="1"/>
  <c r="B188" i="3" s="1"/>
  <c r="B200" i="3" s="1"/>
  <c r="B212" i="3" s="1"/>
  <c r="B224" i="3" s="1"/>
  <c r="B236" i="3" s="1"/>
  <c r="B248" i="3" s="1"/>
  <c r="B260" i="3" s="1"/>
  <c r="B272" i="3" s="1"/>
  <c r="B284" i="3" s="1"/>
  <c r="B296" i="3" s="1"/>
  <c r="B31" i="3"/>
  <c r="B43" i="3" s="1"/>
  <c r="B55" i="3" s="1"/>
  <c r="B67" i="3" s="1"/>
  <c r="B79" i="3" s="1"/>
  <c r="B91" i="3" s="1"/>
  <c r="B103" i="3" s="1"/>
  <c r="B115" i="3" s="1"/>
  <c r="B127" i="3" s="1"/>
  <c r="B139" i="3" s="1"/>
  <c r="B151" i="3" s="1"/>
  <c r="B163" i="3" s="1"/>
  <c r="B175" i="3" s="1"/>
  <c r="B187" i="3" s="1"/>
  <c r="B199" i="3" s="1"/>
  <c r="B211" i="3" s="1"/>
  <c r="B223" i="3" s="1"/>
  <c r="B235" i="3" s="1"/>
  <c r="B247" i="3" s="1"/>
  <c r="B259" i="3" s="1"/>
  <c r="B271" i="3" s="1"/>
  <c r="B283" i="3" s="1"/>
  <c r="B295" i="3" s="1"/>
  <c r="B27" i="3"/>
  <c r="B39" i="3" s="1"/>
  <c r="B51" i="3" s="1"/>
  <c r="B63" i="3" s="1"/>
  <c r="B75" i="3" s="1"/>
  <c r="B87" i="3" s="1"/>
  <c r="B99" i="3" s="1"/>
  <c r="B111" i="3" s="1"/>
  <c r="B26" i="3"/>
  <c r="B38" i="3" s="1"/>
  <c r="B50" i="3" s="1"/>
  <c r="B62" i="3" s="1"/>
  <c r="B74" i="3" s="1"/>
  <c r="B86" i="3" s="1"/>
  <c r="B98" i="3" s="1"/>
  <c r="B110" i="3" s="1"/>
  <c r="B122" i="3" s="1"/>
  <c r="B134" i="3" s="1"/>
  <c r="B146" i="3" s="1"/>
  <c r="B158" i="3" s="1"/>
  <c r="B170" i="3" s="1"/>
  <c r="B182" i="3" s="1"/>
  <c r="B194" i="3" s="1"/>
  <c r="B206" i="3" s="1"/>
  <c r="B218" i="3" s="1"/>
  <c r="B230" i="3" s="1"/>
  <c r="B242" i="3" s="1"/>
  <c r="B254" i="3" s="1"/>
  <c r="B266" i="3" s="1"/>
  <c r="B278" i="3" s="1"/>
  <c r="B290" i="3" s="1"/>
  <c r="B25" i="3"/>
  <c r="B37" i="3" s="1"/>
  <c r="B49" i="3" s="1"/>
  <c r="B61" i="3" s="1"/>
  <c r="B73" i="3" s="1"/>
  <c r="B85" i="3" s="1"/>
  <c r="B97" i="3" s="1"/>
  <c r="B109" i="3" s="1"/>
  <c r="B121" i="3" s="1"/>
  <c r="B133" i="3" s="1"/>
  <c r="B145" i="3" s="1"/>
  <c r="B157" i="3" s="1"/>
  <c r="B169" i="3" s="1"/>
  <c r="B181" i="3" s="1"/>
  <c r="B193" i="3" s="1"/>
  <c r="B205" i="3" s="1"/>
  <c r="B217" i="3" s="1"/>
  <c r="B229" i="3" s="1"/>
  <c r="B241" i="3" s="1"/>
  <c r="B253" i="3" s="1"/>
  <c r="B265" i="3" s="1"/>
  <c r="B277" i="3" s="1"/>
  <c r="B289" i="3" s="1"/>
  <c r="B301" i="3" s="1"/>
  <c r="B24" i="3"/>
  <c r="B23" i="3"/>
  <c r="B35" i="3" s="1"/>
  <c r="B47" i="3" s="1"/>
  <c r="B22" i="3"/>
  <c r="B34" i="3" s="1"/>
  <c r="B46" i="3" s="1"/>
  <c r="B58" i="3" s="1"/>
  <c r="B70" i="3" s="1"/>
  <c r="B82" i="3" s="1"/>
  <c r="B94" i="3" s="1"/>
  <c r="B106" i="3" s="1"/>
  <c r="B118" i="3" s="1"/>
  <c r="B130" i="3" s="1"/>
  <c r="B142" i="3" s="1"/>
  <c r="B154" i="3" s="1"/>
  <c r="B166" i="3" s="1"/>
  <c r="B178" i="3" s="1"/>
  <c r="B190" i="3" s="1"/>
  <c r="B202" i="3" s="1"/>
  <c r="B214" i="3" s="1"/>
  <c r="B226" i="3" s="1"/>
  <c r="B238" i="3" s="1"/>
  <c r="B250" i="3" s="1"/>
  <c r="B262" i="3" s="1"/>
  <c r="B274" i="3" s="1"/>
  <c r="B286" i="3" s="1"/>
  <c r="B298" i="3" s="1"/>
  <c r="B21" i="3"/>
  <c r="B33" i="3" s="1"/>
  <c r="B45" i="3" s="1"/>
  <c r="B57" i="3" s="1"/>
  <c r="B69" i="3" s="1"/>
  <c r="B81" i="3" s="1"/>
  <c r="B93" i="3" s="1"/>
  <c r="B105" i="3" s="1"/>
  <c r="B117" i="3" s="1"/>
  <c r="B129" i="3" s="1"/>
  <c r="B141" i="3" s="1"/>
  <c r="B153" i="3" s="1"/>
  <c r="B165" i="3" s="1"/>
  <c r="B177" i="3" s="1"/>
  <c r="B189" i="3" s="1"/>
  <c r="B201" i="3" s="1"/>
  <c r="B213" i="3" s="1"/>
  <c r="B225" i="3" s="1"/>
  <c r="B237" i="3" s="1"/>
  <c r="B249" i="3" s="1"/>
  <c r="B261" i="3" s="1"/>
  <c r="B273" i="3" s="1"/>
  <c r="B285" i="3" s="1"/>
  <c r="B297" i="3" s="1"/>
  <c r="B20" i="3"/>
  <c r="B19" i="3"/>
  <c r="B18" i="3"/>
  <c r="B30" i="3" s="1"/>
  <c r="B42" i="3" s="1"/>
  <c r="B54" i="3" s="1"/>
  <c r="B66" i="3" s="1"/>
  <c r="B78" i="3" s="1"/>
  <c r="B90" i="3" s="1"/>
  <c r="B102" i="3" s="1"/>
  <c r="B114" i="3" s="1"/>
  <c r="B126" i="3" s="1"/>
  <c r="B138" i="3" s="1"/>
  <c r="B150" i="3" s="1"/>
  <c r="B162" i="3" s="1"/>
  <c r="B174" i="3" s="1"/>
  <c r="B186" i="3" s="1"/>
  <c r="B198" i="3" s="1"/>
  <c r="B210" i="3" s="1"/>
  <c r="B222" i="3" s="1"/>
  <c r="B234" i="3" s="1"/>
  <c r="B246" i="3" s="1"/>
  <c r="B258" i="3" s="1"/>
  <c r="B270" i="3" s="1"/>
  <c r="B282" i="3" s="1"/>
  <c r="B294" i="3" s="1"/>
  <c r="B17" i="3"/>
  <c r="B29" i="3" s="1"/>
  <c r="B41" i="3" s="1"/>
  <c r="B53" i="3" s="1"/>
  <c r="B65" i="3" s="1"/>
  <c r="B77" i="3" s="1"/>
  <c r="B89" i="3" s="1"/>
  <c r="B101" i="3" s="1"/>
  <c r="B113" i="3" s="1"/>
  <c r="B125" i="3" s="1"/>
  <c r="B137" i="3" s="1"/>
  <c r="B149" i="3" s="1"/>
  <c r="B161" i="3" s="1"/>
  <c r="B173" i="3" s="1"/>
  <c r="B185" i="3" s="1"/>
  <c r="B197" i="3" s="1"/>
  <c r="B209" i="3" s="1"/>
  <c r="B221" i="3" s="1"/>
  <c r="B233" i="3" s="1"/>
  <c r="B245" i="3" s="1"/>
  <c r="B257" i="3" s="1"/>
  <c r="B269" i="3" s="1"/>
  <c r="B281" i="3" s="1"/>
  <c r="B293" i="3" s="1"/>
  <c r="B16" i="3"/>
  <c r="B28" i="3" s="1"/>
  <c r="B40" i="3" s="1"/>
  <c r="B52" i="3" s="1"/>
  <c r="B64" i="3" s="1"/>
  <c r="B15" i="3"/>
  <c r="B14" i="3"/>
  <c r="D2" i="3"/>
  <c r="C3" i="3" s="1"/>
  <c r="D3" i="3" l="1"/>
  <c r="C4" i="3" s="1"/>
  <c r="D4" i="3" l="1"/>
  <c r="C5" i="3" s="1"/>
  <c r="D5" i="3" l="1"/>
  <c r="C6" i="3" s="1"/>
  <c r="D6" i="3" l="1"/>
  <c r="C7" i="3" s="1"/>
  <c r="D7" i="3" l="1"/>
  <c r="C8" i="3" s="1"/>
  <c r="D8" i="3" l="1"/>
  <c r="C9" i="3" s="1"/>
  <c r="D9" i="3" l="1"/>
  <c r="C10" i="3" s="1"/>
  <c r="D10" i="3" l="1"/>
  <c r="C11" i="3" s="1"/>
  <c r="D11" i="3" l="1"/>
  <c r="C12" i="3" s="1"/>
  <c r="D12" i="3" l="1"/>
  <c r="C13" i="3" s="1"/>
  <c r="D13" i="3" l="1"/>
  <c r="C14" i="3" s="1"/>
  <c r="D14" i="3" l="1"/>
  <c r="C15" i="3" s="1"/>
  <c r="D15" i="3" l="1"/>
  <c r="C16" i="3" s="1"/>
  <c r="D16" i="3" l="1"/>
  <c r="C17" i="3" s="1"/>
  <c r="D17" i="3" l="1"/>
  <c r="C18" i="3" s="1"/>
  <c r="D18" i="3" l="1"/>
  <c r="C19" i="3" s="1"/>
  <c r="D19" i="3" l="1"/>
  <c r="C20" i="3" s="1"/>
  <c r="D20" i="3" l="1"/>
  <c r="C21" i="3" s="1"/>
  <c r="D21" i="3" l="1"/>
  <c r="C22" i="3" s="1"/>
  <c r="D22" i="3" l="1"/>
  <c r="C23" i="3" s="1"/>
  <c r="D23" i="3" l="1"/>
  <c r="C24" i="3" s="1"/>
  <c r="D24" i="3" l="1"/>
  <c r="C25" i="3" s="1"/>
  <c r="D25" i="3" l="1"/>
  <c r="C26" i="3" s="1"/>
  <c r="D26" i="3" l="1"/>
  <c r="C27" i="3" s="1"/>
  <c r="D27" i="3" l="1"/>
  <c r="C28" i="3" s="1"/>
  <c r="D28" i="3" l="1"/>
  <c r="C29" i="3" s="1"/>
  <c r="D29" i="3" l="1"/>
  <c r="C30" i="3" s="1"/>
  <c r="D30" i="3" l="1"/>
  <c r="C31" i="3" s="1"/>
  <c r="D31" i="3" l="1"/>
  <c r="C32" i="3" s="1"/>
  <c r="D32" i="3" l="1"/>
  <c r="C33" i="3" s="1"/>
  <c r="D33" i="3" l="1"/>
  <c r="C34" i="3" s="1"/>
  <c r="D34" i="3" l="1"/>
  <c r="C35" i="3" s="1"/>
  <c r="D35" i="3" l="1"/>
  <c r="C36" i="3" s="1"/>
  <c r="D36" i="3" l="1"/>
  <c r="C37" i="3" s="1"/>
  <c r="D37" i="3" l="1"/>
  <c r="C38" i="3" s="1"/>
  <c r="D38" i="3" l="1"/>
  <c r="C39" i="3" s="1"/>
  <c r="D39" i="3" l="1"/>
  <c r="C40" i="3" s="1"/>
  <c r="D40" i="3" l="1"/>
  <c r="C41" i="3" s="1"/>
  <c r="D41" i="3" l="1"/>
  <c r="C42" i="3" s="1"/>
  <c r="D42" i="3" l="1"/>
  <c r="C43" i="3" s="1"/>
  <c r="D43" i="3" l="1"/>
  <c r="C44" i="3" s="1"/>
  <c r="D44" i="3" l="1"/>
  <c r="C45" i="3" s="1"/>
  <c r="D45" i="3" l="1"/>
  <c r="C46" i="3" s="1"/>
  <c r="D46" i="3" l="1"/>
  <c r="C47" i="3" s="1"/>
  <c r="D47" i="3" l="1"/>
  <c r="C48" i="3" s="1"/>
  <c r="D48" i="3" l="1"/>
  <c r="C49" i="3" s="1"/>
  <c r="D49" i="3" l="1"/>
  <c r="C50" i="3" s="1"/>
  <c r="D50" i="3" l="1"/>
  <c r="C51" i="3" s="1"/>
  <c r="D51" i="3" l="1"/>
  <c r="C52" i="3" s="1"/>
  <c r="D52" i="3" l="1"/>
  <c r="C53" i="3" s="1"/>
  <c r="D53" i="3" l="1"/>
  <c r="C54" i="3" s="1"/>
  <c r="D54" i="3" l="1"/>
  <c r="C55" i="3" s="1"/>
  <c r="D55" i="3" l="1"/>
  <c r="C56" i="3" s="1"/>
  <c r="D56" i="3" l="1"/>
  <c r="C57" i="3" s="1"/>
  <c r="D57" i="3" l="1"/>
  <c r="C58" i="3" s="1"/>
  <c r="D58" i="3" l="1"/>
  <c r="C59" i="3" s="1"/>
  <c r="D59" i="3" l="1"/>
  <c r="C60" i="3" s="1"/>
  <c r="D60" i="3" l="1"/>
  <c r="C61" i="3" s="1"/>
  <c r="D61" i="3" l="1"/>
  <c r="C62" i="3" s="1"/>
  <c r="D62" i="3" l="1"/>
  <c r="C63" i="3" s="1"/>
  <c r="D63" i="3" l="1"/>
  <c r="C64" i="3" s="1"/>
  <c r="D64" i="3" l="1"/>
  <c r="C65" i="3" s="1"/>
  <c r="D65" i="3" l="1"/>
  <c r="C66" i="3" s="1"/>
  <c r="D66" i="3" l="1"/>
  <c r="C67" i="3" s="1"/>
  <c r="D67" i="3" l="1"/>
  <c r="C68" i="3" s="1"/>
  <c r="D68" i="3" l="1"/>
  <c r="C69" i="3" s="1"/>
  <c r="D69" i="3" l="1"/>
  <c r="C70" i="3" s="1"/>
  <c r="D70" i="3" l="1"/>
  <c r="C71" i="3" s="1"/>
  <c r="D71" i="3" l="1"/>
  <c r="C72" i="3" s="1"/>
  <c r="D72" i="3" l="1"/>
  <c r="C73" i="3" s="1"/>
  <c r="D73" i="3" l="1"/>
  <c r="C74" i="3" s="1"/>
  <c r="D74" i="3" l="1"/>
  <c r="C75" i="3" s="1"/>
  <c r="D75" i="3" l="1"/>
  <c r="C76" i="3" s="1"/>
  <c r="D76" i="3" l="1"/>
  <c r="C77" i="3" s="1"/>
  <c r="D77" i="3" l="1"/>
  <c r="C78" i="3" s="1"/>
  <c r="D78" i="3" l="1"/>
  <c r="C79" i="3" s="1"/>
  <c r="D79" i="3" l="1"/>
  <c r="C80" i="3" s="1"/>
  <c r="D80" i="3" l="1"/>
  <c r="C81" i="3" s="1"/>
  <c r="D81" i="3" l="1"/>
  <c r="C82" i="3" s="1"/>
  <c r="D82" i="3" l="1"/>
  <c r="C83" i="3" s="1"/>
  <c r="D83" i="3" l="1"/>
  <c r="C84" i="3" s="1"/>
  <c r="D84" i="3" l="1"/>
  <c r="C85" i="3" s="1"/>
  <c r="D85" i="3" l="1"/>
  <c r="C86" i="3" s="1"/>
  <c r="D86" i="3" l="1"/>
  <c r="C87" i="3" s="1"/>
  <c r="D87" i="3" l="1"/>
  <c r="C88" i="3" s="1"/>
  <c r="D88" i="3" l="1"/>
  <c r="C89" i="3" s="1"/>
  <c r="D89" i="3" l="1"/>
  <c r="C90" i="3" s="1"/>
  <c r="D90" i="3" l="1"/>
  <c r="C91" i="3" s="1"/>
  <c r="D91" i="3" l="1"/>
  <c r="C92" i="3" s="1"/>
  <c r="D92" i="3" l="1"/>
  <c r="C93" i="3" s="1"/>
  <c r="D93" i="3" l="1"/>
  <c r="C94" i="3" s="1"/>
  <c r="D94" i="3" l="1"/>
  <c r="C95" i="3" s="1"/>
  <c r="D95" i="3" l="1"/>
  <c r="C96" i="3" s="1"/>
  <c r="D96" i="3" l="1"/>
  <c r="C97" i="3" s="1"/>
  <c r="D97" i="3" l="1"/>
  <c r="C98" i="3" s="1"/>
  <c r="D98" i="3" l="1"/>
  <c r="C99" i="3" s="1"/>
  <c r="D99" i="3" l="1"/>
  <c r="C100" i="3" s="1"/>
  <c r="D100" i="3" l="1"/>
  <c r="C101" i="3" s="1"/>
  <c r="D101" i="3" l="1"/>
  <c r="C102" i="3" s="1"/>
  <c r="D102" i="3" l="1"/>
  <c r="C103" i="3" s="1"/>
  <c r="D103" i="3" l="1"/>
  <c r="C104" i="3" s="1"/>
  <c r="D104" i="3" l="1"/>
  <c r="C105" i="3" s="1"/>
  <c r="D105" i="3" l="1"/>
  <c r="C106" i="3" s="1"/>
  <c r="D106" i="3" l="1"/>
  <c r="C107" i="3" s="1"/>
  <c r="D107" i="3" l="1"/>
  <c r="C108" i="3" s="1"/>
  <c r="D108" i="3" l="1"/>
  <c r="C109" i="3" s="1"/>
  <c r="D109" i="3" l="1"/>
  <c r="C110" i="3" s="1"/>
  <c r="D110" i="3" l="1"/>
  <c r="C111" i="3" s="1"/>
  <c r="D111" i="3" l="1"/>
  <c r="C112" i="3" s="1"/>
  <c r="D112" i="3" l="1"/>
  <c r="C113" i="3" s="1"/>
  <c r="D113" i="3" l="1"/>
  <c r="C114" i="3" s="1"/>
  <c r="D114" i="3" l="1"/>
  <c r="C115" i="3" s="1"/>
  <c r="D115" i="3" l="1"/>
  <c r="C116" i="3" s="1"/>
  <c r="D116" i="3" l="1"/>
  <c r="C117" i="3" s="1"/>
  <c r="D117" i="3" l="1"/>
  <c r="C118" i="3" s="1"/>
  <c r="D118" i="3" l="1"/>
  <c r="C119" i="3" s="1"/>
  <c r="D119" i="3" l="1"/>
  <c r="C120" i="3" s="1"/>
  <c r="D120" i="3" l="1"/>
  <c r="C121" i="3" s="1"/>
  <c r="D121" i="3" l="1"/>
  <c r="C122" i="3" s="1"/>
  <c r="D122" i="3" l="1"/>
  <c r="C123" i="3" s="1"/>
  <c r="D123" i="3" l="1"/>
  <c r="C124" i="3" s="1"/>
  <c r="D124" i="3" l="1"/>
  <c r="C125" i="3" s="1"/>
  <c r="D125" i="3" l="1"/>
  <c r="C126" i="3" s="1"/>
  <c r="D126" i="3" l="1"/>
  <c r="C127" i="3" s="1"/>
  <c r="D127" i="3" l="1"/>
  <c r="C128" i="3" s="1"/>
  <c r="D128" i="3" l="1"/>
  <c r="C129" i="3" s="1"/>
  <c r="D129" i="3" l="1"/>
  <c r="C130" i="3" s="1"/>
  <c r="D130" i="3" l="1"/>
  <c r="C131" i="3" s="1"/>
  <c r="D131" i="3" l="1"/>
  <c r="C132" i="3" s="1"/>
  <c r="D132" i="3" l="1"/>
  <c r="C133" i="3" s="1"/>
  <c r="D133" i="3" l="1"/>
  <c r="C134" i="3" s="1"/>
  <c r="D134" i="3" l="1"/>
  <c r="C135" i="3" s="1"/>
  <c r="D135" i="3" l="1"/>
  <c r="C136" i="3" s="1"/>
  <c r="D136" i="3" l="1"/>
  <c r="C137" i="3" s="1"/>
  <c r="D137" i="3" l="1"/>
  <c r="C138" i="3" s="1"/>
  <c r="D138" i="3" l="1"/>
  <c r="C139" i="3" s="1"/>
  <c r="D139" i="3" l="1"/>
  <c r="C140" i="3" s="1"/>
  <c r="D140" i="3" l="1"/>
  <c r="C141" i="3" s="1"/>
  <c r="D141" i="3" l="1"/>
  <c r="C142" i="3" s="1"/>
  <c r="D142" i="3" l="1"/>
  <c r="C143" i="3" s="1"/>
  <c r="D143" i="3" l="1"/>
  <c r="C144" i="3" s="1"/>
  <c r="D144" i="3" l="1"/>
  <c r="C145" i="3" s="1"/>
  <c r="D145" i="3" l="1"/>
  <c r="C146" i="3" s="1"/>
  <c r="D146" i="3" l="1"/>
  <c r="C147" i="3" s="1"/>
  <c r="D147" i="3" l="1"/>
  <c r="C148" i="3" s="1"/>
  <c r="D148" i="3" l="1"/>
  <c r="C149" i="3" s="1"/>
  <c r="D149" i="3" l="1"/>
  <c r="C150" i="3" s="1"/>
  <c r="D150" i="3" l="1"/>
  <c r="C151" i="3" s="1"/>
  <c r="D151" i="3" l="1"/>
  <c r="C152" i="3" s="1"/>
  <c r="D152" i="3" l="1"/>
  <c r="C153" i="3" s="1"/>
  <c r="D153" i="3" l="1"/>
  <c r="C154" i="3" s="1"/>
  <c r="D154" i="3" l="1"/>
  <c r="C155" i="3" s="1"/>
  <c r="D155" i="3" l="1"/>
  <c r="C156" i="3" s="1"/>
  <c r="D156" i="3" l="1"/>
  <c r="C157" i="3" s="1"/>
  <c r="D157" i="3" l="1"/>
  <c r="C158" i="3" s="1"/>
  <c r="D158" i="3" l="1"/>
  <c r="C159" i="3" s="1"/>
  <c r="D159" i="3" l="1"/>
  <c r="C160" i="3" s="1"/>
  <c r="D160" i="3" l="1"/>
  <c r="C161" i="3" s="1"/>
  <c r="D161" i="3" l="1"/>
  <c r="C162" i="3" s="1"/>
  <c r="D162" i="3" l="1"/>
  <c r="C163" i="3" s="1"/>
  <c r="D163" i="3" l="1"/>
  <c r="C164" i="3" s="1"/>
  <c r="D164" i="3" l="1"/>
  <c r="C165" i="3" s="1"/>
  <c r="D165" i="3" l="1"/>
  <c r="C166" i="3" s="1"/>
  <c r="D166" i="3" l="1"/>
  <c r="C167" i="3" s="1"/>
  <c r="D167" i="3" l="1"/>
  <c r="C168" i="3" s="1"/>
  <c r="D168" i="3" l="1"/>
  <c r="C169" i="3" s="1"/>
  <c r="D169" i="3" l="1"/>
  <c r="C170" i="3" s="1"/>
  <c r="D170" i="3" l="1"/>
  <c r="C171" i="3" s="1"/>
  <c r="D171" i="3" l="1"/>
  <c r="C172" i="3" s="1"/>
  <c r="D172" i="3" l="1"/>
  <c r="C173" i="3" s="1"/>
  <c r="D173" i="3" l="1"/>
  <c r="C174" i="3" s="1"/>
  <c r="D174" i="3" l="1"/>
  <c r="C175" i="3" s="1"/>
  <c r="D175" i="3" l="1"/>
  <c r="C176" i="3" s="1"/>
  <c r="D176" i="3" l="1"/>
  <c r="C177" i="3" s="1"/>
  <c r="D177" i="3" l="1"/>
  <c r="C178" i="3" s="1"/>
  <c r="D178" i="3" l="1"/>
  <c r="C179" i="3" s="1"/>
  <c r="D179" i="3" l="1"/>
  <c r="C180" i="3" s="1"/>
  <c r="D180" i="3" l="1"/>
  <c r="C181" i="3" s="1"/>
  <c r="D181" i="3" l="1"/>
  <c r="C182" i="3" s="1"/>
  <c r="D182" i="3" l="1"/>
  <c r="C183" i="3" s="1"/>
  <c r="D183" i="3" l="1"/>
  <c r="C184" i="3" s="1"/>
  <c r="D184" i="3" l="1"/>
  <c r="C185" i="3" s="1"/>
  <c r="D185" i="3" l="1"/>
  <c r="C186" i="3" s="1"/>
  <c r="D186" i="3" l="1"/>
  <c r="C187" i="3" s="1"/>
  <c r="D187" i="3" l="1"/>
  <c r="C188" i="3" s="1"/>
  <c r="D188" i="3" l="1"/>
  <c r="C189" i="3" s="1"/>
  <c r="D189" i="3" l="1"/>
  <c r="C190" i="3" s="1"/>
  <c r="D190" i="3" l="1"/>
  <c r="C191" i="3" s="1"/>
  <c r="D191" i="3" l="1"/>
  <c r="C192" i="3" s="1"/>
  <c r="D192" i="3" l="1"/>
  <c r="C193" i="3" s="1"/>
  <c r="D193" i="3" l="1"/>
  <c r="C194" i="3" s="1"/>
  <c r="D194" i="3" l="1"/>
  <c r="C195" i="3" s="1"/>
  <c r="D195" i="3" l="1"/>
  <c r="C196" i="3" s="1"/>
  <c r="D196" i="3" l="1"/>
  <c r="C197" i="3" s="1"/>
  <c r="D197" i="3" l="1"/>
  <c r="C198" i="3" s="1"/>
  <c r="D198" i="3" l="1"/>
  <c r="C199" i="3" s="1"/>
  <c r="D199" i="3" l="1"/>
  <c r="C200" i="3" s="1"/>
  <c r="D200" i="3" l="1"/>
  <c r="C201" i="3" s="1"/>
  <c r="D201" i="3" l="1"/>
  <c r="C202" i="3" s="1"/>
  <c r="D202" i="3" l="1"/>
  <c r="C203" i="3" s="1"/>
  <c r="D203" i="3" l="1"/>
  <c r="C204" i="3" s="1"/>
  <c r="D204" i="3" l="1"/>
  <c r="C205" i="3" s="1"/>
  <c r="D205" i="3" l="1"/>
  <c r="C206" i="3" s="1"/>
  <c r="D206" i="3" l="1"/>
  <c r="C207" i="3" s="1"/>
  <c r="D207" i="3" l="1"/>
  <c r="C208" i="3" s="1"/>
  <c r="D208" i="3" l="1"/>
  <c r="C209" i="3" s="1"/>
  <c r="D209" i="3" l="1"/>
  <c r="C210" i="3" s="1"/>
  <c r="D210" i="3" l="1"/>
  <c r="C211" i="3" s="1"/>
  <c r="D211" i="3" l="1"/>
  <c r="C212" i="3" s="1"/>
  <c r="D212" i="3" l="1"/>
  <c r="C213" i="3" s="1"/>
  <c r="D213" i="3" l="1"/>
  <c r="C214" i="3" s="1"/>
  <c r="D214" i="3" l="1"/>
  <c r="C215" i="3" s="1"/>
  <c r="D215" i="3" l="1"/>
  <c r="C216" i="3" s="1"/>
  <c r="D216" i="3" l="1"/>
  <c r="C217" i="3" s="1"/>
  <c r="D217" i="3" l="1"/>
  <c r="C218" i="3" s="1"/>
  <c r="D218" i="3" l="1"/>
  <c r="C219" i="3" s="1"/>
  <c r="D219" i="3" l="1"/>
  <c r="C220" i="3" s="1"/>
  <c r="D220" i="3" l="1"/>
  <c r="C221" i="3" s="1"/>
  <c r="D221" i="3" l="1"/>
  <c r="C222" i="3" s="1"/>
  <c r="D222" i="3" l="1"/>
  <c r="C223" i="3" s="1"/>
  <c r="D223" i="3" l="1"/>
  <c r="C224" i="3" s="1"/>
  <c r="D224" i="3" l="1"/>
  <c r="C225" i="3" s="1"/>
  <c r="D225" i="3" l="1"/>
  <c r="C226" i="3" s="1"/>
  <c r="D226" i="3" l="1"/>
  <c r="C227" i="3" s="1"/>
  <c r="D227" i="3" l="1"/>
  <c r="C228" i="3" s="1"/>
  <c r="D228" i="3" l="1"/>
  <c r="C229" i="3" s="1"/>
  <c r="D229" i="3" l="1"/>
  <c r="C230" i="3" s="1"/>
  <c r="D230" i="3" l="1"/>
  <c r="C231" i="3" s="1"/>
  <c r="D231" i="3" l="1"/>
  <c r="C232" i="3" s="1"/>
  <c r="D232" i="3" l="1"/>
  <c r="C233" i="3" s="1"/>
  <c r="D233" i="3" l="1"/>
  <c r="C234" i="3" s="1"/>
  <c r="D234" i="3" l="1"/>
  <c r="C235" i="3" s="1"/>
  <c r="D235" i="3" l="1"/>
  <c r="C236" i="3" s="1"/>
  <c r="D236" i="3" l="1"/>
  <c r="C237" i="3" s="1"/>
  <c r="D237" i="3" l="1"/>
  <c r="C238" i="3" s="1"/>
  <c r="D238" i="3" l="1"/>
  <c r="C239" i="3" s="1"/>
  <c r="D239" i="3" l="1"/>
  <c r="C240" i="3" s="1"/>
  <c r="D240" i="3" l="1"/>
  <c r="C241" i="3" s="1"/>
  <c r="D241" i="3" l="1"/>
  <c r="C242" i="3" s="1"/>
  <c r="D242" i="3" l="1"/>
  <c r="C243" i="3" s="1"/>
  <c r="D243" i="3" l="1"/>
  <c r="C244" i="3" s="1"/>
  <c r="D244" i="3" l="1"/>
  <c r="C245" i="3" s="1"/>
  <c r="D245" i="3" l="1"/>
  <c r="C246" i="3" s="1"/>
  <c r="D246" i="3" l="1"/>
  <c r="C247" i="3" s="1"/>
  <c r="D247" i="3" l="1"/>
  <c r="C248" i="3" s="1"/>
  <c r="D248" i="3" l="1"/>
  <c r="C249" i="3" s="1"/>
  <c r="D249" i="3" l="1"/>
  <c r="C250" i="3" s="1"/>
  <c r="D250" i="3" l="1"/>
  <c r="C251" i="3" s="1"/>
  <c r="D251" i="3" l="1"/>
  <c r="C252" i="3" s="1"/>
  <c r="D252" i="3" l="1"/>
  <c r="C253" i="3" s="1"/>
  <c r="D253" i="3" l="1"/>
  <c r="C254" i="3" s="1"/>
  <c r="D254" i="3" l="1"/>
  <c r="C255" i="3" s="1"/>
  <c r="D255" i="3" l="1"/>
  <c r="C256" i="3" s="1"/>
  <c r="D256" i="3" l="1"/>
  <c r="C257" i="3" s="1"/>
  <c r="D257" i="3" l="1"/>
  <c r="C258" i="3" s="1"/>
  <c r="D258" i="3" l="1"/>
  <c r="C259" i="3" s="1"/>
  <c r="D259" i="3" l="1"/>
  <c r="C260" i="3" s="1"/>
  <c r="D260" i="3" l="1"/>
  <c r="C261" i="3" s="1"/>
  <c r="D261" i="3" l="1"/>
  <c r="C262" i="3" s="1"/>
  <c r="D262" i="3" l="1"/>
  <c r="C263" i="3" s="1"/>
  <c r="D263" i="3" l="1"/>
  <c r="C264" i="3" s="1"/>
  <c r="D264" i="3" l="1"/>
  <c r="C265" i="3" s="1"/>
  <c r="D265" i="3" l="1"/>
  <c r="C266" i="3" s="1"/>
  <c r="D266" i="3" l="1"/>
  <c r="C267" i="3" s="1"/>
  <c r="D267" i="3" l="1"/>
  <c r="C268" i="3" s="1"/>
  <c r="D268" i="3" l="1"/>
  <c r="C269" i="3" s="1"/>
  <c r="D269" i="3" l="1"/>
  <c r="C270" i="3" s="1"/>
  <c r="D270" i="3" l="1"/>
  <c r="C271" i="3" s="1"/>
  <c r="D271" i="3" l="1"/>
  <c r="C272" i="3" s="1"/>
  <c r="D272" i="3" l="1"/>
  <c r="C273" i="3" s="1"/>
  <c r="D273" i="3" l="1"/>
  <c r="C274" i="3" s="1"/>
  <c r="D274" i="3" l="1"/>
  <c r="C275" i="3" s="1"/>
  <c r="D275" i="3" l="1"/>
  <c r="C276" i="3" s="1"/>
  <c r="D276" i="3" l="1"/>
  <c r="C277" i="3" s="1"/>
  <c r="D277" i="3" l="1"/>
  <c r="C278" i="3" s="1"/>
  <c r="D278" i="3" l="1"/>
  <c r="C279" i="3" s="1"/>
  <c r="D279" i="3" l="1"/>
  <c r="C280" i="3" s="1"/>
  <c r="D280" i="3" l="1"/>
  <c r="C281" i="3" s="1"/>
  <c r="D281" i="3" l="1"/>
  <c r="C282" i="3" s="1"/>
  <c r="D282" i="3" l="1"/>
  <c r="C283" i="3" s="1"/>
  <c r="D283" i="3" l="1"/>
  <c r="C284" i="3" s="1"/>
  <c r="D284" i="3" l="1"/>
  <c r="C285" i="3" s="1"/>
  <c r="D285" i="3" l="1"/>
  <c r="C286" i="3" s="1"/>
  <c r="D286" i="3" l="1"/>
  <c r="C287" i="3" s="1"/>
  <c r="D287" i="3" l="1"/>
  <c r="C288" i="3" s="1"/>
  <c r="D288" i="3" l="1"/>
  <c r="C289" i="3" s="1"/>
  <c r="D289" i="3" l="1"/>
  <c r="C290" i="3" s="1"/>
  <c r="D290" i="3" l="1"/>
  <c r="C291" i="3" s="1"/>
  <c r="D291" i="3" l="1"/>
  <c r="C292" i="3" s="1"/>
  <c r="D292" i="3" l="1"/>
  <c r="C293" i="3" s="1"/>
  <c r="D293" i="3" l="1"/>
  <c r="C294" i="3" s="1"/>
  <c r="D294" i="3" l="1"/>
  <c r="C295" i="3" s="1"/>
  <c r="D295" i="3" l="1"/>
  <c r="C296" i="3" s="1"/>
  <c r="D296" i="3" l="1"/>
  <c r="C297" i="3" s="1"/>
  <c r="D297" i="3" l="1"/>
  <c r="C298" i="3" s="1"/>
  <c r="D298" i="3" l="1"/>
  <c r="C299" i="3" s="1"/>
  <c r="D299" i="3" l="1"/>
  <c r="C300" i="3" s="1"/>
  <c r="D300" i="3" l="1"/>
  <c r="C301" i="3" s="1"/>
  <c r="D301" i="3" l="1"/>
</calcChain>
</file>

<file path=xl/sharedStrings.xml><?xml version="1.0" encoding="utf-8"?>
<sst xmlns="http://schemas.openxmlformats.org/spreadsheetml/2006/main" count="309" uniqueCount="20">
  <si>
    <t>Date</t>
  </si>
  <si>
    <t>Laramie County</t>
  </si>
  <si>
    <t>Goshen County</t>
  </si>
  <si>
    <t>Platte County</t>
  </si>
  <si>
    <t>County</t>
  </si>
  <si>
    <t>ID</t>
  </si>
  <si>
    <t>Month</t>
  </si>
  <si>
    <t>Year</t>
  </si>
  <si>
    <t>Jan</t>
  </si>
  <si>
    <t>Feb</t>
  </si>
  <si>
    <t>Mar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</si>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</sst>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\ h:mm:ss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2" sqref="A2"/>
    </sheetView>
  </sheetViews>
  <sheetFormatPr defaultRowHeight="15" x14ac:dyDescent="0.25"/>
  <cols>
    <col min="2" max="2" width="14.85546875" bestFit="1" customWidth="1"/>
  </cols>
  <sheetData>
    <row r="1" spans="1:2" x14ac:dyDescent="0.25">
      <c r="A1" t="s">
        <v>5</v>
      </c>
      <c r="B1" t="s">
        <v>4</v>
      </c>
    </row>
    <row r="2" spans="1:2" x14ac:dyDescent="0.25">
      <c r="A2">
        <v>1</v>
      </c>
      <c r="B2" t="s">
        <v>1</v>
      </c>
    </row>
    <row r="3" spans="1:2" x14ac:dyDescent="0.25">
      <c r="A3">
        <v>2</v>
      </c>
      <c r="B3" t="s">
        <v>2</v>
      </c>
    </row>
    <row r="4" spans="1:2" x14ac:dyDescent="0.25">
      <c r="A4">
        <v>3</v>
      </c>
      <c r="B4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33"/>
  <sheetViews>
    <sheetView workbookViewId="0">
      <selection activeCell="B1" sqref="B1:D1"/>
    </sheetView>
  </sheetViews>
  <sheetFormatPr defaultRowHeight="15" x14ac:dyDescent="0.25"/>
  <cols>
    <col min="1" max="1" width="17.28515625" bestFit="1" customWidth="1"/>
  </cols>
  <sheetData>
    <row r="1" spans="1:4" x14ac:dyDescent="0.25">
      <c r="A1" t="s">
        <v>0</v>
      </c>
      <c r="B1">
        <v>1</v>
      </c>
      <c r="C1">
        <v>2</v>
      </c>
      <c r="D1">
        <v>3</v>
      </c>
    </row>
    <row r="2" spans="1:4" x14ac:dyDescent="0.25">
      <c r="A2" s="1">
        <v>33604</v>
      </c>
      <c r="B2">
        <v>0.18028763527553099</v>
      </c>
      <c r="C2">
        <v>0.24508421026688831</v>
      </c>
      <c r="D2">
        <v>0.21656745684698089</v>
      </c>
    </row>
    <row r="3" spans="1:4" x14ac:dyDescent="0.25">
      <c r="A3" s="1">
        <v>33605</v>
      </c>
      <c r="B3">
        <v>0.1802893506492598</v>
      </c>
      <c r="C3">
        <v>0.24523793045512479</v>
      </c>
      <c r="D3">
        <v>0.21669841085773439</v>
      </c>
    </row>
    <row r="4" spans="1:4" x14ac:dyDescent="0.25">
      <c r="A4" s="1">
        <v>33606</v>
      </c>
      <c r="B4">
        <v>0.18027544102298859</v>
      </c>
      <c r="C4">
        <v>0.2454526506433615</v>
      </c>
      <c r="D4">
        <v>0.21685186486848801</v>
      </c>
    </row>
    <row r="5" spans="1:4" x14ac:dyDescent="0.25">
      <c r="A5" s="1">
        <v>33607</v>
      </c>
      <c r="B5">
        <v>0.17949809629367139</v>
      </c>
      <c r="C5">
        <v>0.24418922838285681</v>
      </c>
      <c r="D5">
        <v>0.216860769683445</v>
      </c>
    </row>
    <row r="6" spans="1:4" x14ac:dyDescent="0.25">
      <c r="A6" s="1">
        <v>33608</v>
      </c>
      <c r="B6">
        <v>0.17923523929735791</v>
      </c>
      <c r="C6">
        <v>0.24375448356268581</v>
      </c>
      <c r="D6">
        <v>0.2170909244984022</v>
      </c>
    </row>
    <row r="7" spans="1:4" x14ac:dyDescent="0.25">
      <c r="A7" s="1">
        <v>33609</v>
      </c>
      <c r="B7">
        <v>0.1795997722534837</v>
      </c>
      <c r="C7">
        <v>0.24323606165596109</v>
      </c>
      <c r="D7">
        <v>0.2173545239148163</v>
      </c>
    </row>
    <row r="8" spans="1:4" x14ac:dyDescent="0.25">
      <c r="A8" s="1">
        <v>33610</v>
      </c>
      <c r="B8">
        <v>0.18005999196476191</v>
      </c>
      <c r="C8">
        <v>0.24541764772137159</v>
      </c>
      <c r="D8">
        <v>0.21804975694096729</v>
      </c>
    </row>
    <row r="9" spans="1:4" x14ac:dyDescent="0.25">
      <c r="A9" s="1">
        <v>33611</v>
      </c>
      <c r="B9">
        <v>0.18215333667604011</v>
      </c>
      <c r="C9">
        <v>0.24617273378678201</v>
      </c>
      <c r="D9">
        <v>0.21957748996711809</v>
      </c>
    </row>
    <row r="10" spans="1:4" x14ac:dyDescent="0.25">
      <c r="A10" s="1">
        <v>33612</v>
      </c>
      <c r="B10">
        <v>0.18253043138731839</v>
      </c>
      <c r="C10">
        <v>0.24693831985219239</v>
      </c>
      <c r="D10">
        <v>0.2198727229932689</v>
      </c>
    </row>
    <row r="11" spans="1:4" x14ac:dyDescent="0.25">
      <c r="A11" s="1">
        <v>33613</v>
      </c>
      <c r="B11">
        <v>0.18329627609859669</v>
      </c>
      <c r="C11">
        <v>0.2477699059176029</v>
      </c>
      <c r="D11">
        <v>0.22037795601942001</v>
      </c>
    </row>
    <row r="12" spans="1:4" x14ac:dyDescent="0.25">
      <c r="A12" s="1">
        <v>33614</v>
      </c>
      <c r="B12">
        <v>0.18452196711209279</v>
      </c>
      <c r="C12">
        <v>0.24912657347387621</v>
      </c>
      <c r="D12">
        <v>0.2229050510224827</v>
      </c>
    </row>
    <row r="13" spans="1:4" x14ac:dyDescent="0.25">
      <c r="A13" s="1">
        <v>33615</v>
      </c>
      <c r="B13">
        <v>0.1851529967110902</v>
      </c>
      <c r="C13">
        <v>0.24924406484793701</v>
      </c>
      <c r="D13">
        <v>0.22330883363832391</v>
      </c>
    </row>
    <row r="14" spans="1:4" x14ac:dyDescent="0.25">
      <c r="A14" s="1">
        <v>33616</v>
      </c>
      <c r="B14">
        <v>0.18526577819022499</v>
      </c>
      <c r="C14">
        <v>0.24907343811120239</v>
      </c>
      <c r="D14">
        <v>0.22132308392655331</v>
      </c>
    </row>
    <row r="15" spans="1:4" x14ac:dyDescent="0.25">
      <c r="A15" s="1">
        <v>33617</v>
      </c>
      <c r="B15">
        <v>0.18508741787344779</v>
      </c>
      <c r="C15">
        <v>0.24889731137446791</v>
      </c>
      <c r="D15">
        <v>0.2214085458540985</v>
      </c>
    </row>
    <row r="16" spans="1:4" x14ac:dyDescent="0.25">
      <c r="A16" s="1">
        <v>33618</v>
      </c>
      <c r="B16">
        <v>0.18501593255667079</v>
      </c>
      <c r="C16">
        <v>0.24874918463773341</v>
      </c>
      <c r="D16">
        <v>0.2215321327816436</v>
      </c>
    </row>
    <row r="17" spans="1:4" x14ac:dyDescent="0.25">
      <c r="A17" s="1">
        <v>33619</v>
      </c>
      <c r="B17">
        <v>0.1850144472398936</v>
      </c>
      <c r="C17">
        <v>0.24861405790099891</v>
      </c>
      <c r="D17">
        <v>0.22170134470918881</v>
      </c>
    </row>
    <row r="18" spans="1:4" x14ac:dyDescent="0.25">
      <c r="A18" s="1">
        <v>33620</v>
      </c>
      <c r="B18">
        <v>0.18580358692311649</v>
      </c>
      <c r="C18">
        <v>0.24847243116426451</v>
      </c>
      <c r="D18">
        <v>0.2222380566367339</v>
      </c>
    </row>
    <row r="19" spans="1:4" x14ac:dyDescent="0.25">
      <c r="A19" s="1">
        <v>33621</v>
      </c>
      <c r="B19">
        <v>0.18556272660633941</v>
      </c>
      <c r="C19">
        <v>0.24830930442752991</v>
      </c>
      <c r="D19">
        <v>0.22230601856427901</v>
      </c>
    </row>
    <row r="20" spans="1:4" x14ac:dyDescent="0.25">
      <c r="A20" s="1">
        <v>33622</v>
      </c>
      <c r="B20">
        <v>0.18543374128956219</v>
      </c>
      <c r="C20">
        <v>0.2481546776907953</v>
      </c>
      <c r="D20">
        <v>0.22241023049182421</v>
      </c>
    </row>
    <row r="21" spans="1:4" x14ac:dyDescent="0.25">
      <c r="A21" s="1">
        <v>33623</v>
      </c>
      <c r="B21">
        <v>0.18557663097278521</v>
      </c>
      <c r="C21">
        <v>0.24802055095406081</v>
      </c>
      <c r="D21">
        <v>0.22266256741936929</v>
      </c>
    </row>
    <row r="22" spans="1:4" x14ac:dyDescent="0.25">
      <c r="A22" s="1">
        <v>33624</v>
      </c>
      <c r="B22">
        <v>0.186033270656008</v>
      </c>
      <c r="C22">
        <v>0.24797042421732629</v>
      </c>
      <c r="D22">
        <v>0.22299990434691441</v>
      </c>
    </row>
    <row r="23" spans="1:4" x14ac:dyDescent="0.25">
      <c r="A23" s="1">
        <v>33625</v>
      </c>
      <c r="B23">
        <v>0.18616917814987241</v>
      </c>
      <c r="C23">
        <v>0.24780629748059169</v>
      </c>
      <c r="D23">
        <v>0.2231891162744595</v>
      </c>
    </row>
    <row r="24" spans="1:4" x14ac:dyDescent="0.25">
      <c r="A24" s="1">
        <v>33626</v>
      </c>
      <c r="B24">
        <v>0.18583409313951979</v>
      </c>
      <c r="C24">
        <v>0.24764617074385731</v>
      </c>
      <c r="D24">
        <v>0.22318811531540919</v>
      </c>
    </row>
    <row r="25" spans="1:4" x14ac:dyDescent="0.25">
      <c r="A25" s="1">
        <v>33627</v>
      </c>
      <c r="B25">
        <v>0.18539775812916709</v>
      </c>
      <c r="C25">
        <v>0.24748704400712271</v>
      </c>
      <c r="D25">
        <v>0.22320898935635891</v>
      </c>
    </row>
    <row r="26" spans="1:4" x14ac:dyDescent="0.25">
      <c r="A26" s="1">
        <v>33628</v>
      </c>
      <c r="B26">
        <v>0.18581267311881461</v>
      </c>
      <c r="C26">
        <v>0.2483099172703882</v>
      </c>
      <c r="D26">
        <v>0.2235579883973085</v>
      </c>
    </row>
    <row r="27" spans="1:4" x14ac:dyDescent="0.25">
      <c r="A27" s="1">
        <v>33629</v>
      </c>
      <c r="B27">
        <v>0.18575258810846201</v>
      </c>
      <c r="C27">
        <v>0.24900179053365359</v>
      </c>
      <c r="D27">
        <v>0.22375136243825819</v>
      </c>
    </row>
    <row r="28" spans="1:4" x14ac:dyDescent="0.25">
      <c r="A28" s="1">
        <v>33630</v>
      </c>
      <c r="B28">
        <v>0.18646045777699091</v>
      </c>
      <c r="C28">
        <v>0.250032163796919</v>
      </c>
      <c r="D28">
        <v>0.22456244380119381</v>
      </c>
    </row>
    <row r="29" spans="1:4" x14ac:dyDescent="0.25">
      <c r="A29" s="1">
        <v>33631</v>
      </c>
      <c r="B29">
        <v>0.18640929016106519</v>
      </c>
      <c r="C29">
        <v>0.25094703706018462</v>
      </c>
      <c r="D29">
        <v>0.2239798642306782</v>
      </c>
    </row>
    <row r="30" spans="1:4" x14ac:dyDescent="0.25">
      <c r="A30" s="1">
        <v>33632</v>
      </c>
      <c r="B30">
        <v>0.18783435110446489</v>
      </c>
      <c r="C30">
        <v>0.25435541032345022</v>
      </c>
      <c r="D30">
        <v>0.22507351871397629</v>
      </c>
    </row>
    <row r="31" spans="1:4" x14ac:dyDescent="0.25">
      <c r="A31" s="1">
        <v>33633</v>
      </c>
      <c r="B31">
        <v>0.1883808034841673</v>
      </c>
      <c r="C31">
        <v>0.25665316434183749</v>
      </c>
      <c r="D31">
        <v>0.2257543620492031</v>
      </c>
    </row>
    <row r="32" spans="1:4" x14ac:dyDescent="0.25">
      <c r="A32" s="1">
        <v>33634</v>
      </c>
      <c r="B32">
        <v>0.18906422236439019</v>
      </c>
      <c r="C32">
        <v>0.25918341836022463</v>
      </c>
      <c r="D32">
        <v>0.22659958038443001</v>
      </c>
    </row>
    <row r="33" spans="1:4" x14ac:dyDescent="0.25">
      <c r="A33" s="1">
        <v>33635</v>
      </c>
      <c r="B33">
        <v>0.18976398223107391</v>
      </c>
      <c r="C33">
        <v>0.26200072962231891</v>
      </c>
      <c r="D33">
        <v>0.22732925787613659</v>
      </c>
    </row>
    <row r="34" spans="1:4" x14ac:dyDescent="0.25">
      <c r="A34" s="1">
        <v>33636</v>
      </c>
      <c r="B34">
        <v>0.1902281170977575</v>
      </c>
      <c r="C34">
        <v>0.26394354088441319</v>
      </c>
      <c r="D34">
        <v>0.22781268536784341</v>
      </c>
    </row>
    <row r="35" spans="1:4" x14ac:dyDescent="0.25">
      <c r="A35" s="1">
        <v>33637</v>
      </c>
      <c r="B35">
        <v>0.19040287696444119</v>
      </c>
      <c r="C35">
        <v>0.26613585214650748</v>
      </c>
      <c r="D35">
        <v>0.22818486285955</v>
      </c>
    </row>
    <row r="36" spans="1:4" x14ac:dyDescent="0.25">
      <c r="A36" s="1">
        <v>33638</v>
      </c>
      <c r="B36">
        <v>0.19015826183112489</v>
      </c>
      <c r="C36">
        <v>0.26829216340860168</v>
      </c>
      <c r="D36">
        <v>0.2281045403512566</v>
      </c>
    </row>
    <row r="37" spans="1:4" x14ac:dyDescent="0.25">
      <c r="A37" s="1">
        <v>33639</v>
      </c>
      <c r="B37">
        <v>0.19034114669780849</v>
      </c>
      <c r="C37">
        <v>0.26832747467069601</v>
      </c>
      <c r="D37">
        <v>0.2278535928429635</v>
      </c>
    </row>
    <row r="38" spans="1:4" x14ac:dyDescent="0.25">
      <c r="A38" s="1">
        <v>33640</v>
      </c>
      <c r="B38">
        <v>0.19132944060075141</v>
      </c>
      <c r="C38">
        <v>0.26845034044171528</v>
      </c>
      <c r="D38">
        <v>0.22760820329624021</v>
      </c>
    </row>
    <row r="39" spans="1:4" x14ac:dyDescent="0.25">
      <c r="A39" s="1">
        <v>33641</v>
      </c>
      <c r="B39">
        <v>0.19173845545328611</v>
      </c>
      <c r="C39">
        <v>0.26905579182383033</v>
      </c>
      <c r="D39">
        <v>0.22784875633423499</v>
      </c>
    </row>
    <row r="40" spans="1:4" x14ac:dyDescent="0.25">
      <c r="A40" s="1">
        <v>33642</v>
      </c>
      <c r="B40">
        <v>0.19193094168815139</v>
      </c>
      <c r="C40">
        <v>0.26923366953683309</v>
      </c>
      <c r="D40">
        <v>0.22766835749038389</v>
      </c>
    </row>
    <row r="41" spans="1:4" x14ac:dyDescent="0.25">
      <c r="A41" s="1">
        <v>33643</v>
      </c>
      <c r="B41">
        <v>0.19178788216695869</v>
      </c>
      <c r="C41">
        <v>0.2691006396608161</v>
      </c>
      <c r="D41">
        <v>0.2274766143950257</v>
      </c>
    </row>
    <row r="42" spans="1:4" x14ac:dyDescent="0.25">
      <c r="A42" s="1">
        <v>33644</v>
      </c>
      <c r="B42">
        <v>0.19139732264576589</v>
      </c>
      <c r="C42">
        <v>0.26941610978479891</v>
      </c>
      <c r="D42">
        <v>0.22718237129966759</v>
      </c>
    </row>
    <row r="43" spans="1:4" x14ac:dyDescent="0.25">
      <c r="A43" s="1">
        <v>33645</v>
      </c>
      <c r="B43">
        <v>0.19100363812457319</v>
      </c>
      <c r="C43">
        <v>0.26967307990878192</v>
      </c>
      <c r="D43">
        <v>0.2268637532043094</v>
      </c>
    </row>
    <row r="44" spans="1:4" x14ac:dyDescent="0.25">
      <c r="A44" s="1">
        <v>33646</v>
      </c>
      <c r="B44">
        <v>0.19046850157286629</v>
      </c>
      <c r="C44">
        <v>0.26978200007906672</v>
      </c>
      <c r="D44">
        <v>0.22631888510895129</v>
      </c>
    </row>
    <row r="45" spans="1:4" x14ac:dyDescent="0.25">
      <c r="A45" s="1">
        <v>33647</v>
      </c>
      <c r="B45">
        <v>0.19005165410027169</v>
      </c>
      <c r="C45">
        <v>0.26950642024935151</v>
      </c>
      <c r="D45">
        <v>0.22547653259371339</v>
      </c>
    </row>
    <row r="46" spans="1:4" x14ac:dyDescent="0.25">
      <c r="A46" s="1">
        <v>33648</v>
      </c>
      <c r="B46">
        <v>0.19007026698919521</v>
      </c>
      <c r="C46">
        <v>0.26950753398421401</v>
      </c>
      <c r="D46">
        <v>0.2251333880593154</v>
      </c>
    </row>
    <row r="47" spans="1:4" x14ac:dyDescent="0.25">
      <c r="A47" s="1">
        <v>33649</v>
      </c>
      <c r="B47">
        <v>0.18909100565128989</v>
      </c>
      <c r="C47">
        <v>0.26909150297553008</v>
      </c>
      <c r="D47">
        <v>0.22424490399677099</v>
      </c>
    </row>
    <row r="48" spans="1:4" x14ac:dyDescent="0.25">
      <c r="A48" s="1">
        <v>33650</v>
      </c>
      <c r="B48">
        <v>0.18811486931338459</v>
      </c>
      <c r="C48">
        <v>0.26829597196684618</v>
      </c>
      <c r="D48">
        <v>0.22304766993422639</v>
      </c>
    </row>
    <row r="49" spans="1:4" x14ac:dyDescent="0.25">
      <c r="A49" s="1">
        <v>33651</v>
      </c>
      <c r="B49">
        <v>0.18730492005042709</v>
      </c>
      <c r="C49">
        <v>0.2677621022367826</v>
      </c>
      <c r="D49">
        <v>0.22228356289943929</v>
      </c>
    </row>
    <row r="50" spans="1:4" x14ac:dyDescent="0.25">
      <c r="A50" s="1">
        <v>33652</v>
      </c>
      <c r="B50">
        <v>0.18696684578746961</v>
      </c>
      <c r="C50">
        <v>0.26717673250671892</v>
      </c>
      <c r="D50">
        <v>0.22208445586465231</v>
      </c>
    </row>
    <row r="51" spans="1:4" x14ac:dyDescent="0.25">
      <c r="A51" s="1">
        <v>33653</v>
      </c>
      <c r="B51">
        <v>0.18656189652451211</v>
      </c>
      <c r="C51">
        <v>0.26665936277665547</v>
      </c>
      <c r="D51">
        <v>0.22155909882986519</v>
      </c>
    </row>
    <row r="52" spans="1:4" x14ac:dyDescent="0.25">
      <c r="A52" s="1">
        <v>33654</v>
      </c>
      <c r="B52">
        <v>0.18663057901926691</v>
      </c>
      <c r="C52">
        <v>0.26652872802404631</v>
      </c>
      <c r="D52">
        <v>0.22085079868692489</v>
      </c>
    </row>
    <row r="53" spans="1:4" x14ac:dyDescent="0.25">
      <c r="A53" s="1">
        <v>33655</v>
      </c>
      <c r="B53">
        <v>0.1859025002415241</v>
      </c>
      <c r="C53">
        <v>0.26645459324431559</v>
      </c>
      <c r="D53">
        <v>0.22038584677335071</v>
      </c>
    </row>
    <row r="54" spans="1:4" x14ac:dyDescent="0.25">
      <c r="A54" s="1">
        <v>33656</v>
      </c>
      <c r="B54">
        <v>0.1844506714637813</v>
      </c>
      <c r="C54">
        <v>0.26602745846458492</v>
      </c>
      <c r="D54">
        <v>0.2194952698597766</v>
      </c>
    </row>
    <row r="55" spans="1:4" x14ac:dyDescent="0.25">
      <c r="A55" s="1">
        <v>33657</v>
      </c>
      <c r="B55">
        <v>0.1852342674739523</v>
      </c>
      <c r="C55">
        <v>0.26573518833756637</v>
      </c>
      <c r="D55">
        <v>0.21932298794620589</v>
      </c>
    </row>
    <row r="56" spans="1:4" x14ac:dyDescent="0.25">
      <c r="A56" s="1">
        <v>33658</v>
      </c>
      <c r="B56">
        <v>0.20707148000364939</v>
      </c>
      <c r="C56">
        <v>0.2713819558834703</v>
      </c>
      <c r="D56">
        <v>0.23303475452891831</v>
      </c>
    </row>
    <row r="57" spans="1:4" x14ac:dyDescent="0.25">
      <c r="A57" s="1">
        <v>33659</v>
      </c>
      <c r="B57">
        <v>0.20441869253334641</v>
      </c>
      <c r="C57">
        <v>0.27067226263369332</v>
      </c>
      <c r="D57">
        <v>0.2318552711116306</v>
      </c>
    </row>
    <row r="58" spans="1:4" x14ac:dyDescent="0.25">
      <c r="A58" s="1">
        <v>33660</v>
      </c>
      <c r="B58">
        <v>0.20133028006304349</v>
      </c>
      <c r="C58">
        <v>0.26940156938391652</v>
      </c>
      <c r="D58">
        <v>0.2300664126943428</v>
      </c>
    </row>
    <row r="59" spans="1:4" x14ac:dyDescent="0.25">
      <c r="A59" s="1">
        <v>33661</v>
      </c>
      <c r="B59">
        <v>0.19851249259274059</v>
      </c>
      <c r="C59">
        <v>0.26822837613413958</v>
      </c>
      <c r="D59">
        <v>0.2283788042770552</v>
      </c>
    </row>
    <row r="60" spans="1:4" x14ac:dyDescent="0.25">
      <c r="A60" s="1">
        <v>33662</v>
      </c>
      <c r="B60">
        <v>0.1976822028748739</v>
      </c>
      <c r="C60">
        <v>0.26808350995647212</v>
      </c>
      <c r="D60">
        <v>0.22624643024303631</v>
      </c>
    </row>
    <row r="61" spans="1:4" x14ac:dyDescent="0.25">
      <c r="A61" s="1">
        <v>33663</v>
      </c>
      <c r="B61">
        <v>0.1959850184928118</v>
      </c>
      <c r="C61">
        <v>0.26730731726162799</v>
      </c>
      <c r="D61">
        <v>0.22468747372413261</v>
      </c>
    </row>
    <row r="62" spans="1:4" x14ac:dyDescent="0.25">
      <c r="A62" s="1">
        <v>33664</v>
      </c>
      <c r="B62">
        <v>0.1927930841181355</v>
      </c>
      <c r="C62">
        <v>0.26542997260282691</v>
      </c>
      <c r="D62">
        <v>0.22316966840816921</v>
      </c>
    </row>
    <row r="63" spans="1:4" x14ac:dyDescent="0.25">
      <c r="A63" s="1">
        <v>33665</v>
      </c>
      <c r="B63">
        <v>0.18914430552259559</v>
      </c>
      <c r="C63">
        <v>0.26329571112156391</v>
      </c>
      <c r="D63">
        <v>0.22140515751744921</v>
      </c>
    </row>
    <row r="64" spans="1:4" x14ac:dyDescent="0.25">
      <c r="A64" s="1">
        <v>33666</v>
      </c>
      <c r="B64">
        <v>0.18677110222597601</v>
      </c>
      <c r="C64">
        <v>0.2604469419513239</v>
      </c>
      <c r="D64">
        <v>0.21887346521486259</v>
      </c>
    </row>
    <row r="65" spans="1:4" x14ac:dyDescent="0.25">
      <c r="A65" s="1">
        <v>33667</v>
      </c>
      <c r="B65">
        <v>0.18642967836451529</v>
      </c>
      <c r="C65">
        <v>0.25989617745009891</v>
      </c>
      <c r="D65">
        <v>0.2184794074821525</v>
      </c>
    </row>
    <row r="66" spans="1:4" x14ac:dyDescent="0.25">
      <c r="A66" s="1">
        <v>33668</v>
      </c>
      <c r="B66">
        <v>0.21193137950305471</v>
      </c>
      <c r="C66">
        <v>0.286273912948874</v>
      </c>
      <c r="D66">
        <v>0.24613659974944249</v>
      </c>
    </row>
    <row r="67" spans="1:4" x14ac:dyDescent="0.25">
      <c r="A67" s="1">
        <v>33669</v>
      </c>
      <c r="B67">
        <v>0.2076274556415941</v>
      </c>
      <c r="C67">
        <v>0.27985314844764908</v>
      </c>
      <c r="D67">
        <v>0.24120004201673231</v>
      </c>
    </row>
    <row r="68" spans="1:4" x14ac:dyDescent="0.25">
      <c r="A68" s="1">
        <v>33670</v>
      </c>
      <c r="B68">
        <v>0.2029947817801335</v>
      </c>
      <c r="C68">
        <v>0.27211688394642419</v>
      </c>
      <c r="D68">
        <v>0.23554473428402231</v>
      </c>
    </row>
    <row r="69" spans="1:4" x14ac:dyDescent="0.25">
      <c r="A69" s="1">
        <v>33671</v>
      </c>
      <c r="B69">
        <v>0.19905862663107241</v>
      </c>
      <c r="C69">
        <v>0.266022118917696</v>
      </c>
      <c r="D69">
        <v>0.23085630155131209</v>
      </c>
    </row>
    <row r="70" spans="1:4" x14ac:dyDescent="0.25">
      <c r="A70" s="1">
        <v>33672</v>
      </c>
      <c r="B70">
        <v>0.22500184648201141</v>
      </c>
      <c r="C70">
        <v>0.28218635388896812</v>
      </c>
      <c r="D70">
        <v>0.25576474381860209</v>
      </c>
    </row>
    <row r="71" spans="1:4" x14ac:dyDescent="0.25">
      <c r="A71" s="1">
        <v>33673</v>
      </c>
      <c r="B71">
        <v>0.22164694133295029</v>
      </c>
      <c r="C71">
        <v>0.27575608886024011</v>
      </c>
      <c r="D71">
        <v>0.25183131108589202</v>
      </c>
    </row>
    <row r="72" spans="1:4" x14ac:dyDescent="0.25">
      <c r="A72" s="1">
        <v>33674</v>
      </c>
      <c r="B72">
        <v>0.22214234020790549</v>
      </c>
      <c r="C72">
        <v>0.27805994254938787</v>
      </c>
      <c r="D72">
        <v>0.25133023065257298</v>
      </c>
    </row>
    <row r="73" spans="1:4" x14ac:dyDescent="0.25">
      <c r="A73" s="1">
        <v>33675</v>
      </c>
      <c r="B73">
        <v>0.22072586408286071</v>
      </c>
      <c r="C73">
        <v>0.27905329623853597</v>
      </c>
      <c r="D73">
        <v>0.2495072752192542</v>
      </c>
    </row>
    <row r="74" spans="1:4" x14ac:dyDescent="0.25">
      <c r="A74" s="1">
        <v>33676</v>
      </c>
      <c r="B74">
        <v>0.21790063795781589</v>
      </c>
      <c r="C74">
        <v>0.27648014992768422</v>
      </c>
      <c r="D74">
        <v>0.24655994478593521</v>
      </c>
    </row>
    <row r="75" spans="1:4" x14ac:dyDescent="0.25">
      <c r="A75" s="1">
        <v>33677</v>
      </c>
      <c r="B75">
        <v>0.21493416183277109</v>
      </c>
      <c r="C75">
        <v>0.27275050361683212</v>
      </c>
      <c r="D75">
        <v>0.2431207393526163</v>
      </c>
    </row>
    <row r="76" spans="1:4" x14ac:dyDescent="0.25">
      <c r="A76" s="1">
        <v>33678</v>
      </c>
      <c r="B76">
        <v>0.21155416280604411</v>
      </c>
      <c r="C76">
        <v>0.26952623701539369</v>
      </c>
      <c r="D76">
        <v>0.2394911787189353</v>
      </c>
    </row>
    <row r="77" spans="1:4" x14ac:dyDescent="0.25">
      <c r="A77" s="1">
        <v>33679</v>
      </c>
      <c r="B77">
        <v>0.2082202637922444</v>
      </c>
      <c r="C77">
        <v>0.26549745539561781</v>
      </c>
      <c r="D77">
        <v>0.2357547430852544</v>
      </c>
    </row>
    <row r="78" spans="1:4" x14ac:dyDescent="0.25">
      <c r="A78" s="1">
        <v>33680</v>
      </c>
      <c r="B78">
        <v>0.20510826531994431</v>
      </c>
      <c r="C78">
        <v>0.2614136737758419</v>
      </c>
      <c r="D78">
        <v>0.23210146406287621</v>
      </c>
    </row>
    <row r="79" spans="1:4" x14ac:dyDescent="0.25">
      <c r="A79" s="1">
        <v>33681</v>
      </c>
      <c r="B79">
        <v>0.20329219933296749</v>
      </c>
      <c r="C79">
        <v>0.25761135458347528</v>
      </c>
      <c r="D79">
        <v>0.2307327629934379</v>
      </c>
    </row>
    <row r="80" spans="1:4" x14ac:dyDescent="0.25">
      <c r="A80" s="1">
        <v>33682</v>
      </c>
      <c r="B80">
        <v>0.2045999557321235</v>
      </c>
      <c r="C80">
        <v>0.25463935973929053</v>
      </c>
      <c r="D80">
        <v>0.23230468692399961</v>
      </c>
    </row>
    <row r="81" spans="1:4" x14ac:dyDescent="0.25">
      <c r="A81" s="1">
        <v>33683</v>
      </c>
      <c r="B81">
        <v>0.2026252121312794</v>
      </c>
      <c r="C81">
        <v>0.25164136394302639</v>
      </c>
      <c r="D81">
        <v>0.22971973585456121</v>
      </c>
    </row>
    <row r="82" spans="1:4" x14ac:dyDescent="0.25">
      <c r="A82" s="1">
        <v>33684</v>
      </c>
      <c r="B82">
        <v>0.19994796853043539</v>
      </c>
      <c r="C82">
        <v>0.2483533681467624</v>
      </c>
      <c r="D82">
        <v>0.22648478478512291</v>
      </c>
    </row>
    <row r="83" spans="1:4" x14ac:dyDescent="0.25">
      <c r="A83" s="1">
        <v>33685</v>
      </c>
      <c r="B83">
        <v>0.19805134992959131</v>
      </c>
      <c r="C83">
        <v>0.24651937235049839</v>
      </c>
      <c r="D83">
        <v>0.22469858371568449</v>
      </c>
    </row>
    <row r="84" spans="1:4" x14ac:dyDescent="0.25">
      <c r="A84" s="1">
        <v>33686</v>
      </c>
      <c r="B84">
        <v>0.19605473132874729</v>
      </c>
      <c r="C84">
        <v>0.2456973765542344</v>
      </c>
      <c r="D84">
        <v>0.22313175764624621</v>
      </c>
    </row>
    <row r="85" spans="1:4" x14ac:dyDescent="0.25">
      <c r="A85" s="1">
        <v>33687</v>
      </c>
      <c r="B85">
        <v>0.1942539715341971</v>
      </c>
      <c r="C85">
        <v>0.24422964300739999</v>
      </c>
      <c r="D85">
        <v>0.22124699498928199</v>
      </c>
    </row>
    <row r="86" spans="1:4" x14ac:dyDescent="0.25">
      <c r="A86" s="1">
        <v>33688</v>
      </c>
      <c r="B86">
        <v>0.19143633673964691</v>
      </c>
      <c r="C86">
        <v>0.2409509094605658</v>
      </c>
      <c r="D86">
        <v>0.2184597323323178</v>
      </c>
    </row>
    <row r="87" spans="1:4" x14ac:dyDescent="0.25">
      <c r="A87" s="1">
        <v>33689</v>
      </c>
      <c r="B87">
        <v>0.18916620194509681</v>
      </c>
      <c r="C87">
        <v>0.23766061460977711</v>
      </c>
      <c r="D87">
        <v>0.21590210137686339</v>
      </c>
    </row>
    <row r="88" spans="1:4" x14ac:dyDescent="0.25">
      <c r="A88" s="1">
        <v>33690</v>
      </c>
      <c r="B88">
        <v>0.18756544215054649</v>
      </c>
      <c r="C88">
        <v>0.23502531975898841</v>
      </c>
      <c r="D88">
        <v>0.21394322042140901</v>
      </c>
    </row>
    <row r="89" spans="1:4" x14ac:dyDescent="0.25">
      <c r="A89" s="1">
        <v>33691</v>
      </c>
      <c r="B89">
        <v>0.18562655735599631</v>
      </c>
      <c r="C89">
        <v>0.23209302490819969</v>
      </c>
      <c r="D89">
        <v>0.2117468394659546</v>
      </c>
    </row>
    <row r="90" spans="1:4" x14ac:dyDescent="0.25">
      <c r="A90" s="1">
        <v>33692</v>
      </c>
      <c r="B90">
        <v>0.18378142256144611</v>
      </c>
      <c r="C90">
        <v>0.23519273005741101</v>
      </c>
      <c r="D90">
        <v>0.2094410835105002</v>
      </c>
    </row>
    <row r="91" spans="1:4" x14ac:dyDescent="0.25">
      <c r="A91" s="1">
        <v>33693</v>
      </c>
      <c r="B91">
        <v>0.18227566276689591</v>
      </c>
      <c r="C91">
        <v>0.2323819352066222</v>
      </c>
      <c r="D91">
        <v>0.20775595255504581</v>
      </c>
    </row>
    <row r="92" spans="1:4" x14ac:dyDescent="0.25">
      <c r="A92" s="1">
        <v>33694</v>
      </c>
      <c r="B92">
        <v>0.18088427797234569</v>
      </c>
      <c r="C92">
        <v>0.2296716403558334</v>
      </c>
      <c r="D92">
        <v>0.2063733215995914</v>
      </c>
    </row>
    <row r="93" spans="1:4" x14ac:dyDescent="0.25">
      <c r="A93" s="1">
        <v>33695</v>
      </c>
      <c r="B93">
        <v>0.17946476817779561</v>
      </c>
      <c r="C93">
        <v>0.2269114028669531</v>
      </c>
      <c r="D93">
        <v>0.20482756564413701</v>
      </c>
    </row>
    <row r="94" spans="1:4" x14ac:dyDescent="0.25">
      <c r="A94" s="1">
        <v>33696</v>
      </c>
      <c r="B94">
        <v>0.17843268965330411</v>
      </c>
      <c r="C94">
        <v>0.2252913316967374</v>
      </c>
      <c r="D94">
        <v>0.20338555968868269</v>
      </c>
    </row>
    <row r="95" spans="1:4" x14ac:dyDescent="0.25">
      <c r="A95" s="1">
        <v>33697</v>
      </c>
      <c r="B95">
        <v>0.17625765626922571</v>
      </c>
      <c r="C95">
        <v>0.22261676052652149</v>
      </c>
      <c r="D95">
        <v>0.20146730373322819</v>
      </c>
    </row>
    <row r="96" spans="1:4" x14ac:dyDescent="0.25">
      <c r="A96" s="1">
        <v>33698</v>
      </c>
      <c r="B96">
        <v>0.17410387288514709</v>
      </c>
      <c r="C96">
        <v>0.2201573527180849</v>
      </c>
      <c r="D96">
        <v>0.19954842277777379</v>
      </c>
    </row>
    <row r="97" spans="1:4" x14ac:dyDescent="0.25">
      <c r="A97" s="1">
        <v>33699</v>
      </c>
      <c r="B97">
        <v>0.17207258950106871</v>
      </c>
      <c r="C97">
        <v>0.21788094490964841</v>
      </c>
      <c r="D97">
        <v>0.19782204182231941</v>
      </c>
    </row>
    <row r="98" spans="1:4" x14ac:dyDescent="0.25">
      <c r="A98" s="1">
        <v>33700</v>
      </c>
      <c r="B98">
        <v>0.16992068111699021</v>
      </c>
      <c r="C98">
        <v>0.21558103710121179</v>
      </c>
      <c r="D98">
        <v>0.195875035866865</v>
      </c>
    </row>
    <row r="99" spans="1:4" x14ac:dyDescent="0.25">
      <c r="A99" s="1">
        <v>33701</v>
      </c>
      <c r="B99">
        <v>0.16831002273291171</v>
      </c>
      <c r="C99">
        <v>0.21354412929277519</v>
      </c>
      <c r="D99">
        <v>0.1944424049114106</v>
      </c>
    </row>
    <row r="100" spans="1:4" x14ac:dyDescent="0.25">
      <c r="A100" s="1">
        <v>33702</v>
      </c>
      <c r="B100">
        <v>0.16679656229051659</v>
      </c>
      <c r="C100">
        <v>0.21156422148433859</v>
      </c>
      <c r="D100">
        <v>0.19312977395595621</v>
      </c>
    </row>
    <row r="101" spans="1:4" x14ac:dyDescent="0.25">
      <c r="A101" s="1">
        <v>33703</v>
      </c>
      <c r="B101">
        <v>0.1648482117497955</v>
      </c>
      <c r="C101">
        <v>0.20955431367590219</v>
      </c>
      <c r="D101">
        <v>0.19190434945710449</v>
      </c>
    </row>
    <row r="102" spans="1:4" x14ac:dyDescent="0.25">
      <c r="A102" s="1">
        <v>33704</v>
      </c>
      <c r="B102">
        <v>0.16253927642165139</v>
      </c>
      <c r="C102">
        <v>0.20731046792483421</v>
      </c>
      <c r="D102">
        <v>0.19031579995825271</v>
      </c>
    </row>
    <row r="103" spans="1:4" x14ac:dyDescent="0.25">
      <c r="A103" s="1">
        <v>33705</v>
      </c>
      <c r="B103">
        <v>0.1605303940621095</v>
      </c>
      <c r="C103">
        <v>0.20513312217376631</v>
      </c>
      <c r="D103">
        <v>0.18865787545940099</v>
      </c>
    </row>
    <row r="104" spans="1:4" x14ac:dyDescent="0.25">
      <c r="A104" s="1">
        <v>33706</v>
      </c>
      <c r="B104">
        <v>0.1589946442879811</v>
      </c>
      <c r="C104">
        <v>0.20404274246448631</v>
      </c>
      <c r="D104">
        <v>0.18786919951609279</v>
      </c>
    </row>
    <row r="105" spans="1:4" x14ac:dyDescent="0.25">
      <c r="A105" s="1">
        <v>33707</v>
      </c>
      <c r="B105">
        <v>0.1574838945138525</v>
      </c>
      <c r="C105">
        <v>0.20266636275520619</v>
      </c>
      <c r="D105">
        <v>0.1870842735727849</v>
      </c>
    </row>
    <row r="106" spans="1:4" x14ac:dyDescent="0.25">
      <c r="A106" s="1">
        <v>33708</v>
      </c>
      <c r="B106">
        <v>0.15594314473972401</v>
      </c>
      <c r="C106">
        <v>0.2011474830459262</v>
      </c>
      <c r="D106">
        <v>0.18609184762947689</v>
      </c>
    </row>
    <row r="107" spans="1:4" x14ac:dyDescent="0.25">
      <c r="A107" s="1">
        <v>33709</v>
      </c>
      <c r="B107">
        <v>0.15518739496559561</v>
      </c>
      <c r="C107">
        <v>0.2026281033366461</v>
      </c>
      <c r="D107">
        <v>0.18834254668616879</v>
      </c>
    </row>
    <row r="108" spans="1:4" x14ac:dyDescent="0.25">
      <c r="A108" s="1">
        <v>33710</v>
      </c>
      <c r="B108">
        <v>0.1542390473042953</v>
      </c>
      <c r="C108">
        <v>0.20353122362736609</v>
      </c>
      <c r="D108">
        <v>0.18993512074286081</v>
      </c>
    </row>
    <row r="109" spans="1:4" x14ac:dyDescent="0.25">
      <c r="A109" s="1">
        <v>33711</v>
      </c>
      <c r="B109">
        <v>0.15344944964299501</v>
      </c>
      <c r="C109">
        <v>0.20495534391808609</v>
      </c>
      <c r="D109">
        <v>0.1901939447995529</v>
      </c>
    </row>
    <row r="110" spans="1:4" x14ac:dyDescent="0.25">
      <c r="A110" s="1">
        <v>33712</v>
      </c>
      <c r="B110">
        <v>0.15827873915763821</v>
      </c>
      <c r="C110">
        <v>0.20739156166951589</v>
      </c>
      <c r="D110">
        <v>0.19636008998912949</v>
      </c>
    </row>
    <row r="111" spans="1:4" x14ac:dyDescent="0.25">
      <c r="A111" s="1">
        <v>33713</v>
      </c>
      <c r="B111">
        <v>0.16054365367228141</v>
      </c>
      <c r="C111">
        <v>0.2059967794209458</v>
      </c>
      <c r="D111">
        <v>0.19959748517870621</v>
      </c>
    </row>
    <row r="112" spans="1:4" x14ac:dyDescent="0.25">
      <c r="A112" s="1">
        <v>33714</v>
      </c>
      <c r="B112">
        <v>0.16029345669858769</v>
      </c>
      <c r="C112">
        <v>0.20494029978152131</v>
      </c>
      <c r="D112">
        <v>0.19635678926982519</v>
      </c>
    </row>
    <row r="113" spans="1:4" x14ac:dyDescent="0.25">
      <c r="A113" s="1">
        <v>33715</v>
      </c>
      <c r="B113">
        <v>0.15923513472489409</v>
      </c>
      <c r="C113">
        <v>0.20243232014209689</v>
      </c>
      <c r="D113">
        <v>0.1926085933609441</v>
      </c>
    </row>
    <row r="114" spans="1:4" x14ac:dyDescent="0.25">
      <c r="A114" s="1">
        <v>33716</v>
      </c>
      <c r="B114">
        <v>0.1582418127512005</v>
      </c>
      <c r="C114">
        <v>0.20015984050267249</v>
      </c>
      <c r="D114">
        <v>0.18906477245206299</v>
      </c>
    </row>
    <row r="115" spans="1:4" x14ac:dyDescent="0.25">
      <c r="A115" s="1">
        <v>33717</v>
      </c>
      <c r="B115">
        <v>0.1590216157775069</v>
      </c>
      <c r="C115">
        <v>0.19904736086324809</v>
      </c>
      <c r="D115">
        <v>0.18657095154318201</v>
      </c>
    </row>
    <row r="116" spans="1:4" x14ac:dyDescent="0.25">
      <c r="A116" s="1">
        <v>33718</v>
      </c>
      <c r="B116">
        <v>0.15549515118288251</v>
      </c>
      <c r="C116">
        <v>0.19592359051792771</v>
      </c>
      <c r="D116">
        <v>0.1825521306343009</v>
      </c>
    </row>
    <row r="117" spans="1:4" x14ac:dyDescent="0.25">
      <c r="A117" s="1">
        <v>33719</v>
      </c>
      <c r="B117">
        <v>0.15250243658825799</v>
      </c>
      <c r="C117">
        <v>0.19341582017260711</v>
      </c>
      <c r="D117">
        <v>0.17919768472541989</v>
      </c>
    </row>
    <row r="118" spans="1:4" x14ac:dyDescent="0.25">
      <c r="A118" s="1">
        <v>33720</v>
      </c>
      <c r="B118">
        <v>0.14890483591950829</v>
      </c>
      <c r="C118">
        <v>0.19035553342591921</v>
      </c>
      <c r="D118">
        <v>0.17584751018762501</v>
      </c>
    </row>
    <row r="119" spans="1:4" x14ac:dyDescent="0.25">
      <c r="A119" s="1">
        <v>33721</v>
      </c>
      <c r="B119">
        <v>0.14856804163860979</v>
      </c>
      <c r="C119">
        <v>0.18913048399816651</v>
      </c>
      <c r="D119">
        <v>0.17496292043642631</v>
      </c>
    </row>
    <row r="120" spans="1:4" x14ac:dyDescent="0.25">
      <c r="A120" s="1">
        <v>33722</v>
      </c>
      <c r="B120">
        <v>0.14805937235771141</v>
      </c>
      <c r="C120">
        <v>0.188081015709816</v>
      </c>
      <c r="D120">
        <v>0.17389895568522759</v>
      </c>
    </row>
    <row r="121" spans="1:4" x14ac:dyDescent="0.25">
      <c r="A121" s="1">
        <v>33723</v>
      </c>
      <c r="B121">
        <v>0.147328828076813</v>
      </c>
      <c r="C121">
        <v>0.18684954742146531</v>
      </c>
      <c r="D121">
        <v>0.17267249093402889</v>
      </c>
    </row>
    <row r="122" spans="1:4" x14ac:dyDescent="0.25">
      <c r="A122" s="1">
        <v>33724</v>
      </c>
      <c r="B122">
        <v>0.1466889087959147</v>
      </c>
      <c r="C122">
        <v>0.18588407913311489</v>
      </c>
      <c r="D122">
        <v>0.17160165118283011</v>
      </c>
    </row>
    <row r="123" spans="1:4" x14ac:dyDescent="0.25">
      <c r="A123" s="1">
        <v>33725</v>
      </c>
      <c r="B123">
        <v>0.1462377395150162</v>
      </c>
      <c r="C123">
        <v>0.1846568704243827</v>
      </c>
      <c r="D123">
        <v>0.1704429415342873</v>
      </c>
    </row>
    <row r="124" spans="1:4" x14ac:dyDescent="0.25">
      <c r="A124" s="1">
        <v>33726</v>
      </c>
      <c r="B124">
        <v>0.1455009452341178</v>
      </c>
      <c r="C124">
        <v>0.1834776617156505</v>
      </c>
      <c r="D124">
        <v>0.16941798188574439</v>
      </c>
    </row>
    <row r="125" spans="1:4" x14ac:dyDescent="0.25">
      <c r="A125" s="1">
        <v>33727</v>
      </c>
      <c r="B125">
        <v>0.14262293597679221</v>
      </c>
      <c r="C125">
        <v>0.18262075685942661</v>
      </c>
      <c r="D125">
        <v>0.16799025528700121</v>
      </c>
    </row>
    <row r="126" spans="1:4" x14ac:dyDescent="0.25">
      <c r="A126" s="1">
        <v>33728</v>
      </c>
      <c r="B126">
        <v>0.14097898619658</v>
      </c>
      <c r="C126">
        <v>0.18102990219354589</v>
      </c>
      <c r="D126">
        <v>0.16732184096753941</v>
      </c>
    </row>
    <row r="127" spans="1:4" x14ac:dyDescent="0.25">
      <c r="A127" s="1">
        <v>33729</v>
      </c>
      <c r="B127">
        <v>0.13997943658497869</v>
      </c>
      <c r="C127">
        <v>0.17954904752766521</v>
      </c>
      <c r="D127">
        <v>0.16678092664807739</v>
      </c>
    </row>
    <row r="128" spans="1:4" x14ac:dyDescent="0.25">
      <c r="A128" s="1">
        <v>33730</v>
      </c>
      <c r="B128">
        <v>0.13761560738783571</v>
      </c>
      <c r="C128">
        <v>0.17797855215308131</v>
      </c>
      <c r="D128">
        <v>0.16554251697073</v>
      </c>
    </row>
    <row r="129" spans="1:4" x14ac:dyDescent="0.25">
      <c r="A129" s="1">
        <v>33731</v>
      </c>
      <c r="B129">
        <v>0.13539114345039349</v>
      </c>
      <c r="C129">
        <v>0.1757865051972573</v>
      </c>
      <c r="D129">
        <v>0.163211726143802</v>
      </c>
    </row>
    <row r="130" spans="1:4" x14ac:dyDescent="0.25">
      <c r="A130" s="1">
        <v>33732</v>
      </c>
      <c r="B130">
        <v>0.1332766795129513</v>
      </c>
      <c r="C130">
        <v>0.1735234582414332</v>
      </c>
      <c r="D130">
        <v>0.16247281031687411</v>
      </c>
    </row>
    <row r="131" spans="1:4" x14ac:dyDescent="0.25">
      <c r="A131" s="1">
        <v>33733</v>
      </c>
      <c r="B131">
        <v>0.13101221557550921</v>
      </c>
      <c r="C131">
        <v>0.17161141128560911</v>
      </c>
      <c r="D131">
        <v>0.1602641630398253</v>
      </c>
    </row>
    <row r="132" spans="1:4" x14ac:dyDescent="0.25">
      <c r="A132" s="1">
        <v>33734</v>
      </c>
      <c r="B132">
        <v>0.1414778268932281</v>
      </c>
      <c r="C132">
        <v>0.1824337937717431</v>
      </c>
      <c r="D132">
        <v>0.17569538838068019</v>
      </c>
    </row>
    <row r="133" spans="1:4" x14ac:dyDescent="0.25">
      <c r="A133" s="1">
        <v>33735</v>
      </c>
      <c r="B133">
        <v>0.14203156321094701</v>
      </c>
      <c r="C133">
        <v>0.18116167625787721</v>
      </c>
      <c r="D133">
        <v>0.17194973872153499</v>
      </c>
    </row>
    <row r="134" spans="1:4" x14ac:dyDescent="0.25">
      <c r="A134" s="1">
        <v>33736</v>
      </c>
      <c r="B134">
        <v>0.13842904952866589</v>
      </c>
      <c r="C134">
        <v>0.1765875587440113</v>
      </c>
      <c r="D134">
        <v>0.16538908906238989</v>
      </c>
    </row>
    <row r="135" spans="1:4" x14ac:dyDescent="0.25">
      <c r="A135" s="1">
        <v>33737</v>
      </c>
      <c r="B135">
        <v>0.13695992478866101</v>
      </c>
      <c r="C135">
        <v>0.17569648107874061</v>
      </c>
      <c r="D135">
        <v>0.16365529438477941</v>
      </c>
    </row>
    <row r="136" spans="1:4" x14ac:dyDescent="0.25">
      <c r="A136" s="1">
        <v>33738</v>
      </c>
      <c r="B136">
        <v>0.13559455004865589</v>
      </c>
      <c r="C136">
        <v>0.17443390341347001</v>
      </c>
      <c r="D136">
        <v>0.16181649970716899</v>
      </c>
    </row>
    <row r="137" spans="1:4" x14ac:dyDescent="0.25">
      <c r="A137" s="1">
        <v>33739</v>
      </c>
      <c r="B137">
        <v>0.1349260503086509</v>
      </c>
      <c r="C137">
        <v>0.17287982574819921</v>
      </c>
      <c r="D137">
        <v>0.1603577050295584</v>
      </c>
    </row>
    <row r="138" spans="1:4" x14ac:dyDescent="0.25">
      <c r="A138" s="1">
        <v>33740</v>
      </c>
      <c r="B138">
        <v>0.13321826533856121</v>
      </c>
      <c r="C138">
        <v>0.17249382275419939</v>
      </c>
      <c r="D138">
        <v>0.15766631684532559</v>
      </c>
    </row>
    <row r="139" spans="1:4" x14ac:dyDescent="0.25">
      <c r="A139" s="1">
        <v>33741</v>
      </c>
      <c r="B139">
        <v>0.1324958097555228</v>
      </c>
      <c r="C139">
        <v>0.17245704377951629</v>
      </c>
      <c r="D139">
        <v>0.15677363546238979</v>
      </c>
    </row>
    <row r="140" spans="1:4" x14ac:dyDescent="0.25">
      <c r="A140" s="1">
        <v>33742</v>
      </c>
      <c r="B140">
        <v>0.13201772917248439</v>
      </c>
      <c r="C140">
        <v>0.1722392648048332</v>
      </c>
      <c r="D140">
        <v>0.1562022040794539</v>
      </c>
    </row>
    <row r="141" spans="1:4" x14ac:dyDescent="0.25">
      <c r="A141" s="1">
        <v>33743</v>
      </c>
      <c r="B141">
        <v>0.13146102233089149</v>
      </c>
      <c r="C141">
        <v>0.1721176970404994</v>
      </c>
      <c r="D141">
        <v>0.1568366458851832</v>
      </c>
    </row>
    <row r="142" spans="1:4" x14ac:dyDescent="0.25">
      <c r="A142" s="1">
        <v>33744</v>
      </c>
      <c r="B142">
        <v>0.12724015572623101</v>
      </c>
      <c r="C142">
        <v>0.1690407939598747</v>
      </c>
      <c r="D142">
        <v>0.1533959032456958</v>
      </c>
    </row>
    <row r="143" spans="1:4" x14ac:dyDescent="0.25">
      <c r="A143" s="1">
        <v>33745</v>
      </c>
      <c r="B143">
        <v>0.13850053912157051</v>
      </c>
      <c r="C143">
        <v>0.17757089087924999</v>
      </c>
      <c r="D143">
        <v>0.16501891426349211</v>
      </c>
    </row>
    <row r="144" spans="1:4" x14ac:dyDescent="0.25">
      <c r="A144" s="1">
        <v>33746</v>
      </c>
      <c r="B144">
        <v>0.16971709132535939</v>
      </c>
      <c r="C144">
        <v>0.18566566505177159</v>
      </c>
      <c r="D144">
        <v>0.18754163812101909</v>
      </c>
    </row>
    <row r="145" spans="1:4" x14ac:dyDescent="0.25">
      <c r="A145" s="1">
        <v>33747</v>
      </c>
      <c r="B145">
        <v>0.17298176852914851</v>
      </c>
      <c r="C145">
        <v>0.18471343922429309</v>
      </c>
      <c r="D145">
        <v>0.1863887369785461</v>
      </c>
    </row>
    <row r="146" spans="1:4" x14ac:dyDescent="0.25">
      <c r="A146" s="1">
        <v>33748</v>
      </c>
      <c r="B146">
        <v>0.16993394573293749</v>
      </c>
      <c r="C146">
        <v>0.18196471339681469</v>
      </c>
      <c r="D146">
        <v>0.1835727108360731</v>
      </c>
    </row>
    <row r="147" spans="1:4" x14ac:dyDescent="0.25">
      <c r="A147" s="1">
        <v>33749</v>
      </c>
      <c r="B147">
        <v>0.17158890512073829</v>
      </c>
      <c r="C147">
        <v>0.18187273835834711</v>
      </c>
      <c r="D147">
        <v>0.1855080041407986</v>
      </c>
    </row>
    <row r="148" spans="1:4" x14ac:dyDescent="0.25">
      <c r="A148" s="1">
        <v>33750</v>
      </c>
      <c r="B148">
        <v>0.17243636450853911</v>
      </c>
      <c r="C148">
        <v>0.18487226331987949</v>
      </c>
      <c r="D148">
        <v>0.18699704744552409</v>
      </c>
    </row>
    <row r="149" spans="1:4" x14ac:dyDescent="0.25">
      <c r="A149" s="1">
        <v>33751</v>
      </c>
      <c r="B149">
        <v>0.1699985193595733</v>
      </c>
      <c r="C149">
        <v>0.19694478828141199</v>
      </c>
      <c r="D149">
        <v>0.18622796575024969</v>
      </c>
    </row>
    <row r="150" spans="1:4" x14ac:dyDescent="0.25">
      <c r="A150" s="1">
        <v>33752</v>
      </c>
      <c r="B150">
        <v>0.16922004921060721</v>
      </c>
      <c r="C150">
        <v>0.2101468132429444</v>
      </c>
      <c r="D150">
        <v>0.1867751340549752</v>
      </c>
    </row>
    <row r="151" spans="1:4" x14ac:dyDescent="0.25">
      <c r="A151" s="1">
        <v>33753</v>
      </c>
      <c r="B151">
        <v>0.16854756631118509</v>
      </c>
      <c r="C151">
        <v>0.2066392680833308</v>
      </c>
      <c r="D151">
        <v>0.18438161687339649</v>
      </c>
    </row>
    <row r="152" spans="1:4" x14ac:dyDescent="0.25">
      <c r="A152" s="1">
        <v>33754</v>
      </c>
      <c r="B152">
        <v>0.16856320841176289</v>
      </c>
      <c r="C152">
        <v>0.2027687229237172</v>
      </c>
      <c r="D152">
        <v>0.1868012246918177</v>
      </c>
    </row>
    <row r="153" spans="1:4" x14ac:dyDescent="0.25">
      <c r="A153" s="1">
        <v>33755</v>
      </c>
      <c r="B153">
        <v>0.17078885051234069</v>
      </c>
      <c r="C153">
        <v>0.20194217776410359</v>
      </c>
      <c r="D153">
        <v>0.188213957510239</v>
      </c>
    </row>
    <row r="154" spans="1:4" x14ac:dyDescent="0.25">
      <c r="A154" s="1">
        <v>33756</v>
      </c>
      <c r="B154">
        <v>0.17018382068640001</v>
      </c>
      <c r="C154">
        <v>0.20178475740955179</v>
      </c>
      <c r="D154">
        <v>0.1880513343906508</v>
      </c>
    </row>
    <row r="155" spans="1:4" x14ac:dyDescent="0.25">
      <c r="A155" s="1">
        <v>33757</v>
      </c>
      <c r="B155">
        <v>0.16772066586045931</v>
      </c>
      <c r="C155">
        <v>0.20061983705500011</v>
      </c>
      <c r="D155">
        <v>0.1860005862710627</v>
      </c>
    </row>
    <row r="156" spans="1:4" x14ac:dyDescent="0.25">
      <c r="A156" s="1">
        <v>33758</v>
      </c>
      <c r="B156">
        <v>0.16495251103451841</v>
      </c>
      <c r="C156">
        <v>0.1981474167004485</v>
      </c>
      <c r="D156">
        <v>0.18378233815147449</v>
      </c>
    </row>
    <row r="157" spans="1:4" x14ac:dyDescent="0.25">
      <c r="A157" s="1">
        <v>33759</v>
      </c>
      <c r="B157">
        <v>0.16260542922799959</v>
      </c>
      <c r="C157">
        <v>0.19533820992853199</v>
      </c>
      <c r="D157">
        <v>0.18067014787090169</v>
      </c>
    </row>
    <row r="158" spans="1:4" x14ac:dyDescent="0.25">
      <c r="A158" s="1">
        <v>33760</v>
      </c>
      <c r="B158">
        <v>0.16048897242148091</v>
      </c>
      <c r="C158">
        <v>0.1928950031566157</v>
      </c>
      <c r="D158">
        <v>0.17838795759032861</v>
      </c>
    </row>
    <row r="159" spans="1:4" x14ac:dyDescent="0.25">
      <c r="A159" s="1">
        <v>33761</v>
      </c>
      <c r="B159">
        <v>0.16113876561496199</v>
      </c>
      <c r="C159">
        <v>0.19164629638469929</v>
      </c>
      <c r="D159">
        <v>0.1802595173097557</v>
      </c>
    </row>
    <row r="160" spans="1:4" x14ac:dyDescent="0.25">
      <c r="A160" s="1">
        <v>33762</v>
      </c>
      <c r="B160">
        <v>0.15916408545721361</v>
      </c>
      <c r="C160">
        <v>0.1913524250170883</v>
      </c>
      <c r="D160">
        <v>0.1784087901011249</v>
      </c>
    </row>
    <row r="161" spans="1:4" x14ac:dyDescent="0.25">
      <c r="A161" s="1">
        <v>33763</v>
      </c>
      <c r="B161">
        <v>0.157890030299465</v>
      </c>
      <c r="C161">
        <v>0.19375855364947739</v>
      </c>
      <c r="D161">
        <v>0.17982868789249409</v>
      </c>
    </row>
    <row r="162" spans="1:4" x14ac:dyDescent="0.25">
      <c r="A162" s="1">
        <v>33764</v>
      </c>
      <c r="B162">
        <v>0.15495847514171651</v>
      </c>
      <c r="C162">
        <v>0.19008068228186631</v>
      </c>
      <c r="D162">
        <v>0.17746733568386339</v>
      </c>
    </row>
    <row r="163" spans="1:4" x14ac:dyDescent="0.25">
      <c r="A163" s="1">
        <v>33765</v>
      </c>
      <c r="B163">
        <v>0.15170053109040171</v>
      </c>
      <c r="C163">
        <v>0.18585766408667789</v>
      </c>
      <c r="D163">
        <v>0.17466999875360881</v>
      </c>
    </row>
    <row r="164" spans="1:4" x14ac:dyDescent="0.25">
      <c r="A164" s="1">
        <v>33766</v>
      </c>
      <c r="B164">
        <v>0.14836383703908679</v>
      </c>
      <c r="C164">
        <v>0.18759264589148969</v>
      </c>
      <c r="D164">
        <v>0.17242016182335421</v>
      </c>
    </row>
    <row r="165" spans="1:4" x14ac:dyDescent="0.25">
      <c r="A165" s="1">
        <v>33767</v>
      </c>
      <c r="B165">
        <v>0.146695892987772</v>
      </c>
      <c r="C165">
        <v>0.18633212769630139</v>
      </c>
      <c r="D165">
        <v>0.16983907489309949</v>
      </c>
    </row>
    <row r="166" spans="1:4" x14ac:dyDescent="0.25">
      <c r="A166" s="1">
        <v>33768</v>
      </c>
      <c r="B166">
        <v>0.14809857393645731</v>
      </c>
      <c r="C166">
        <v>0.1861451095011131</v>
      </c>
      <c r="D166">
        <v>0.16888861296284491</v>
      </c>
    </row>
    <row r="167" spans="1:4" x14ac:dyDescent="0.25">
      <c r="A167" s="1">
        <v>33769</v>
      </c>
      <c r="B167">
        <v>0.14546250488514231</v>
      </c>
      <c r="C167">
        <v>0.18403809130592491</v>
      </c>
      <c r="D167">
        <v>0.16659940103259041</v>
      </c>
    </row>
    <row r="168" spans="1:4" x14ac:dyDescent="0.25">
      <c r="A168" s="1">
        <v>33770</v>
      </c>
      <c r="B168">
        <v>0.15973143583382751</v>
      </c>
      <c r="C168">
        <v>0.20921007311073669</v>
      </c>
      <c r="D168">
        <v>0.17756393910233581</v>
      </c>
    </row>
    <row r="169" spans="1:4" x14ac:dyDescent="0.25">
      <c r="A169" s="1">
        <v>33771</v>
      </c>
      <c r="B169">
        <v>0.17082036678251269</v>
      </c>
      <c r="C169">
        <v>0.21144505491554819</v>
      </c>
      <c r="D169">
        <v>0.18310472717208109</v>
      </c>
    </row>
    <row r="170" spans="1:4" x14ac:dyDescent="0.25">
      <c r="A170" s="1">
        <v>33772</v>
      </c>
      <c r="B170">
        <v>0.17347326185692921</v>
      </c>
      <c r="C170">
        <v>0.20759025650043961</v>
      </c>
      <c r="D170">
        <v>0.18496332722780301</v>
      </c>
    </row>
    <row r="171" spans="1:4" x14ac:dyDescent="0.25">
      <c r="A171" s="1">
        <v>33773</v>
      </c>
      <c r="B171">
        <v>0.17085683292857551</v>
      </c>
      <c r="C171">
        <v>0.20297120956328249</v>
      </c>
      <c r="D171">
        <v>0.18201192728352469</v>
      </c>
    </row>
    <row r="172" spans="1:4" x14ac:dyDescent="0.25">
      <c r="A172" s="1">
        <v>33774</v>
      </c>
      <c r="B172">
        <v>0.1686960290002219</v>
      </c>
      <c r="C172">
        <v>0.1995666626261253</v>
      </c>
      <c r="D172">
        <v>0.17940552733924639</v>
      </c>
    </row>
    <row r="173" spans="1:4" x14ac:dyDescent="0.25">
      <c r="A173" s="1">
        <v>33775</v>
      </c>
      <c r="B173">
        <v>0.1672285171930234</v>
      </c>
      <c r="C173">
        <v>0.19722533152772931</v>
      </c>
      <c r="D173">
        <v>0.1774981717892487</v>
      </c>
    </row>
    <row r="174" spans="1:4" x14ac:dyDescent="0.25">
      <c r="A174" s="1">
        <v>33776</v>
      </c>
      <c r="B174">
        <v>0.16458225538582491</v>
      </c>
      <c r="C174">
        <v>0.20496000042933329</v>
      </c>
      <c r="D174">
        <v>0.1765189412392508</v>
      </c>
    </row>
    <row r="175" spans="1:4" x14ac:dyDescent="0.25">
      <c r="A175" s="1">
        <v>33777</v>
      </c>
      <c r="B175">
        <v>0.16178786857862651</v>
      </c>
      <c r="C175">
        <v>0.20117716933093729</v>
      </c>
      <c r="D175">
        <v>0.17459783568925299</v>
      </c>
    </row>
    <row r="176" spans="1:4" x14ac:dyDescent="0.25">
      <c r="A176" s="1">
        <v>33778</v>
      </c>
      <c r="B176">
        <v>0.16637144728986711</v>
      </c>
      <c r="C176">
        <v>0.2036104422957894</v>
      </c>
      <c r="D176">
        <v>0.1772054302225857</v>
      </c>
    </row>
    <row r="177" spans="1:4" x14ac:dyDescent="0.25">
      <c r="A177" s="1">
        <v>33779</v>
      </c>
      <c r="B177">
        <v>0.1678262760011075</v>
      </c>
      <c r="C177">
        <v>0.20376921526064129</v>
      </c>
      <c r="D177">
        <v>0.18113989975591849</v>
      </c>
    </row>
    <row r="178" spans="1:4" x14ac:dyDescent="0.25">
      <c r="A178" s="1">
        <v>33780</v>
      </c>
      <c r="B178">
        <v>0.18052110471234811</v>
      </c>
      <c r="C178">
        <v>0.21136948822549351</v>
      </c>
      <c r="D178">
        <v>0.19833624428925131</v>
      </c>
    </row>
    <row r="179" spans="1:4" x14ac:dyDescent="0.25">
      <c r="A179" s="1">
        <v>33781</v>
      </c>
      <c r="B179">
        <v>0.19258073643252499</v>
      </c>
      <c r="C179">
        <v>0.2220425040862502</v>
      </c>
      <c r="D179">
        <v>0.20488229100382829</v>
      </c>
    </row>
    <row r="180" spans="1:4" x14ac:dyDescent="0.25">
      <c r="A180" s="1">
        <v>33782</v>
      </c>
      <c r="B180">
        <v>0.193077868152702</v>
      </c>
      <c r="C180">
        <v>0.22198351994700721</v>
      </c>
      <c r="D180">
        <v>0.2059333377184053</v>
      </c>
    </row>
    <row r="181" spans="1:4" x14ac:dyDescent="0.25">
      <c r="A181" s="1">
        <v>33783</v>
      </c>
      <c r="B181">
        <v>0.18957455446757729</v>
      </c>
      <c r="C181">
        <v>0.2202920960596623</v>
      </c>
      <c r="D181">
        <v>0.19804793072591331</v>
      </c>
    </row>
    <row r="182" spans="1:4" x14ac:dyDescent="0.25">
      <c r="A182" s="1">
        <v>33784</v>
      </c>
      <c r="B182">
        <v>0.18528999078245259</v>
      </c>
      <c r="C182">
        <v>0.21571917217231759</v>
      </c>
      <c r="D182">
        <v>0.1900331487334212</v>
      </c>
    </row>
    <row r="183" spans="1:4" x14ac:dyDescent="0.25">
      <c r="A183" s="1">
        <v>33785</v>
      </c>
      <c r="B183">
        <v>0.18184105209732779</v>
      </c>
      <c r="C183">
        <v>0.2086117482849727</v>
      </c>
      <c r="D183">
        <v>0.18521399174092901</v>
      </c>
    </row>
    <row r="184" spans="1:4" x14ac:dyDescent="0.25">
      <c r="A184" s="1">
        <v>33786</v>
      </c>
      <c r="B184">
        <v>0.17727023841220321</v>
      </c>
      <c r="C184">
        <v>0.202208824397628</v>
      </c>
      <c r="D184">
        <v>0.1766979597484368</v>
      </c>
    </row>
    <row r="185" spans="1:4" x14ac:dyDescent="0.25">
      <c r="A185" s="1">
        <v>33787</v>
      </c>
      <c r="B185">
        <v>0.22811067472707841</v>
      </c>
      <c r="C185">
        <v>0.21822840051028319</v>
      </c>
      <c r="D185">
        <v>0.22777255275594471</v>
      </c>
    </row>
    <row r="186" spans="1:4" x14ac:dyDescent="0.25">
      <c r="A186" s="1">
        <v>33788</v>
      </c>
      <c r="B186">
        <v>0.2218436377683794</v>
      </c>
      <c r="C186">
        <v>0.21602024234674441</v>
      </c>
      <c r="D186">
        <v>0.22056043265244721</v>
      </c>
    </row>
    <row r="187" spans="1:4" x14ac:dyDescent="0.25">
      <c r="A187" s="1">
        <v>33789</v>
      </c>
      <c r="B187">
        <v>0.21573472580968039</v>
      </c>
      <c r="C187">
        <v>0.21103708418320569</v>
      </c>
      <c r="D187">
        <v>0.21515893754894971</v>
      </c>
    </row>
    <row r="188" spans="1:4" x14ac:dyDescent="0.25">
      <c r="A188" s="1">
        <v>33790</v>
      </c>
      <c r="B188">
        <v>0.2105756785673927</v>
      </c>
      <c r="C188">
        <v>0.2070509260196669</v>
      </c>
      <c r="D188">
        <v>0.21278556744545221</v>
      </c>
    </row>
    <row r="189" spans="1:4" x14ac:dyDescent="0.25">
      <c r="A189" s="1">
        <v>33791</v>
      </c>
      <c r="B189">
        <v>0.20488994554938589</v>
      </c>
      <c r="C189">
        <v>0.20312115842064871</v>
      </c>
      <c r="D189">
        <v>0.2072244442773527</v>
      </c>
    </row>
    <row r="190" spans="1:4" x14ac:dyDescent="0.25">
      <c r="A190" s="1">
        <v>33792</v>
      </c>
      <c r="B190">
        <v>0.1998654625313791</v>
      </c>
      <c r="C190">
        <v>0.1999226811063409</v>
      </c>
      <c r="D190">
        <v>0.20289769610925301</v>
      </c>
    </row>
    <row r="191" spans="1:4" x14ac:dyDescent="0.25">
      <c r="A191" s="1">
        <v>33793</v>
      </c>
      <c r="B191">
        <v>0.1963933513257102</v>
      </c>
      <c r="C191">
        <v>0.19812420379203299</v>
      </c>
      <c r="D191">
        <v>0.19941407294115349</v>
      </c>
    </row>
    <row r="192" spans="1:4" x14ac:dyDescent="0.25">
      <c r="A192" s="1">
        <v>33794</v>
      </c>
      <c r="B192">
        <v>0.1933618651200413</v>
      </c>
      <c r="C192">
        <v>0.19606772647772511</v>
      </c>
      <c r="D192">
        <v>0.1964735747730538</v>
      </c>
    </row>
    <row r="193" spans="1:4" x14ac:dyDescent="0.25">
      <c r="A193" s="1">
        <v>33795</v>
      </c>
      <c r="B193">
        <v>0.19221412891437251</v>
      </c>
      <c r="C193">
        <v>0.19393324916341731</v>
      </c>
      <c r="D193">
        <v>0.1936368266049541</v>
      </c>
    </row>
    <row r="194" spans="1:4" x14ac:dyDescent="0.25">
      <c r="A194" s="1">
        <v>33796</v>
      </c>
      <c r="B194">
        <v>0.19317332765291079</v>
      </c>
      <c r="C194">
        <v>0.19887236134734351</v>
      </c>
      <c r="D194">
        <v>0.1946087505996669</v>
      </c>
    </row>
    <row r="195" spans="1:4" x14ac:dyDescent="0.25">
      <c r="A195" s="1">
        <v>33797</v>
      </c>
      <c r="B195">
        <v>0.19480759060398031</v>
      </c>
      <c r="C195">
        <v>0.1991898786286814</v>
      </c>
      <c r="D195">
        <v>0.1964889230303094</v>
      </c>
    </row>
    <row r="196" spans="1:4" x14ac:dyDescent="0.25">
      <c r="A196" s="1">
        <v>33798</v>
      </c>
      <c r="B196">
        <v>0.19756343354589981</v>
      </c>
      <c r="C196">
        <v>0.20399210337492579</v>
      </c>
      <c r="D196">
        <v>0.19702784546095189</v>
      </c>
    </row>
    <row r="197" spans="1:4" x14ac:dyDescent="0.25">
      <c r="A197" s="1">
        <v>33799</v>
      </c>
      <c r="B197">
        <v>0.1930742764878193</v>
      </c>
      <c r="C197">
        <v>0.20004782812117</v>
      </c>
      <c r="D197">
        <v>0.19314051789159439</v>
      </c>
    </row>
    <row r="198" spans="1:4" x14ac:dyDescent="0.25">
      <c r="A198" s="1">
        <v>33800</v>
      </c>
      <c r="B198">
        <v>0.18900511942973891</v>
      </c>
      <c r="C198">
        <v>0.19892755286741429</v>
      </c>
      <c r="D198">
        <v>0.189379440322237</v>
      </c>
    </row>
    <row r="199" spans="1:4" x14ac:dyDescent="0.25">
      <c r="A199" s="1">
        <v>33801</v>
      </c>
      <c r="B199">
        <v>0.18940574595493401</v>
      </c>
      <c r="C199">
        <v>0.19939546532291871</v>
      </c>
      <c r="D199">
        <v>0.18912586275287949</v>
      </c>
    </row>
    <row r="200" spans="1:4" x14ac:dyDescent="0.25">
      <c r="A200" s="1">
        <v>33802</v>
      </c>
      <c r="B200">
        <v>0.18726887248012919</v>
      </c>
      <c r="C200">
        <v>0.19652587777842309</v>
      </c>
      <c r="D200">
        <v>0.18651416018352199</v>
      </c>
    </row>
    <row r="201" spans="1:4" x14ac:dyDescent="0.25">
      <c r="A201" s="1">
        <v>33803</v>
      </c>
      <c r="B201">
        <v>0.18339262400532441</v>
      </c>
      <c r="C201">
        <v>0.1941542902339275</v>
      </c>
      <c r="D201">
        <v>0.18447308261416451</v>
      </c>
    </row>
    <row r="202" spans="1:4" x14ac:dyDescent="0.25">
      <c r="A202" s="1">
        <v>33804</v>
      </c>
      <c r="B202">
        <v>0.18075700053051949</v>
      </c>
      <c r="C202">
        <v>0.19206170268943201</v>
      </c>
      <c r="D202">
        <v>0.18245450504480701</v>
      </c>
    </row>
    <row r="203" spans="1:4" x14ac:dyDescent="0.25">
      <c r="A203" s="1">
        <v>33805</v>
      </c>
      <c r="B203">
        <v>0.19180741660337591</v>
      </c>
      <c r="C203">
        <v>0.20409976019663009</v>
      </c>
      <c r="D203">
        <v>0.1914007887001965</v>
      </c>
    </row>
    <row r="204" spans="1:4" x14ac:dyDescent="0.25">
      <c r="A204" s="1">
        <v>33806</v>
      </c>
      <c r="B204">
        <v>0.19941408267623251</v>
      </c>
      <c r="C204">
        <v>0.20809881770382821</v>
      </c>
      <c r="D204">
        <v>0.20041769735558601</v>
      </c>
    </row>
    <row r="205" spans="1:4" x14ac:dyDescent="0.25">
      <c r="A205" s="1">
        <v>33807</v>
      </c>
      <c r="B205">
        <v>0.19932074874908889</v>
      </c>
      <c r="C205">
        <v>0.2083653752110263</v>
      </c>
      <c r="D205">
        <v>0.2018227310109755</v>
      </c>
    </row>
    <row r="206" spans="1:4" x14ac:dyDescent="0.25">
      <c r="A206" s="1">
        <v>33808</v>
      </c>
      <c r="B206">
        <v>0.1973180398219454</v>
      </c>
      <c r="C206">
        <v>0.2065909327182244</v>
      </c>
      <c r="D206">
        <v>0.19968151466636491</v>
      </c>
    </row>
    <row r="207" spans="1:4" x14ac:dyDescent="0.25">
      <c r="A207" s="1">
        <v>33809</v>
      </c>
      <c r="B207">
        <v>0.19657970589480189</v>
      </c>
      <c r="C207">
        <v>0.20252149022542251</v>
      </c>
      <c r="D207">
        <v>0.19998092332175441</v>
      </c>
    </row>
    <row r="208" spans="1:4" x14ac:dyDescent="0.25">
      <c r="A208" s="1">
        <v>33810</v>
      </c>
      <c r="B208">
        <v>0.19620637196765839</v>
      </c>
      <c r="C208">
        <v>0.20963354773262069</v>
      </c>
      <c r="D208">
        <v>0.20143470697714391</v>
      </c>
    </row>
    <row r="209" spans="1:4" x14ac:dyDescent="0.25">
      <c r="A209" s="1">
        <v>33811</v>
      </c>
      <c r="B209">
        <v>0.20842116304051489</v>
      </c>
      <c r="C209">
        <v>0.2266201052398189</v>
      </c>
      <c r="D209">
        <v>0.2110503656325334</v>
      </c>
    </row>
    <row r="210" spans="1:4" x14ac:dyDescent="0.25">
      <c r="A210" s="1">
        <v>33812</v>
      </c>
      <c r="B210">
        <v>0.2047659541133714</v>
      </c>
      <c r="C210">
        <v>0.22328216274701709</v>
      </c>
      <c r="D210">
        <v>0.2066697742879228</v>
      </c>
    </row>
    <row r="211" spans="1:4" x14ac:dyDescent="0.25">
      <c r="A211" s="1">
        <v>33813</v>
      </c>
      <c r="B211">
        <v>0.19865046163592379</v>
      </c>
      <c r="C211">
        <v>0.21569272025421499</v>
      </c>
      <c r="D211">
        <v>0.20177418294331231</v>
      </c>
    </row>
    <row r="212" spans="1:4" x14ac:dyDescent="0.25">
      <c r="A212" s="1">
        <v>33814</v>
      </c>
      <c r="B212">
        <v>0.19422113323476761</v>
      </c>
      <c r="C212">
        <v>0.21000036934967789</v>
      </c>
      <c r="D212">
        <v>0.19806546659870181</v>
      </c>
    </row>
    <row r="213" spans="1:4" x14ac:dyDescent="0.25">
      <c r="A213" s="1">
        <v>33815</v>
      </c>
      <c r="B213">
        <v>0.19113357924925531</v>
      </c>
      <c r="C213">
        <v>0.20551152981615159</v>
      </c>
      <c r="D213">
        <v>0.19431425025409119</v>
      </c>
    </row>
    <row r="214" spans="1:4" x14ac:dyDescent="0.25">
      <c r="A214" s="1">
        <v>33816</v>
      </c>
      <c r="B214">
        <v>0.18595088878509369</v>
      </c>
      <c r="C214">
        <v>0.20432953739586041</v>
      </c>
      <c r="D214">
        <v>0.19226000773703589</v>
      </c>
    </row>
    <row r="215" spans="1:4" x14ac:dyDescent="0.25">
      <c r="A215" s="1">
        <v>33817</v>
      </c>
      <c r="B215">
        <v>0.18150757332093209</v>
      </c>
      <c r="C215">
        <v>0.20338354497556921</v>
      </c>
      <c r="D215">
        <v>0.1905013902199805</v>
      </c>
    </row>
    <row r="216" spans="1:4" x14ac:dyDescent="0.25">
      <c r="A216" s="1">
        <v>33818</v>
      </c>
      <c r="B216">
        <v>0.17854300785677049</v>
      </c>
      <c r="C216">
        <v>0.20271655255527801</v>
      </c>
      <c r="D216">
        <v>0.1906808977029251</v>
      </c>
    </row>
    <row r="217" spans="1:4" x14ac:dyDescent="0.25">
      <c r="A217" s="1">
        <v>33819</v>
      </c>
      <c r="B217">
        <v>0.1763736552076606</v>
      </c>
      <c r="C217">
        <v>0.19999623183280801</v>
      </c>
      <c r="D217">
        <v>0.18955243437434019</v>
      </c>
    </row>
    <row r="218" spans="1:4" x14ac:dyDescent="0.25">
      <c r="A218" s="1">
        <v>33820</v>
      </c>
      <c r="B218">
        <v>0.18666356738640991</v>
      </c>
      <c r="C218">
        <v>0.20314269462796039</v>
      </c>
      <c r="D218">
        <v>0.19819226469520121</v>
      </c>
    </row>
    <row r="219" spans="1:4" x14ac:dyDescent="0.25">
      <c r="A219" s="1">
        <v>33821</v>
      </c>
      <c r="B219">
        <v>0.1833184795651592</v>
      </c>
      <c r="C219">
        <v>0.20425965742311269</v>
      </c>
      <c r="D219">
        <v>0.19600272001606209</v>
      </c>
    </row>
    <row r="220" spans="1:4" x14ac:dyDescent="0.25">
      <c r="A220" s="1">
        <v>33822</v>
      </c>
      <c r="B220">
        <v>0.18043401674390849</v>
      </c>
      <c r="C220">
        <v>0.20054009197072781</v>
      </c>
      <c r="D220">
        <v>0.19230442533692299</v>
      </c>
    </row>
    <row r="221" spans="1:4" x14ac:dyDescent="0.25">
      <c r="A221" s="1">
        <v>33823</v>
      </c>
      <c r="B221">
        <v>0.17679096954867321</v>
      </c>
      <c r="C221">
        <v>0.19798654994211959</v>
      </c>
      <c r="D221">
        <v>0.1895749627072191</v>
      </c>
    </row>
    <row r="222" spans="1:4" x14ac:dyDescent="0.25">
      <c r="A222" s="1">
        <v>33824</v>
      </c>
      <c r="B222">
        <v>0.1739485618436459</v>
      </c>
      <c r="C222">
        <v>0.19575900791351139</v>
      </c>
      <c r="D222">
        <v>0.18691237507751521</v>
      </c>
    </row>
    <row r="223" spans="1:4" x14ac:dyDescent="0.25">
      <c r="A223" s="1">
        <v>33825</v>
      </c>
      <c r="B223">
        <v>0.1713067791386185</v>
      </c>
      <c r="C223">
        <v>0.1933379658849031</v>
      </c>
      <c r="D223">
        <v>0.1844360374478112</v>
      </c>
    </row>
    <row r="224" spans="1:4" x14ac:dyDescent="0.25">
      <c r="A224" s="1">
        <v>33826</v>
      </c>
      <c r="B224">
        <v>0.1719568714335912</v>
      </c>
      <c r="C224">
        <v>0.19489742385629491</v>
      </c>
      <c r="D224">
        <v>0.1852203248181073</v>
      </c>
    </row>
    <row r="225" spans="1:4" x14ac:dyDescent="0.25">
      <c r="A225" s="1">
        <v>33827</v>
      </c>
      <c r="B225">
        <v>0.17081883872856379</v>
      </c>
      <c r="C225">
        <v>0.1956018818276867</v>
      </c>
      <c r="D225">
        <v>0.1842177371884034</v>
      </c>
    </row>
    <row r="226" spans="1:4" x14ac:dyDescent="0.25">
      <c r="A226" s="1">
        <v>33828</v>
      </c>
      <c r="B226">
        <v>0.16865955602353649</v>
      </c>
      <c r="C226">
        <v>0.19367283979907829</v>
      </c>
      <c r="D226">
        <v>0.1820170245586995</v>
      </c>
    </row>
    <row r="227" spans="1:4" x14ac:dyDescent="0.25">
      <c r="A227" s="1">
        <v>33829</v>
      </c>
      <c r="B227">
        <v>0.16917798805566231</v>
      </c>
      <c r="C227">
        <v>0.19478089792053621</v>
      </c>
      <c r="D227">
        <v>0.1795386707162942</v>
      </c>
    </row>
    <row r="228" spans="1:4" x14ac:dyDescent="0.25">
      <c r="A228" s="1">
        <v>33830</v>
      </c>
      <c r="B228">
        <v>0.16640495595926921</v>
      </c>
      <c r="C228">
        <v>0.19223837012042011</v>
      </c>
      <c r="D228">
        <v>0.17738243759772171</v>
      </c>
    </row>
    <row r="229" spans="1:4" x14ac:dyDescent="0.25">
      <c r="A229" s="1">
        <v>33831</v>
      </c>
      <c r="B229">
        <v>0.16508964310620369</v>
      </c>
      <c r="C229">
        <v>0.18994771817094161</v>
      </c>
      <c r="D229">
        <v>0.17554995447914931</v>
      </c>
    </row>
    <row r="230" spans="1:4" x14ac:dyDescent="0.25">
      <c r="A230" s="1">
        <v>33832</v>
      </c>
      <c r="B230">
        <v>0.16489183025313819</v>
      </c>
      <c r="C230">
        <v>0.18925406622146321</v>
      </c>
      <c r="D230">
        <v>0.1748687213605768</v>
      </c>
    </row>
    <row r="231" spans="1:4" x14ac:dyDescent="0.25">
      <c r="A231" s="1">
        <v>33833</v>
      </c>
      <c r="B231">
        <v>0.16707526740007281</v>
      </c>
      <c r="C231">
        <v>0.19138991427198479</v>
      </c>
      <c r="D231">
        <v>0.17733998824200431</v>
      </c>
    </row>
    <row r="232" spans="1:4" x14ac:dyDescent="0.25">
      <c r="A232" s="1">
        <v>33834</v>
      </c>
      <c r="B232">
        <v>0.17319182954700729</v>
      </c>
      <c r="C232">
        <v>0.1969832623225064</v>
      </c>
      <c r="D232">
        <v>0.1816443801234319</v>
      </c>
    </row>
    <row r="233" spans="1:4" x14ac:dyDescent="0.25">
      <c r="A233" s="1">
        <v>33835</v>
      </c>
      <c r="B233">
        <v>0.17054197374989319</v>
      </c>
      <c r="C233">
        <v>0.19358331352610461</v>
      </c>
      <c r="D233">
        <v>0.1800282630331454</v>
      </c>
    </row>
    <row r="234" spans="1:4" x14ac:dyDescent="0.25">
      <c r="A234" s="1">
        <v>33836</v>
      </c>
      <c r="B234">
        <v>0.16720374704024349</v>
      </c>
      <c r="C234">
        <v>0.1900683647297027</v>
      </c>
      <c r="D234">
        <v>0.17700528304591051</v>
      </c>
    </row>
    <row r="235" spans="1:4" x14ac:dyDescent="0.25">
      <c r="A235" s="1">
        <v>33837</v>
      </c>
      <c r="B235">
        <v>0.16402052033059381</v>
      </c>
      <c r="C235">
        <v>0.1867624159333009</v>
      </c>
      <c r="D235">
        <v>0.17411292805867559</v>
      </c>
    </row>
    <row r="236" spans="1:4" x14ac:dyDescent="0.25">
      <c r="A236" s="1">
        <v>33838</v>
      </c>
      <c r="B236">
        <v>0.16121496110859709</v>
      </c>
      <c r="C236">
        <v>0.1851763279433031</v>
      </c>
      <c r="D236">
        <v>0.17324244807144071</v>
      </c>
    </row>
    <row r="237" spans="1:4" x14ac:dyDescent="0.25">
      <c r="A237" s="1">
        <v>33839</v>
      </c>
      <c r="B237">
        <v>0.16656609040421189</v>
      </c>
      <c r="C237">
        <v>0.20116787476731479</v>
      </c>
      <c r="D237">
        <v>0.17683696808420579</v>
      </c>
    </row>
    <row r="238" spans="1:4" x14ac:dyDescent="0.25">
      <c r="A238" s="1">
        <v>33840</v>
      </c>
      <c r="B238">
        <v>0.17020409469982661</v>
      </c>
      <c r="C238">
        <v>0.20721642159132661</v>
      </c>
      <c r="D238">
        <v>0.17678964604289621</v>
      </c>
    </row>
    <row r="239" spans="1:4" x14ac:dyDescent="0.25">
      <c r="A239" s="1">
        <v>33841</v>
      </c>
      <c r="B239">
        <v>0.17425272399544139</v>
      </c>
      <c r="C239">
        <v>0.23217496841533841</v>
      </c>
      <c r="D239">
        <v>0.18225794900158659</v>
      </c>
    </row>
    <row r="240" spans="1:4" x14ac:dyDescent="0.25">
      <c r="A240" s="1">
        <v>33842</v>
      </c>
      <c r="B240">
        <v>0.18112135329105619</v>
      </c>
      <c r="C240">
        <v>0.2316940152393501</v>
      </c>
      <c r="D240">
        <v>0.1905750019602771</v>
      </c>
    </row>
    <row r="241" spans="1:4" x14ac:dyDescent="0.25">
      <c r="A241" s="1">
        <v>33843</v>
      </c>
      <c r="B241">
        <v>0.1799643575866709</v>
      </c>
      <c r="C241">
        <v>0.224361562063362</v>
      </c>
      <c r="D241">
        <v>0.1879808049189674</v>
      </c>
    </row>
    <row r="242" spans="1:4" x14ac:dyDescent="0.25">
      <c r="A242" s="1">
        <v>33844</v>
      </c>
      <c r="B242">
        <v>0.17569986188228559</v>
      </c>
      <c r="C242">
        <v>0.21648310888737379</v>
      </c>
      <c r="D242">
        <v>0.18406035787765779</v>
      </c>
    </row>
    <row r="243" spans="1:4" x14ac:dyDescent="0.25">
      <c r="A243" s="1">
        <v>33845</v>
      </c>
      <c r="B243">
        <v>0.17172599117790041</v>
      </c>
      <c r="C243">
        <v>0.20963465571138551</v>
      </c>
      <c r="D243">
        <v>0.1803286608363483</v>
      </c>
    </row>
    <row r="244" spans="1:4" x14ac:dyDescent="0.25">
      <c r="A244" s="1">
        <v>33846</v>
      </c>
      <c r="B244">
        <v>0.16805024547351519</v>
      </c>
      <c r="C244">
        <v>0.20393670253539731</v>
      </c>
      <c r="D244">
        <v>0.17705446379503881</v>
      </c>
    </row>
    <row r="245" spans="1:4" x14ac:dyDescent="0.25">
      <c r="A245" s="1">
        <v>33847</v>
      </c>
      <c r="B245">
        <v>0.16678907144752131</v>
      </c>
      <c r="C245">
        <v>0.20759161827064321</v>
      </c>
      <c r="D245">
        <v>0.1793176192943679</v>
      </c>
    </row>
    <row r="246" spans="1:4" x14ac:dyDescent="0.25">
      <c r="A246" s="1">
        <v>33848</v>
      </c>
      <c r="B246">
        <v>0.16817124093811481</v>
      </c>
      <c r="C246">
        <v>0.2087521859017506</v>
      </c>
      <c r="D246">
        <v>0.1793137988045847</v>
      </c>
    </row>
    <row r="247" spans="1:4" x14ac:dyDescent="0.25">
      <c r="A247" s="1">
        <v>33849</v>
      </c>
      <c r="B247">
        <v>0.1775302854287083</v>
      </c>
      <c r="C247">
        <v>0.21290025353285799</v>
      </c>
      <c r="D247">
        <v>0.18286310331480149</v>
      </c>
    </row>
    <row r="248" spans="1:4" x14ac:dyDescent="0.25">
      <c r="A248" s="1">
        <v>33850</v>
      </c>
      <c r="B248">
        <v>0.17308245491930191</v>
      </c>
      <c r="C248">
        <v>0.20814382116396549</v>
      </c>
      <c r="D248">
        <v>0.1796399078250184</v>
      </c>
    </row>
    <row r="249" spans="1:4" x14ac:dyDescent="0.25">
      <c r="A249" s="1">
        <v>33851</v>
      </c>
      <c r="B249">
        <v>0.16928524940989531</v>
      </c>
      <c r="C249">
        <v>0.2047593887950728</v>
      </c>
      <c r="D249">
        <v>0.1770623373352353</v>
      </c>
    </row>
    <row r="250" spans="1:4" x14ac:dyDescent="0.25">
      <c r="A250" s="1">
        <v>33852</v>
      </c>
      <c r="B250">
        <v>0.16648554390048881</v>
      </c>
      <c r="C250">
        <v>0.20203545642618051</v>
      </c>
      <c r="D250">
        <v>0.17440976684545209</v>
      </c>
    </row>
    <row r="251" spans="1:4" x14ac:dyDescent="0.25">
      <c r="A251" s="1">
        <v>33853</v>
      </c>
      <c r="B251">
        <v>0.1633017577458955</v>
      </c>
      <c r="C251">
        <v>0.19926067934977409</v>
      </c>
      <c r="D251">
        <v>0.1726219923706464</v>
      </c>
    </row>
    <row r="252" spans="1:4" x14ac:dyDescent="0.25">
      <c r="A252" s="1">
        <v>33854</v>
      </c>
      <c r="B252">
        <v>0.1585791977909127</v>
      </c>
      <c r="C252">
        <v>0.19594719855766149</v>
      </c>
      <c r="D252">
        <v>0.17091171789584081</v>
      </c>
    </row>
    <row r="253" spans="1:4" x14ac:dyDescent="0.25">
      <c r="A253" s="1">
        <v>33855</v>
      </c>
      <c r="B253">
        <v>0.1556729226020962</v>
      </c>
      <c r="C253">
        <v>0.19364396966530439</v>
      </c>
      <c r="D253">
        <v>0.16961613973018461</v>
      </c>
    </row>
    <row r="254" spans="1:4" x14ac:dyDescent="0.25">
      <c r="A254" s="1">
        <v>33856</v>
      </c>
      <c r="B254">
        <v>0.15284013457532589</v>
      </c>
      <c r="C254">
        <v>0.19106774077294719</v>
      </c>
      <c r="D254">
        <v>0.16793556156452841</v>
      </c>
    </row>
    <row r="255" spans="1:4" x14ac:dyDescent="0.25">
      <c r="A255" s="1">
        <v>33857</v>
      </c>
      <c r="B255">
        <v>0.15032859654855571</v>
      </c>
      <c r="C255">
        <v>0.18901001188058991</v>
      </c>
      <c r="D255">
        <v>0.1666649833988722</v>
      </c>
    </row>
    <row r="256" spans="1:4" x14ac:dyDescent="0.25">
      <c r="A256" s="1">
        <v>33858</v>
      </c>
      <c r="B256">
        <v>0.14897362115995039</v>
      </c>
      <c r="C256">
        <v>0.18734104690201109</v>
      </c>
      <c r="D256">
        <v>0.16571114090903771</v>
      </c>
    </row>
    <row r="257" spans="1:4" x14ac:dyDescent="0.25">
      <c r="A257" s="1">
        <v>33859</v>
      </c>
      <c r="B257">
        <v>0.14749448196716919</v>
      </c>
      <c r="C257">
        <v>0.1856154298922095</v>
      </c>
      <c r="D257">
        <v>0.1646526423782928</v>
      </c>
    </row>
    <row r="258" spans="1:4" x14ac:dyDescent="0.25">
      <c r="A258" s="1">
        <v>33860</v>
      </c>
      <c r="B258">
        <v>0.14550065746980589</v>
      </c>
      <c r="C258">
        <v>0.18293918647115129</v>
      </c>
      <c r="D258">
        <v>0.16264942051148809</v>
      </c>
    </row>
    <row r="259" spans="1:4" x14ac:dyDescent="0.25">
      <c r="A259" s="1">
        <v>33861</v>
      </c>
      <c r="B259">
        <v>0.14462135366242709</v>
      </c>
      <c r="C259">
        <v>0.1822050683703216</v>
      </c>
      <c r="D259">
        <v>0.16032587426349831</v>
      </c>
    </row>
    <row r="260" spans="1:4" x14ac:dyDescent="0.25">
      <c r="A260" s="1">
        <v>33862</v>
      </c>
      <c r="B260">
        <v>0.14397428396570661</v>
      </c>
      <c r="C260">
        <v>0.1807728094676947</v>
      </c>
      <c r="D260">
        <v>0.1593049712428582</v>
      </c>
    </row>
    <row r="261" spans="1:4" x14ac:dyDescent="0.25">
      <c r="A261" s="1">
        <v>33863</v>
      </c>
      <c r="B261">
        <v>0.14339808585736269</v>
      </c>
      <c r="C261">
        <v>0.17948800411690649</v>
      </c>
      <c r="D261">
        <v>0.15849157872258571</v>
      </c>
    </row>
    <row r="262" spans="1:4" x14ac:dyDescent="0.25">
      <c r="A262" s="1">
        <v>33864</v>
      </c>
      <c r="B262">
        <v>0.1427604820925677</v>
      </c>
      <c r="C262">
        <v>0.178571433843492</v>
      </c>
      <c r="D262">
        <v>0.15683864442076631</v>
      </c>
    </row>
    <row r="263" spans="1:4" x14ac:dyDescent="0.25">
      <c r="A263" s="1">
        <v>33865</v>
      </c>
      <c r="B263">
        <v>0.14153612596914569</v>
      </c>
      <c r="C263">
        <v>0.1772847611597356</v>
      </c>
      <c r="D263">
        <v>0.15578700824263811</v>
      </c>
    </row>
    <row r="264" spans="1:4" x14ac:dyDescent="0.25">
      <c r="A264" s="1">
        <v>33866</v>
      </c>
      <c r="B264">
        <v>0.14064489484572371</v>
      </c>
      <c r="C264">
        <v>0.1763635884759793</v>
      </c>
      <c r="D264">
        <v>0.15514974706450979</v>
      </c>
    </row>
    <row r="265" spans="1:4" x14ac:dyDescent="0.25">
      <c r="A265" s="1">
        <v>33867</v>
      </c>
      <c r="B265">
        <v>0.14104131458731861</v>
      </c>
      <c r="C265">
        <v>0.17533738426595219</v>
      </c>
      <c r="D265">
        <v>0.1552253632622646</v>
      </c>
    </row>
    <row r="266" spans="1:4" x14ac:dyDescent="0.25">
      <c r="A266" s="1">
        <v>33868</v>
      </c>
      <c r="B266">
        <v>0.14075006715571059</v>
      </c>
      <c r="C266">
        <v>0.17446440816019931</v>
      </c>
      <c r="D266">
        <v>0.15571219766615721</v>
      </c>
    </row>
    <row r="267" spans="1:4" x14ac:dyDescent="0.25">
      <c r="A267" s="1">
        <v>33869</v>
      </c>
      <c r="B267">
        <v>0.13985164642009279</v>
      </c>
      <c r="C267">
        <v>0.17343476957294271</v>
      </c>
      <c r="D267">
        <v>0.15484577433486721</v>
      </c>
    </row>
    <row r="268" spans="1:4" x14ac:dyDescent="0.25">
      <c r="A268" s="1">
        <v>33870</v>
      </c>
      <c r="B268">
        <v>0.13976616598083949</v>
      </c>
      <c r="C268">
        <v>0.17274730086517209</v>
      </c>
      <c r="D268">
        <v>0.15493129007219569</v>
      </c>
    </row>
    <row r="269" spans="1:4" x14ac:dyDescent="0.25">
      <c r="A269" s="1">
        <v>33871</v>
      </c>
      <c r="B269">
        <v>0.13974069654289989</v>
      </c>
      <c r="C269">
        <v>0.1721709177308236</v>
      </c>
      <c r="D269">
        <v>0.15480187072460069</v>
      </c>
    </row>
    <row r="270" spans="1:4" x14ac:dyDescent="0.25">
      <c r="A270" s="1">
        <v>33872</v>
      </c>
      <c r="B270">
        <v>0.13992147710496039</v>
      </c>
      <c r="C270">
        <v>0.17157453459647509</v>
      </c>
      <c r="D270">
        <v>0.15568245137700559</v>
      </c>
    </row>
    <row r="271" spans="1:4" x14ac:dyDescent="0.25">
      <c r="A271" s="1">
        <v>33873</v>
      </c>
      <c r="B271">
        <v>0.14010663266702081</v>
      </c>
      <c r="C271">
        <v>0.1711934208529243</v>
      </c>
      <c r="D271">
        <v>0.15643312986048269</v>
      </c>
    </row>
    <row r="272" spans="1:4" x14ac:dyDescent="0.25">
      <c r="A272" s="1">
        <v>33874</v>
      </c>
      <c r="B272">
        <v>0.14020866322908129</v>
      </c>
      <c r="C272">
        <v>0.1709118071093734</v>
      </c>
      <c r="D272">
        <v>0.1564619248113622</v>
      </c>
    </row>
    <row r="273" spans="1:4" x14ac:dyDescent="0.25">
      <c r="A273" s="1">
        <v>33875</v>
      </c>
      <c r="B273">
        <v>0.14086807836751819</v>
      </c>
      <c r="C273">
        <v>0.17096883831427709</v>
      </c>
      <c r="D273">
        <v>0.15617926922000089</v>
      </c>
    </row>
    <row r="274" spans="1:4" x14ac:dyDescent="0.25">
      <c r="A274" s="1">
        <v>33876</v>
      </c>
      <c r="B274">
        <v>0.14149948133595161</v>
      </c>
      <c r="C274">
        <v>0.17077271017259521</v>
      </c>
      <c r="D274">
        <v>0.15606377640450331</v>
      </c>
    </row>
    <row r="275" spans="1:4" x14ac:dyDescent="0.25">
      <c r="A275" s="1">
        <v>33877</v>
      </c>
      <c r="B275">
        <v>0.14207765193661751</v>
      </c>
      <c r="C275">
        <v>0.1703899442926903</v>
      </c>
      <c r="D275">
        <v>0.1564758037884946</v>
      </c>
    </row>
    <row r="276" spans="1:4" x14ac:dyDescent="0.25">
      <c r="A276" s="1">
        <v>33878</v>
      </c>
      <c r="B276">
        <v>0.1426858225372834</v>
      </c>
      <c r="C276">
        <v>0.17004167841278539</v>
      </c>
      <c r="D276">
        <v>0.15693220617248591</v>
      </c>
    </row>
    <row r="277" spans="1:4" x14ac:dyDescent="0.25">
      <c r="A277" s="1">
        <v>33879</v>
      </c>
      <c r="B277">
        <v>0.14236325233870231</v>
      </c>
      <c r="C277">
        <v>0.16951436367951769</v>
      </c>
      <c r="D277">
        <v>0.15686513805295671</v>
      </c>
    </row>
    <row r="278" spans="1:4" x14ac:dyDescent="0.25">
      <c r="A278" s="1">
        <v>33880</v>
      </c>
      <c r="B278">
        <v>0.14203568214012119</v>
      </c>
      <c r="C278">
        <v>0.16900654894625</v>
      </c>
      <c r="D278">
        <v>0.15679931993342741</v>
      </c>
    </row>
    <row r="279" spans="1:4" x14ac:dyDescent="0.25">
      <c r="A279" s="1">
        <v>33881</v>
      </c>
      <c r="B279">
        <v>0.14163873694154019</v>
      </c>
      <c r="C279">
        <v>0.1683927342129822</v>
      </c>
      <c r="D279">
        <v>0.15666787681389821</v>
      </c>
    </row>
    <row r="280" spans="1:4" x14ac:dyDescent="0.25">
      <c r="A280" s="1">
        <v>33882</v>
      </c>
      <c r="B280">
        <v>0.1412653305610691</v>
      </c>
      <c r="C280">
        <v>0.1676991693692749</v>
      </c>
      <c r="D280">
        <v>0.15544267608565271</v>
      </c>
    </row>
    <row r="281" spans="1:4" x14ac:dyDescent="0.25">
      <c r="A281" s="1">
        <v>33883</v>
      </c>
      <c r="B281">
        <v>0.14279569551150539</v>
      </c>
      <c r="C281">
        <v>0.16726405569885569</v>
      </c>
      <c r="D281">
        <v>0.15677163477932901</v>
      </c>
    </row>
    <row r="282" spans="1:4" x14ac:dyDescent="0.25">
      <c r="A282" s="1">
        <v>33884</v>
      </c>
      <c r="B282">
        <v>0.1447141042359312</v>
      </c>
      <c r="C282">
        <v>0.1680082782047051</v>
      </c>
      <c r="D282">
        <v>0.16316799156419151</v>
      </c>
    </row>
    <row r="283" spans="1:4" x14ac:dyDescent="0.25">
      <c r="A283" s="1">
        <v>33885</v>
      </c>
      <c r="B283">
        <v>0.15978285962528879</v>
      </c>
      <c r="C283">
        <v>0.17998728898189789</v>
      </c>
      <c r="D283">
        <v>0.17138978635355881</v>
      </c>
    </row>
    <row r="284" spans="1:4" x14ac:dyDescent="0.25">
      <c r="A284" s="1">
        <v>33886</v>
      </c>
      <c r="B284">
        <v>0.16044275511493131</v>
      </c>
      <c r="C284">
        <v>0.18234333960696761</v>
      </c>
      <c r="D284">
        <v>0.17252571901203889</v>
      </c>
    </row>
    <row r="285" spans="1:4" x14ac:dyDescent="0.25">
      <c r="A285" s="1">
        <v>33887</v>
      </c>
      <c r="B285">
        <v>0.1587781499690096</v>
      </c>
      <c r="C285">
        <v>0.18139336432882441</v>
      </c>
      <c r="D285">
        <v>0.17102920648737549</v>
      </c>
    </row>
    <row r="286" spans="1:4" x14ac:dyDescent="0.25">
      <c r="A286" s="1">
        <v>33888</v>
      </c>
      <c r="B286">
        <v>0.156672294823088</v>
      </c>
      <c r="C286">
        <v>0.1800643890506812</v>
      </c>
      <c r="D286">
        <v>0.1693733189627121</v>
      </c>
    </row>
    <row r="287" spans="1:4" x14ac:dyDescent="0.25">
      <c r="A287" s="1">
        <v>33889</v>
      </c>
      <c r="B287">
        <v>0.1546433146771663</v>
      </c>
      <c r="C287">
        <v>0.17861391377253799</v>
      </c>
      <c r="D287">
        <v>0.16769243143804891</v>
      </c>
    </row>
    <row r="288" spans="1:4" x14ac:dyDescent="0.25">
      <c r="A288" s="1">
        <v>33890</v>
      </c>
      <c r="B288">
        <v>0.15311287974059759</v>
      </c>
      <c r="C288">
        <v>0.1777293337445105</v>
      </c>
      <c r="D288">
        <v>0.1655177880769195</v>
      </c>
    </row>
    <row r="289" spans="1:4" x14ac:dyDescent="0.25">
      <c r="A289" s="1">
        <v>33891</v>
      </c>
      <c r="B289">
        <v>0.15141494480402881</v>
      </c>
      <c r="C289">
        <v>0.176753753716483</v>
      </c>
      <c r="D289">
        <v>0.16318251971579009</v>
      </c>
    </row>
    <row r="290" spans="1:4" x14ac:dyDescent="0.25">
      <c r="A290" s="1">
        <v>33892</v>
      </c>
      <c r="B290">
        <v>0.1497739660177568</v>
      </c>
      <c r="C290">
        <v>0.1758694963549563</v>
      </c>
      <c r="D290">
        <v>0.16051915004625569</v>
      </c>
    </row>
    <row r="291" spans="1:4" x14ac:dyDescent="0.25">
      <c r="A291" s="1">
        <v>33893</v>
      </c>
      <c r="B291">
        <v>0.14868741456694209</v>
      </c>
      <c r="C291">
        <v>0.17562930356671599</v>
      </c>
      <c r="D291">
        <v>0.16049331881600809</v>
      </c>
    </row>
    <row r="292" spans="1:4" x14ac:dyDescent="0.25">
      <c r="A292" s="1">
        <v>33894</v>
      </c>
      <c r="B292">
        <v>0.14783452368095809</v>
      </c>
      <c r="C292">
        <v>0.17604085192479671</v>
      </c>
      <c r="D292">
        <v>0.1601592473892092</v>
      </c>
    </row>
    <row r="293" spans="1:4" x14ac:dyDescent="0.25">
      <c r="A293" s="1">
        <v>33895</v>
      </c>
      <c r="B293">
        <v>0.1467441327949742</v>
      </c>
      <c r="C293">
        <v>0.17546579241876331</v>
      </c>
      <c r="D293">
        <v>0.15958239047696929</v>
      </c>
    </row>
    <row r="294" spans="1:4" x14ac:dyDescent="0.25">
      <c r="A294" s="1">
        <v>33896</v>
      </c>
      <c r="B294">
        <v>0.14582561690899029</v>
      </c>
      <c r="C294">
        <v>0.17503023291273001</v>
      </c>
      <c r="D294">
        <v>0.1590861585647293</v>
      </c>
    </row>
    <row r="295" spans="1:4" x14ac:dyDescent="0.25">
      <c r="A295" s="1">
        <v>33897</v>
      </c>
      <c r="B295">
        <v>0.14469951615376</v>
      </c>
      <c r="C295">
        <v>0.17418663331522069</v>
      </c>
      <c r="D295">
        <v>0.15853367665248941</v>
      </c>
    </row>
    <row r="296" spans="1:4" x14ac:dyDescent="0.25">
      <c r="A296" s="1">
        <v>33898</v>
      </c>
      <c r="B296">
        <v>0.14365369073608111</v>
      </c>
      <c r="C296">
        <v>0.173244059670037</v>
      </c>
      <c r="D296">
        <v>0.15776351803151639</v>
      </c>
    </row>
    <row r="297" spans="1:4" x14ac:dyDescent="0.25">
      <c r="A297" s="1">
        <v>33899</v>
      </c>
      <c r="B297">
        <v>0.14274974031840221</v>
      </c>
      <c r="C297">
        <v>0.17233348602485329</v>
      </c>
      <c r="D297">
        <v>0.15704273441054339</v>
      </c>
    </row>
    <row r="298" spans="1:4" x14ac:dyDescent="0.25">
      <c r="A298" s="1">
        <v>33900</v>
      </c>
      <c r="B298">
        <v>0.1412994712354001</v>
      </c>
      <c r="C298">
        <v>0.1710837084206058</v>
      </c>
      <c r="D298">
        <v>0.1560000661423743</v>
      </c>
    </row>
    <row r="299" spans="1:4" x14ac:dyDescent="0.25">
      <c r="A299" s="1">
        <v>33901</v>
      </c>
      <c r="B299">
        <v>0.13960293113028899</v>
      </c>
      <c r="C299">
        <v>0.1693653401489591</v>
      </c>
      <c r="D299">
        <v>0.15526512057255959</v>
      </c>
    </row>
    <row r="300" spans="1:4" x14ac:dyDescent="0.25">
      <c r="A300" s="1">
        <v>33902</v>
      </c>
      <c r="B300">
        <v>0.1381593607119487</v>
      </c>
      <c r="C300">
        <v>0.1683569738026357</v>
      </c>
      <c r="D300">
        <v>0.15433707399801341</v>
      </c>
    </row>
    <row r="301" spans="1:4" x14ac:dyDescent="0.25">
      <c r="A301" s="1">
        <v>33903</v>
      </c>
      <c r="B301">
        <v>0.13665149385518019</v>
      </c>
      <c r="C301">
        <v>0.16745634785927499</v>
      </c>
      <c r="D301">
        <v>0.15361453686415319</v>
      </c>
    </row>
    <row r="302" spans="1:4" x14ac:dyDescent="0.25">
      <c r="A302" s="1">
        <v>33904</v>
      </c>
      <c r="B302">
        <v>0.1352155019984117</v>
      </c>
      <c r="C302">
        <v>0.1668667219159144</v>
      </c>
      <c r="D302">
        <v>0.1530476247302931</v>
      </c>
    </row>
    <row r="303" spans="1:4" x14ac:dyDescent="0.25">
      <c r="A303" s="1">
        <v>33905</v>
      </c>
      <c r="B303">
        <v>0.1319854638937904</v>
      </c>
      <c r="C303">
        <v>0.16516159536057359</v>
      </c>
      <c r="D303">
        <v>0.15088731309310771</v>
      </c>
    </row>
    <row r="304" spans="1:4" x14ac:dyDescent="0.25">
      <c r="A304" s="1">
        <v>33906</v>
      </c>
      <c r="B304">
        <v>0.14203394492487989</v>
      </c>
      <c r="C304">
        <v>0.17150131555376141</v>
      </c>
      <c r="D304">
        <v>0.15989539000552641</v>
      </c>
    </row>
    <row r="305" spans="1:4" x14ac:dyDescent="0.25">
      <c r="A305" s="1">
        <v>33907</v>
      </c>
      <c r="B305">
        <v>0.1424049259559694</v>
      </c>
      <c r="C305">
        <v>0.17209003574694909</v>
      </c>
      <c r="D305">
        <v>0.1617203419179451</v>
      </c>
    </row>
    <row r="306" spans="1:4" x14ac:dyDescent="0.25">
      <c r="A306" s="1">
        <v>33908</v>
      </c>
      <c r="B306">
        <v>0.14603091875955451</v>
      </c>
      <c r="C306">
        <v>0.1731678064483923</v>
      </c>
      <c r="D306">
        <v>0.16278966883036369</v>
      </c>
    </row>
    <row r="307" spans="1:4" x14ac:dyDescent="0.25">
      <c r="A307" s="1">
        <v>33909</v>
      </c>
      <c r="B307">
        <v>0.14781198597435991</v>
      </c>
      <c r="C307">
        <v>0.17373038063146579</v>
      </c>
      <c r="D307">
        <v>0.16315741217613211</v>
      </c>
    </row>
    <row r="308" spans="1:4" x14ac:dyDescent="0.25">
      <c r="A308" s="1">
        <v>33910</v>
      </c>
      <c r="B308">
        <v>0.14694680318916539</v>
      </c>
      <c r="C308">
        <v>0.17314195481453931</v>
      </c>
      <c r="D308">
        <v>0.16269765552190049</v>
      </c>
    </row>
    <row r="309" spans="1:4" x14ac:dyDescent="0.25">
      <c r="A309" s="1">
        <v>33911</v>
      </c>
      <c r="B309">
        <v>0.14803849540397079</v>
      </c>
      <c r="C309">
        <v>0.18098452899761289</v>
      </c>
      <c r="D309">
        <v>0.16558727386766889</v>
      </c>
    </row>
    <row r="310" spans="1:4" x14ac:dyDescent="0.25">
      <c r="A310" s="1">
        <v>33912</v>
      </c>
      <c r="B310">
        <v>0.14779143761877631</v>
      </c>
      <c r="C310">
        <v>0.1811596031806863</v>
      </c>
      <c r="D310">
        <v>0.16562103117639751</v>
      </c>
    </row>
    <row r="311" spans="1:4" x14ac:dyDescent="0.25">
      <c r="A311" s="1">
        <v>33913</v>
      </c>
      <c r="B311">
        <v>0.14691750483358179</v>
      </c>
      <c r="C311">
        <v>0.18098267736375981</v>
      </c>
      <c r="D311">
        <v>0.16518478848512611</v>
      </c>
    </row>
    <row r="312" spans="1:4" x14ac:dyDescent="0.25">
      <c r="A312" s="1">
        <v>33914</v>
      </c>
      <c r="B312">
        <v>0.1461062484197686</v>
      </c>
      <c r="C312">
        <v>0.18117553260214209</v>
      </c>
      <c r="D312">
        <v>0.16500917079385469</v>
      </c>
    </row>
    <row r="313" spans="1:4" x14ac:dyDescent="0.25">
      <c r="A313" s="1">
        <v>33915</v>
      </c>
      <c r="B313">
        <v>0.14687925696004819</v>
      </c>
      <c r="C313">
        <v>0.18383258994363411</v>
      </c>
      <c r="D313">
        <v>0.16514244449977719</v>
      </c>
    </row>
    <row r="314" spans="1:4" x14ac:dyDescent="0.25">
      <c r="A314" s="1">
        <v>33916</v>
      </c>
      <c r="B314">
        <v>0.14669305533245469</v>
      </c>
      <c r="C314">
        <v>0.18430744956853401</v>
      </c>
      <c r="D314">
        <v>0.1649405030448689</v>
      </c>
    </row>
    <row r="315" spans="1:4" x14ac:dyDescent="0.25">
      <c r="A315" s="1">
        <v>33917</v>
      </c>
      <c r="B315">
        <v>0.14660435370486141</v>
      </c>
      <c r="C315">
        <v>0.18444730919343369</v>
      </c>
      <c r="D315">
        <v>0.16486168658996081</v>
      </c>
    </row>
    <row r="316" spans="1:4" x14ac:dyDescent="0.25">
      <c r="A316" s="1">
        <v>33918</v>
      </c>
      <c r="B316">
        <v>0.14590250900768961</v>
      </c>
      <c r="C316">
        <v>0.18517964871546541</v>
      </c>
      <c r="D316">
        <v>0.16424216678265319</v>
      </c>
    </row>
    <row r="317" spans="1:4" x14ac:dyDescent="0.25">
      <c r="A317" s="1">
        <v>33919</v>
      </c>
      <c r="B317">
        <v>0.14578628931051779</v>
      </c>
      <c r="C317">
        <v>0.1854019882374969</v>
      </c>
      <c r="D317">
        <v>0.16398639697534559</v>
      </c>
    </row>
    <row r="318" spans="1:4" x14ac:dyDescent="0.25">
      <c r="A318" s="1">
        <v>33920</v>
      </c>
      <c r="B318">
        <v>0.14596069461334599</v>
      </c>
      <c r="C318">
        <v>0.1857398277595286</v>
      </c>
      <c r="D318">
        <v>0.16388937716803809</v>
      </c>
    </row>
    <row r="319" spans="1:4" x14ac:dyDescent="0.25">
      <c r="A319" s="1">
        <v>33921</v>
      </c>
      <c r="B319">
        <v>0.14601384991617419</v>
      </c>
      <c r="C319">
        <v>0.18627241443729489</v>
      </c>
      <c r="D319">
        <v>0.16389569902257539</v>
      </c>
    </row>
    <row r="320" spans="1:4" x14ac:dyDescent="0.25">
      <c r="A320" s="1">
        <v>33922</v>
      </c>
      <c r="B320">
        <v>0.14597100966342949</v>
      </c>
      <c r="C320">
        <v>0.1868449440171531</v>
      </c>
      <c r="D320">
        <v>0.16392264587711261</v>
      </c>
    </row>
    <row r="321" spans="1:4" x14ac:dyDescent="0.25">
      <c r="A321" s="1">
        <v>33923</v>
      </c>
      <c r="B321">
        <v>0.1461371713584316</v>
      </c>
      <c r="C321">
        <v>0.18741016931337909</v>
      </c>
      <c r="D321">
        <v>0.16395521773164989</v>
      </c>
    </row>
    <row r="322" spans="1:4" x14ac:dyDescent="0.25">
      <c r="A322" s="1">
        <v>33924</v>
      </c>
      <c r="B322">
        <v>0.14606639368342381</v>
      </c>
      <c r="C322">
        <v>0.1879300127576593</v>
      </c>
      <c r="D322">
        <v>0.1639249022629434</v>
      </c>
    </row>
    <row r="323" spans="1:4" x14ac:dyDescent="0.25">
      <c r="A323" s="1">
        <v>33925</v>
      </c>
      <c r="B323">
        <v>0.14612188726433309</v>
      </c>
      <c r="C323">
        <v>0.18816959446864859</v>
      </c>
      <c r="D323">
        <v>0.1636360353487816</v>
      </c>
    </row>
    <row r="324" spans="1:4" x14ac:dyDescent="0.25">
      <c r="A324" s="1">
        <v>33926</v>
      </c>
      <c r="B324">
        <v>0.14580559341294219</v>
      </c>
      <c r="C324">
        <v>0.18820753653077951</v>
      </c>
      <c r="D324">
        <v>0.16336165038284239</v>
      </c>
    </row>
    <row r="325" spans="1:4" x14ac:dyDescent="0.25">
      <c r="A325" s="1">
        <v>33927</v>
      </c>
      <c r="B325">
        <v>0.1455549245615512</v>
      </c>
      <c r="C325">
        <v>0.1880574785929103</v>
      </c>
      <c r="D325">
        <v>0.1630347654169032</v>
      </c>
    </row>
    <row r="326" spans="1:4" x14ac:dyDescent="0.25">
      <c r="A326" s="1">
        <v>33928</v>
      </c>
      <c r="B326">
        <v>0.14717613071016031</v>
      </c>
      <c r="C326">
        <v>0.1892309206550413</v>
      </c>
      <c r="D326">
        <v>0.166064755450964</v>
      </c>
    </row>
    <row r="327" spans="1:4" x14ac:dyDescent="0.25">
      <c r="A327" s="1">
        <v>33929</v>
      </c>
      <c r="B327">
        <v>0.15139983685876929</v>
      </c>
      <c r="C327">
        <v>0.1959653627171721</v>
      </c>
      <c r="D327">
        <v>0.17213849548502469</v>
      </c>
    </row>
    <row r="328" spans="1:4" x14ac:dyDescent="0.25">
      <c r="A328" s="1">
        <v>33930</v>
      </c>
      <c r="B328">
        <v>0.1514622930073784</v>
      </c>
      <c r="C328">
        <v>0.19720180477930299</v>
      </c>
      <c r="D328">
        <v>0.17289997813042399</v>
      </c>
    </row>
    <row r="329" spans="1:4" x14ac:dyDescent="0.25">
      <c r="A329" s="1">
        <v>33931</v>
      </c>
      <c r="B329">
        <v>0.15438161198892331</v>
      </c>
      <c r="C329">
        <v>0.20356746266808021</v>
      </c>
      <c r="D329">
        <v>0.17400089325913951</v>
      </c>
    </row>
    <row r="330" spans="1:4" x14ac:dyDescent="0.25">
      <c r="A330" s="1">
        <v>33932</v>
      </c>
      <c r="B330">
        <v>0.1579140192304278</v>
      </c>
      <c r="C330">
        <v>0.20390312055685719</v>
      </c>
      <c r="D330">
        <v>0.17563243338785511</v>
      </c>
    </row>
    <row r="331" spans="1:4" x14ac:dyDescent="0.25">
      <c r="A331" s="1">
        <v>33933</v>
      </c>
      <c r="B331">
        <v>0.15832329953746349</v>
      </c>
      <c r="C331">
        <v>0.20402962304040281</v>
      </c>
      <c r="D331">
        <v>0.17566435704127281</v>
      </c>
    </row>
    <row r="332" spans="1:4" x14ac:dyDescent="0.25">
      <c r="A332" s="1">
        <v>33934</v>
      </c>
      <c r="B332">
        <v>0.15951081800044151</v>
      </c>
      <c r="C332">
        <v>0.20442512552394829</v>
      </c>
      <c r="D332">
        <v>0.1759608033533997</v>
      </c>
    </row>
    <row r="333" spans="1:4" x14ac:dyDescent="0.25">
      <c r="A333" s="1">
        <v>33935</v>
      </c>
      <c r="B333">
        <v>0.16125771146341941</v>
      </c>
      <c r="C333">
        <v>0.20520312800749391</v>
      </c>
      <c r="D333">
        <v>0.17660974966552639</v>
      </c>
    </row>
    <row r="334" spans="1:4" x14ac:dyDescent="0.25">
      <c r="A334" s="1">
        <v>33936</v>
      </c>
      <c r="B334">
        <v>0.1630171049263974</v>
      </c>
      <c r="C334">
        <v>0.2062616304910394</v>
      </c>
      <c r="D334">
        <v>0.17770932097765321</v>
      </c>
    </row>
    <row r="335" spans="1:4" x14ac:dyDescent="0.25">
      <c r="A335" s="1">
        <v>33937</v>
      </c>
      <c r="B335">
        <v>0.1645491871329488</v>
      </c>
      <c r="C335">
        <v>0.20738013297458491</v>
      </c>
      <c r="D335">
        <v>0.17885014228977991</v>
      </c>
    </row>
    <row r="336" spans="1:4" x14ac:dyDescent="0.25">
      <c r="A336" s="1">
        <v>33938</v>
      </c>
      <c r="B336">
        <v>0.16550814433950031</v>
      </c>
      <c r="C336">
        <v>0.2083441354581306</v>
      </c>
      <c r="D336">
        <v>0.17954346360190671</v>
      </c>
    </row>
    <row r="337" spans="1:4" x14ac:dyDescent="0.25">
      <c r="A337" s="1">
        <v>33939</v>
      </c>
      <c r="B337">
        <v>0.1667489765460517</v>
      </c>
      <c r="C337">
        <v>0.20932213794167609</v>
      </c>
      <c r="D337">
        <v>0.1803686599140335</v>
      </c>
    </row>
    <row r="338" spans="1:4" x14ac:dyDescent="0.25">
      <c r="A338" s="1">
        <v>33940</v>
      </c>
      <c r="B338">
        <v>0.16770918375260321</v>
      </c>
      <c r="C338">
        <v>0.21020464042522161</v>
      </c>
      <c r="D338">
        <v>0.18105448122616019</v>
      </c>
    </row>
    <row r="339" spans="1:4" x14ac:dyDescent="0.25">
      <c r="A339" s="1">
        <v>33941</v>
      </c>
      <c r="B339">
        <v>0.16863376595915461</v>
      </c>
      <c r="C339">
        <v>0.2111826429087672</v>
      </c>
      <c r="D339">
        <v>0.1817140525382871</v>
      </c>
    </row>
    <row r="340" spans="1:4" x14ac:dyDescent="0.25">
      <c r="A340" s="1">
        <v>33942</v>
      </c>
      <c r="B340">
        <v>0.16932709816570601</v>
      </c>
      <c r="C340">
        <v>0.2118956453923127</v>
      </c>
      <c r="D340">
        <v>0.18228487385041381</v>
      </c>
    </row>
    <row r="341" spans="1:4" x14ac:dyDescent="0.25">
      <c r="A341" s="1">
        <v>33943</v>
      </c>
      <c r="B341">
        <v>0.17016105537225751</v>
      </c>
      <c r="C341">
        <v>0.21254414787585829</v>
      </c>
      <c r="D341">
        <v>0.18288007016254049</v>
      </c>
    </row>
    <row r="342" spans="1:4" x14ac:dyDescent="0.25">
      <c r="A342" s="1">
        <v>33944</v>
      </c>
      <c r="B342">
        <v>0.17098251257880889</v>
      </c>
      <c r="C342">
        <v>0.21317965035940389</v>
      </c>
      <c r="D342">
        <v>0.18350776647466729</v>
      </c>
    </row>
    <row r="343" spans="1:4" x14ac:dyDescent="0.25">
      <c r="A343" s="1">
        <v>33945</v>
      </c>
      <c r="B343">
        <v>0.17196146978536031</v>
      </c>
      <c r="C343">
        <v>0.21370415284294941</v>
      </c>
      <c r="D343">
        <v>0.18439108778679411</v>
      </c>
    </row>
    <row r="344" spans="1:4" x14ac:dyDescent="0.25">
      <c r="A344" s="1">
        <v>33946</v>
      </c>
      <c r="B344">
        <v>0.17215237615588549</v>
      </c>
      <c r="C344">
        <v>0.2141656553264949</v>
      </c>
      <c r="D344">
        <v>0.1848544613832688</v>
      </c>
    </row>
    <row r="345" spans="1:4" x14ac:dyDescent="0.25">
      <c r="A345" s="1">
        <v>33947</v>
      </c>
      <c r="B345">
        <v>0.17426078252641039</v>
      </c>
      <c r="C345">
        <v>0.21720815781004041</v>
      </c>
      <c r="D345">
        <v>0.18733595997974339</v>
      </c>
    </row>
    <row r="346" spans="1:4" x14ac:dyDescent="0.25">
      <c r="A346" s="1">
        <v>33948</v>
      </c>
      <c r="B346">
        <v>0.1758304388969355</v>
      </c>
      <c r="C346">
        <v>0.21925816029358591</v>
      </c>
      <c r="D346">
        <v>0.19002433357621809</v>
      </c>
    </row>
    <row r="347" spans="1:4" x14ac:dyDescent="0.25">
      <c r="A347" s="1">
        <v>33949</v>
      </c>
      <c r="B347">
        <v>0.17626391405671279</v>
      </c>
      <c r="C347">
        <v>0.21980066277713151</v>
      </c>
      <c r="D347">
        <v>0.19108446619560909</v>
      </c>
    </row>
    <row r="348" spans="1:4" x14ac:dyDescent="0.25">
      <c r="A348" s="1">
        <v>33950</v>
      </c>
      <c r="B348">
        <v>0.18138613921649011</v>
      </c>
      <c r="C348">
        <v>0.225356165260677</v>
      </c>
      <c r="D348">
        <v>0.201383348815</v>
      </c>
    </row>
    <row r="349" spans="1:4" x14ac:dyDescent="0.25">
      <c r="A349" s="1">
        <v>33951</v>
      </c>
      <c r="B349">
        <v>0.18163836437626729</v>
      </c>
      <c r="C349">
        <v>0.2255691677442227</v>
      </c>
      <c r="D349">
        <v>0.20157285643439091</v>
      </c>
    </row>
    <row r="350" spans="1:4" x14ac:dyDescent="0.25">
      <c r="A350" s="1">
        <v>33952</v>
      </c>
      <c r="B350">
        <v>0.1818649645360447</v>
      </c>
      <c r="C350">
        <v>0.22571167022776811</v>
      </c>
      <c r="D350">
        <v>0.20161736405378181</v>
      </c>
    </row>
    <row r="351" spans="1:4" x14ac:dyDescent="0.25">
      <c r="A351" s="1">
        <v>33953</v>
      </c>
      <c r="B351">
        <v>0.18223656469582189</v>
      </c>
      <c r="C351">
        <v>0.22585467271131371</v>
      </c>
      <c r="D351">
        <v>0.20171187167317259</v>
      </c>
    </row>
    <row r="352" spans="1:4" x14ac:dyDescent="0.25">
      <c r="A352" s="1">
        <v>33954</v>
      </c>
      <c r="B352">
        <v>0.18415191485559909</v>
      </c>
      <c r="C352">
        <v>0.22640217519485931</v>
      </c>
      <c r="D352">
        <v>0.20317700429256361</v>
      </c>
    </row>
    <row r="353" spans="1:4" x14ac:dyDescent="0.25">
      <c r="A353" s="1">
        <v>33955</v>
      </c>
      <c r="B353">
        <v>0.18437414001537639</v>
      </c>
      <c r="C353">
        <v>0.22650367767840479</v>
      </c>
      <c r="D353">
        <v>0.20324901191195449</v>
      </c>
    </row>
    <row r="354" spans="1:4" x14ac:dyDescent="0.25">
      <c r="A354" s="1">
        <v>33956</v>
      </c>
      <c r="B354">
        <v>0.18475324017515371</v>
      </c>
      <c r="C354">
        <v>0.22662568016195039</v>
      </c>
      <c r="D354">
        <v>0.2033810195313453</v>
      </c>
    </row>
    <row r="355" spans="1:4" x14ac:dyDescent="0.25">
      <c r="A355" s="1">
        <v>33957</v>
      </c>
      <c r="B355">
        <v>0.18512859033493101</v>
      </c>
      <c r="C355">
        <v>0.22675018264549579</v>
      </c>
      <c r="D355">
        <v>0.2035392771507363</v>
      </c>
    </row>
    <row r="356" spans="1:4" x14ac:dyDescent="0.25">
      <c r="A356" s="1">
        <v>33958</v>
      </c>
      <c r="B356">
        <v>0.18556581549470819</v>
      </c>
      <c r="C356">
        <v>0.22688118512904151</v>
      </c>
      <c r="D356">
        <v>0.2037125347701271</v>
      </c>
    </row>
    <row r="357" spans="1:4" x14ac:dyDescent="0.25">
      <c r="A357" s="1">
        <v>33959</v>
      </c>
      <c r="B357">
        <v>0.18600429065448551</v>
      </c>
      <c r="C357">
        <v>0.22703068761258699</v>
      </c>
      <c r="D357">
        <v>0.20389579238951799</v>
      </c>
    </row>
    <row r="358" spans="1:4" x14ac:dyDescent="0.25">
      <c r="A358" s="1">
        <v>33960</v>
      </c>
      <c r="B358">
        <v>0.18638026581426281</v>
      </c>
      <c r="C358">
        <v>0.2271456900961325</v>
      </c>
      <c r="D358">
        <v>0.20405217500890899</v>
      </c>
    </row>
    <row r="359" spans="1:4" x14ac:dyDescent="0.25">
      <c r="A359" s="1">
        <v>33961</v>
      </c>
      <c r="B359">
        <v>0.18669249097404</v>
      </c>
      <c r="C359">
        <v>0.2272366925796781</v>
      </c>
      <c r="D359">
        <v>0.2041729326282998</v>
      </c>
    </row>
    <row r="360" spans="1:4" x14ac:dyDescent="0.25">
      <c r="A360" s="1">
        <v>33962</v>
      </c>
      <c r="B360">
        <v>0.18700096613381731</v>
      </c>
      <c r="C360">
        <v>0.22730419506322369</v>
      </c>
      <c r="D360">
        <v>0.2042811902476907</v>
      </c>
    </row>
    <row r="361" spans="1:4" x14ac:dyDescent="0.25">
      <c r="A361" s="1">
        <v>33963</v>
      </c>
      <c r="B361">
        <v>0.18896506629359461</v>
      </c>
      <c r="C361">
        <v>0.22757219754676919</v>
      </c>
      <c r="D361">
        <v>0.20630319786708171</v>
      </c>
    </row>
    <row r="362" spans="1:4" x14ac:dyDescent="0.25">
      <c r="A362" s="1">
        <v>33964</v>
      </c>
      <c r="B362">
        <v>0.18918479145337189</v>
      </c>
      <c r="C362">
        <v>0.2275757000303148</v>
      </c>
      <c r="D362">
        <v>0.2063564554864725</v>
      </c>
    </row>
    <row r="363" spans="1:4" x14ac:dyDescent="0.25">
      <c r="A363" s="1">
        <v>33965</v>
      </c>
      <c r="B363">
        <v>0.18949701661314911</v>
      </c>
      <c r="C363">
        <v>0.22763220251386021</v>
      </c>
      <c r="D363">
        <v>0.20654408810586339</v>
      </c>
    </row>
    <row r="364" spans="1:4" x14ac:dyDescent="0.25">
      <c r="A364" s="1">
        <v>33966</v>
      </c>
      <c r="B364">
        <v>0.19039861677292641</v>
      </c>
      <c r="C364">
        <v>0.22779870499740579</v>
      </c>
      <c r="D364">
        <v>0.20687609572525439</v>
      </c>
    </row>
    <row r="365" spans="1:4" x14ac:dyDescent="0.25">
      <c r="A365" s="1">
        <v>33967</v>
      </c>
      <c r="B365">
        <v>0.19060646693270361</v>
      </c>
      <c r="C365">
        <v>0.22938470748095141</v>
      </c>
      <c r="D365">
        <v>0.20703122834464521</v>
      </c>
    </row>
    <row r="366" spans="1:4" x14ac:dyDescent="0.25">
      <c r="A366" s="1">
        <v>33968</v>
      </c>
      <c r="B366">
        <v>0.1935005670924809</v>
      </c>
      <c r="C366">
        <v>0.23465770996449681</v>
      </c>
      <c r="D366">
        <v>0.20818136096403611</v>
      </c>
    </row>
    <row r="367" spans="1:4" x14ac:dyDescent="0.25">
      <c r="A367" s="1">
        <v>33969</v>
      </c>
      <c r="B367">
        <v>0.1936646672522582</v>
      </c>
      <c r="C367">
        <v>0.23534271244804239</v>
      </c>
      <c r="D367">
        <v>0.20822649358342701</v>
      </c>
    </row>
    <row r="368" spans="1:4" x14ac:dyDescent="0.25">
      <c r="A368" s="1">
        <v>33970</v>
      </c>
      <c r="B368">
        <v>0.1939093924120355</v>
      </c>
      <c r="C368">
        <v>0.23525821493158799</v>
      </c>
      <c r="D368">
        <v>0.20824475120281799</v>
      </c>
    </row>
    <row r="369" spans="1:4" x14ac:dyDescent="0.25">
      <c r="A369" s="1">
        <v>33971</v>
      </c>
      <c r="B369">
        <v>0.19535161757181271</v>
      </c>
      <c r="C369">
        <v>0.23916571741513351</v>
      </c>
      <c r="D369">
        <v>0.2106317588222088</v>
      </c>
    </row>
    <row r="370" spans="1:4" x14ac:dyDescent="0.25">
      <c r="A370" s="1">
        <v>33972</v>
      </c>
      <c r="B370">
        <v>0.20195134273158991</v>
      </c>
      <c r="C370">
        <v>0.24233421989867909</v>
      </c>
      <c r="D370">
        <v>0.21275814144159971</v>
      </c>
    </row>
    <row r="371" spans="1:4" x14ac:dyDescent="0.25">
      <c r="A371" s="1">
        <v>33973</v>
      </c>
      <c r="B371">
        <v>0.20200106789136721</v>
      </c>
      <c r="C371">
        <v>0.24222122238222471</v>
      </c>
      <c r="D371">
        <v>0.2127163990609906</v>
      </c>
    </row>
    <row r="372" spans="1:4" x14ac:dyDescent="0.25">
      <c r="A372" s="1">
        <v>33974</v>
      </c>
      <c r="B372">
        <v>0.20223516805114461</v>
      </c>
      <c r="C372">
        <v>0.24219972486577021</v>
      </c>
      <c r="D372">
        <v>0.21275028168038149</v>
      </c>
    </row>
    <row r="373" spans="1:4" x14ac:dyDescent="0.25">
      <c r="A373" s="1">
        <v>33975</v>
      </c>
      <c r="B373">
        <v>0.20247739321092181</v>
      </c>
      <c r="C373">
        <v>0.24219022734931581</v>
      </c>
      <c r="D373">
        <v>0.21280291429977241</v>
      </c>
    </row>
    <row r="374" spans="1:4" x14ac:dyDescent="0.25">
      <c r="A374" s="1">
        <v>33976</v>
      </c>
      <c r="B374">
        <v>0.20271086837069899</v>
      </c>
      <c r="C374">
        <v>0.24217072983286131</v>
      </c>
      <c r="D374">
        <v>0.21284367191916331</v>
      </c>
    </row>
    <row r="375" spans="1:4" x14ac:dyDescent="0.25">
      <c r="A375" s="1">
        <v>33977</v>
      </c>
      <c r="B375">
        <v>0.2028974685304763</v>
      </c>
      <c r="C375">
        <v>0.2420897323164069</v>
      </c>
      <c r="D375">
        <v>0.21285817953855421</v>
      </c>
    </row>
    <row r="376" spans="1:4" x14ac:dyDescent="0.25">
      <c r="A376" s="1">
        <v>33978</v>
      </c>
      <c r="B376">
        <v>0.2030834436902535</v>
      </c>
      <c r="C376">
        <v>0.24199623479995219</v>
      </c>
      <c r="D376">
        <v>0.2128583121579451</v>
      </c>
    </row>
    <row r="377" spans="1:4" x14ac:dyDescent="0.25">
      <c r="A377" s="1">
        <v>33979</v>
      </c>
      <c r="B377">
        <v>0.20321379385003091</v>
      </c>
      <c r="C377">
        <v>0.2418757372834979</v>
      </c>
      <c r="D377">
        <v>0.21283281977733609</v>
      </c>
    </row>
    <row r="378" spans="1:4" x14ac:dyDescent="0.25">
      <c r="A378" s="1">
        <v>33980</v>
      </c>
      <c r="B378">
        <v>0.2033841440098082</v>
      </c>
      <c r="C378">
        <v>0.24176023976704339</v>
      </c>
      <c r="D378">
        <v>0.21280295239672689</v>
      </c>
    </row>
    <row r="379" spans="1:4" x14ac:dyDescent="0.25">
      <c r="A379" s="1">
        <v>33981</v>
      </c>
      <c r="B379">
        <v>0.20358261916958539</v>
      </c>
      <c r="C379">
        <v>0.24168574225058889</v>
      </c>
      <c r="D379">
        <v>0.2128662100161178</v>
      </c>
    </row>
    <row r="380" spans="1:4" x14ac:dyDescent="0.25">
      <c r="A380" s="1">
        <v>33982</v>
      </c>
      <c r="B380">
        <v>0.20373171932936271</v>
      </c>
      <c r="C380">
        <v>0.24157274473413459</v>
      </c>
      <c r="D380">
        <v>0.21282134263550859</v>
      </c>
    </row>
    <row r="381" spans="1:4" x14ac:dyDescent="0.25">
      <c r="A381" s="1">
        <v>33983</v>
      </c>
      <c r="B381">
        <v>0.20396081948913991</v>
      </c>
      <c r="C381">
        <v>0.24148774721767999</v>
      </c>
      <c r="D381">
        <v>0.21280835025489961</v>
      </c>
    </row>
    <row r="382" spans="1:4" x14ac:dyDescent="0.25">
      <c r="A382" s="1">
        <v>33984</v>
      </c>
      <c r="B382">
        <v>0.2041517946489172</v>
      </c>
      <c r="C382">
        <v>0.24149274970122561</v>
      </c>
      <c r="D382">
        <v>0.21310910787429049</v>
      </c>
    </row>
    <row r="383" spans="1:4" x14ac:dyDescent="0.25">
      <c r="A383" s="1">
        <v>33985</v>
      </c>
      <c r="B383">
        <v>0.20726276980869451</v>
      </c>
      <c r="C383">
        <v>0.2419897521847712</v>
      </c>
      <c r="D383">
        <v>0.21660049049368141</v>
      </c>
    </row>
    <row r="384" spans="1:4" x14ac:dyDescent="0.25">
      <c r="A384" s="1">
        <v>33986</v>
      </c>
      <c r="B384">
        <v>0.20849999496847171</v>
      </c>
      <c r="C384">
        <v>0.2422202546683167</v>
      </c>
      <c r="D384">
        <v>0.21872124811307231</v>
      </c>
    </row>
    <row r="385" spans="1:4" x14ac:dyDescent="0.25">
      <c r="A385" s="1">
        <v>33987</v>
      </c>
      <c r="B385">
        <v>0.208597845128249</v>
      </c>
      <c r="C385">
        <v>0.2420707571518623</v>
      </c>
      <c r="D385">
        <v>0.21898388073246319</v>
      </c>
    </row>
    <row r="386" spans="1:4" x14ac:dyDescent="0.25">
      <c r="A386" s="1">
        <v>33988</v>
      </c>
      <c r="B386">
        <v>0.2087356952880263</v>
      </c>
      <c r="C386">
        <v>0.24190925963540769</v>
      </c>
      <c r="D386">
        <v>0.21893526335185409</v>
      </c>
    </row>
    <row r="387" spans="1:4" x14ac:dyDescent="0.25">
      <c r="A387" s="1">
        <v>33989</v>
      </c>
      <c r="B387">
        <v>0.20889042044780351</v>
      </c>
      <c r="C387">
        <v>0.2417707621189534</v>
      </c>
      <c r="D387">
        <v>0.218892270971245</v>
      </c>
    </row>
    <row r="388" spans="1:4" x14ac:dyDescent="0.25">
      <c r="A388" s="1">
        <v>33990</v>
      </c>
      <c r="B388">
        <v>0.20921952060758081</v>
      </c>
      <c r="C388">
        <v>0.2418267646024988</v>
      </c>
      <c r="D388">
        <v>0.21896802859063591</v>
      </c>
    </row>
    <row r="389" spans="1:4" x14ac:dyDescent="0.25">
      <c r="A389" s="1">
        <v>33991</v>
      </c>
      <c r="B389">
        <v>0.20982612076735799</v>
      </c>
      <c r="C389">
        <v>0.24187026708604431</v>
      </c>
      <c r="D389">
        <v>0.21913566121002681</v>
      </c>
    </row>
    <row r="390" spans="1:4" x14ac:dyDescent="0.25">
      <c r="A390" s="1">
        <v>33992</v>
      </c>
      <c r="B390">
        <v>0.21151258088587871</v>
      </c>
      <c r="C390">
        <v>0.24232349513156201</v>
      </c>
      <c r="D390">
        <v>0.2199451487612421</v>
      </c>
    </row>
    <row r="391" spans="1:4" x14ac:dyDescent="0.25">
      <c r="A391" s="1">
        <v>33993</v>
      </c>
      <c r="B391">
        <v>0.21015779100439921</v>
      </c>
      <c r="C391">
        <v>0.24205472317707949</v>
      </c>
      <c r="D391">
        <v>0.21951026131245741</v>
      </c>
    </row>
    <row r="392" spans="1:4" x14ac:dyDescent="0.25">
      <c r="A392" s="1">
        <v>33994</v>
      </c>
      <c r="B392">
        <v>0.20884862612291991</v>
      </c>
      <c r="C392">
        <v>0.24181595122259711</v>
      </c>
      <c r="D392">
        <v>0.21909912386367281</v>
      </c>
    </row>
    <row r="393" spans="1:4" x14ac:dyDescent="0.25">
      <c r="A393" s="1">
        <v>33995</v>
      </c>
      <c r="B393">
        <v>0.20784383624144051</v>
      </c>
      <c r="C393">
        <v>0.24194717926811479</v>
      </c>
      <c r="D393">
        <v>0.21970673641488811</v>
      </c>
    </row>
    <row r="394" spans="1:4" x14ac:dyDescent="0.25">
      <c r="A394" s="1">
        <v>33996</v>
      </c>
      <c r="B394">
        <v>0.20878404635996101</v>
      </c>
      <c r="C394">
        <v>0.24350190731363219</v>
      </c>
      <c r="D394">
        <v>0.22068434896610339</v>
      </c>
    </row>
    <row r="395" spans="1:4" x14ac:dyDescent="0.25">
      <c r="A395" s="1">
        <v>33997</v>
      </c>
      <c r="B395">
        <v>0.2095223814784816</v>
      </c>
      <c r="C395">
        <v>0.24486663535914999</v>
      </c>
      <c r="D395">
        <v>0.2219019615173187</v>
      </c>
    </row>
    <row r="396" spans="1:4" x14ac:dyDescent="0.25">
      <c r="A396" s="1">
        <v>33998</v>
      </c>
      <c r="B396">
        <v>0.20992696659700219</v>
      </c>
      <c r="C396">
        <v>0.24463036340466771</v>
      </c>
      <c r="D396">
        <v>0.22197957406853419</v>
      </c>
    </row>
    <row r="397" spans="1:4" x14ac:dyDescent="0.25">
      <c r="A397" s="1">
        <v>33999</v>
      </c>
      <c r="B397">
        <v>0.21001530171552271</v>
      </c>
      <c r="C397">
        <v>0.24447509145018501</v>
      </c>
      <c r="D397">
        <v>0.22241504135153839</v>
      </c>
    </row>
    <row r="398" spans="1:4" x14ac:dyDescent="0.25">
      <c r="A398" s="1">
        <v>34000</v>
      </c>
      <c r="B398">
        <v>0.20897902237485791</v>
      </c>
      <c r="C398">
        <v>0.24429081949570261</v>
      </c>
      <c r="D398">
        <v>0.22206050863454271</v>
      </c>
    </row>
    <row r="399" spans="1:4" x14ac:dyDescent="0.25">
      <c r="A399" s="1">
        <v>34001</v>
      </c>
      <c r="B399">
        <v>0.208528368034193</v>
      </c>
      <c r="C399">
        <v>0.24441704754122021</v>
      </c>
      <c r="D399">
        <v>0.22289972591754709</v>
      </c>
    </row>
    <row r="400" spans="1:4" x14ac:dyDescent="0.25">
      <c r="A400" s="1">
        <v>34002</v>
      </c>
      <c r="B400">
        <v>0.21320458869352801</v>
      </c>
      <c r="C400">
        <v>0.24638377558673791</v>
      </c>
      <c r="D400">
        <v>0.22777581820055129</v>
      </c>
    </row>
    <row r="401" spans="1:4" x14ac:dyDescent="0.25">
      <c r="A401" s="1">
        <v>34003</v>
      </c>
      <c r="B401">
        <v>0.21399845901909981</v>
      </c>
      <c r="C401">
        <v>0.2475100036322555</v>
      </c>
      <c r="D401">
        <v>0.22982316048355569</v>
      </c>
    </row>
    <row r="402" spans="1:4" x14ac:dyDescent="0.25">
      <c r="A402" s="1">
        <v>34004</v>
      </c>
      <c r="B402">
        <v>0.2125352643298149</v>
      </c>
      <c r="C402">
        <v>0.24740747708452829</v>
      </c>
      <c r="D402">
        <v>0.22937703673015289</v>
      </c>
    </row>
    <row r="403" spans="1:4" x14ac:dyDescent="0.25">
      <c r="A403" s="1">
        <v>34005</v>
      </c>
      <c r="B403">
        <v>0.21139269464053009</v>
      </c>
      <c r="C403">
        <v>0.24732795053680109</v>
      </c>
      <c r="D403">
        <v>0.22895341297675029</v>
      </c>
    </row>
    <row r="404" spans="1:4" x14ac:dyDescent="0.25">
      <c r="A404" s="1">
        <v>34006</v>
      </c>
      <c r="B404">
        <v>0.21015512495124511</v>
      </c>
      <c r="C404">
        <v>0.24737492398907401</v>
      </c>
      <c r="D404">
        <v>0.22859166422334751</v>
      </c>
    </row>
    <row r="405" spans="1:4" x14ac:dyDescent="0.25">
      <c r="A405" s="1">
        <v>34007</v>
      </c>
      <c r="B405">
        <v>0.20881693026196019</v>
      </c>
      <c r="C405">
        <v>0.24750089744134671</v>
      </c>
      <c r="D405">
        <v>0.22826491546994479</v>
      </c>
    </row>
    <row r="406" spans="1:4" x14ac:dyDescent="0.25">
      <c r="A406" s="1">
        <v>34008</v>
      </c>
      <c r="B406">
        <v>0.21116561057267541</v>
      </c>
      <c r="C406">
        <v>0.25167137089361952</v>
      </c>
      <c r="D406">
        <v>0.23035066671654211</v>
      </c>
    </row>
    <row r="407" spans="1:4" x14ac:dyDescent="0.25">
      <c r="A407" s="1">
        <v>34009</v>
      </c>
      <c r="B407">
        <v>0.21428116588339041</v>
      </c>
      <c r="C407">
        <v>0.25441284434589251</v>
      </c>
      <c r="D407">
        <v>0.2331026679631393</v>
      </c>
    </row>
    <row r="408" spans="1:4" x14ac:dyDescent="0.25">
      <c r="A408" s="1">
        <v>34010</v>
      </c>
      <c r="B408">
        <v>0.2199017211941055</v>
      </c>
      <c r="C408">
        <v>0.25966731779816521</v>
      </c>
      <c r="D408">
        <v>0.24215466920973661</v>
      </c>
    </row>
    <row r="409" spans="1:4" x14ac:dyDescent="0.25">
      <c r="A409" s="1">
        <v>34011</v>
      </c>
      <c r="B409">
        <v>0.22608790150482069</v>
      </c>
      <c r="C409">
        <v>0.26191568863785009</v>
      </c>
      <c r="D409">
        <v>0.24811854545633391</v>
      </c>
    </row>
    <row r="410" spans="1:4" x14ac:dyDescent="0.25">
      <c r="A410" s="1">
        <v>34012</v>
      </c>
      <c r="B410">
        <v>0.22568172553595159</v>
      </c>
      <c r="C410">
        <v>0.26187131934246088</v>
      </c>
      <c r="D410">
        <v>0.24751743604977949</v>
      </c>
    </row>
    <row r="411" spans="1:4" x14ac:dyDescent="0.25">
      <c r="A411" s="1">
        <v>34013</v>
      </c>
      <c r="B411">
        <v>0.22587304956708251</v>
      </c>
      <c r="C411">
        <v>0.26208345004707168</v>
      </c>
      <c r="D411">
        <v>0.24769820164322531</v>
      </c>
    </row>
    <row r="412" spans="1:4" x14ac:dyDescent="0.25">
      <c r="A412" s="1">
        <v>34014</v>
      </c>
      <c r="B412">
        <v>0.2258681235982134</v>
      </c>
      <c r="C412">
        <v>0.26216058075168253</v>
      </c>
      <c r="D412">
        <v>0.2472545922366709</v>
      </c>
    </row>
    <row r="413" spans="1:4" x14ac:dyDescent="0.25">
      <c r="A413" s="1">
        <v>34015</v>
      </c>
      <c r="B413">
        <v>0.22589069762934441</v>
      </c>
      <c r="C413">
        <v>0.26226721145629328</v>
      </c>
      <c r="D413">
        <v>0.24686348283011669</v>
      </c>
    </row>
    <row r="414" spans="1:4" x14ac:dyDescent="0.25">
      <c r="A414" s="1">
        <v>34016</v>
      </c>
      <c r="B414">
        <v>0.22588264666047519</v>
      </c>
      <c r="C414">
        <v>0.26237234216090399</v>
      </c>
      <c r="D414">
        <v>0.24644487342356231</v>
      </c>
    </row>
    <row r="415" spans="1:4" x14ac:dyDescent="0.25">
      <c r="A415" s="1">
        <v>34017</v>
      </c>
      <c r="B415">
        <v>0.22592084569160609</v>
      </c>
      <c r="C415">
        <v>0.26248297286551492</v>
      </c>
      <c r="D415">
        <v>0.246051264017008</v>
      </c>
    </row>
    <row r="416" spans="1:4" x14ac:dyDescent="0.25">
      <c r="A416" s="1">
        <v>34018</v>
      </c>
      <c r="B416">
        <v>0.22601091972273701</v>
      </c>
      <c r="C416">
        <v>0.26260510357012568</v>
      </c>
      <c r="D416">
        <v>0.24567515461045381</v>
      </c>
    </row>
    <row r="417" spans="1:4" x14ac:dyDescent="0.25">
      <c r="A417" s="1">
        <v>34019</v>
      </c>
      <c r="B417">
        <v>0.22624849375386791</v>
      </c>
      <c r="C417">
        <v>0.26386773427473648</v>
      </c>
      <c r="D417">
        <v>0.2468846702038994</v>
      </c>
    </row>
    <row r="418" spans="1:4" x14ac:dyDescent="0.25">
      <c r="A418" s="1">
        <v>34020</v>
      </c>
      <c r="B418">
        <v>0.2267116927849987</v>
      </c>
      <c r="C418">
        <v>0.2683068649793473</v>
      </c>
      <c r="D418">
        <v>0.2483254357973452</v>
      </c>
    </row>
    <row r="419" spans="1:4" x14ac:dyDescent="0.25">
      <c r="A419" s="1">
        <v>34021</v>
      </c>
      <c r="B419">
        <v>0.23014114181612971</v>
      </c>
      <c r="C419">
        <v>0.27392849568395811</v>
      </c>
      <c r="D419">
        <v>0.25439245139079081</v>
      </c>
    </row>
    <row r="420" spans="1:4" x14ac:dyDescent="0.25">
      <c r="A420" s="1">
        <v>34022</v>
      </c>
      <c r="B420">
        <v>0.2299462158472606</v>
      </c>
      <c r="C420">
        <v>0.27386312638856891</v>
      </c>
      <c r="D420">
        <v>0.25378134198423652</v>
      </c>
    </row>
    <row r="421" spans="1:4" x14ac:dyDescent="0.25">
      <c r="A421" s="1">
        <v>34023</v>
      </c>
      <c r="B421">
        <v>0.22989691487839151</v>
      </c>
      <c r="C421">
        <v>0.27387375709317963</v>
      </c>
      <c r="D421">
        <v>0.2532733575776821</v>
      </c>
    </row>
    <row r="422" spans="1:4" x14ac:dyDescent="0.25">
      <c r="A422" s="1">
        <v>34024</v>
      </c>
      <c r="B422">
        <v>0.22984323890952241</v>
      </c>
      <c r="C422">
        <v>0.27388588779779038</v>
      </c>
      <c r="D422">
        <v>0.25279849817112787</v>
      </c>
    </row>
    <row r="423" spans="1:4" x14ac:dyDescent="0.25">
      <c r="A423" s="1">
        <v>34025</v>
      </c>
      <c r="B423">
        <v>0.22973706294065341</v>
      </c>
      <c r="C423">
        <v>0.27384951850240119</v>
      </c>
      <c r="D423">
        <v>0.25228051376457361</v>
      </c>
    </row>
    <row r="424" spans="1:4" x14ac:dyDescent="0.25">
      <c r="A424" s="1">
        <v>34026</v>
      </c>
      <c r="B424">
        <v>0.22966151197178411</v>
      </c>
      <c r="C424">
        <v>0.27384064920701218</v>
      </c>
      <c r="D424">
        <v>0.25178127935801942</v>
      </c>
    </row>
    <row r="425" spans="1:4" x14ac:dyDescent="0.25">
      <c r="A425" s="1">
        <v>34027</v>
      </c>
      <c r="B425">
        <v>0.22962846100291509</v>
      </c>
      <c r="C425">
        <v>0.27394477991162292</v>
      </c>
      <c r="D425">
        <v>0.25130141995146499</v>
      </c>
    </row>
    <row r="426" spans="1:4" x14ac:dyDescent="0.25">
      <c r="A426" s="1">
        <v>34028</v>
      </c>
      <c r="B426">
        <v>0.22966978503404609</v>
      </c>
      <c r="C426">
        <v>0.27422391061623358</v>
      </c>
      <c r="D426">
        <v>0.25104968554491058</v>
      </c>
    </row>
    <row r="427" spans="1:4" x14ac:dyDescent="0.25">
      <c r="A427" s="1">
        <v>34029</v>
      </c>
      <c r="B427">
        <v>0.23324735906517691</v>
      </c>
      <c r="C427">
        <v>0.27686954132084451</v>
      </c>
      <c r="D427">
        <v>0.25434482613835629</v>
      </c>
    </row>
    <row r="428" spans="1:4" x14ac:dyDescent="0.25">
      <c r="A428" s="1">
        <v>34030</v>
      </c>
      <c r="B428">
        <v>0.23635868309630781</v>
      </c>
      <c r="C428">
        <v>0.2798071720254553</v>
      </c>
      <c r="D428">
        <v>0.2574674667318021</v>
      </c>
    </row>
    <row r="429" spans="1:4" x14ac:dyDescent="0.25">
      <c r="A429" s="1">
        <v>34031</v>
      </c>
      <c r="B429">
        <v>0.2406412571274387</v>
      </c>
      <c r="C429">
        <v>0.28171730273006612</v>
      </c>
      <c r="D429">
        <v>0.25862635732524769</v>
      </c>
    </row>
    <row r="430" spans="1:4" x14ac:dyDescent="0.25">
      <c r="A430" s="1">
        <v>34032</v>
      </c>
      <c r="B430">
        <v>0.24272445615856969</v>
      </c>
      <c r="C430">
        <v>0.28222943343467688</v>
      </c>
      <c r="D430">
        <v>0.25936837291869341</v>
      </c>
    </row>
    <row r="431" spans="1:4" x14ac:dyDescent="0.25">
      <c r="A431" s="1">
        <v>34033</v>
      </c>
      <c r="B431">
        <v>0.24364828018970061</v>
      </c>
      <c r="C431">
        <v>0.28409902105755691</v>
      </c>
      <c r="D431">
        <v>0.26047663851213909</v>
      </c>
    </row>
    <row r="432" spans="1:4" x14ac:dyDescent="0.25">
      <c r="A432" s="1">
        <v>34034</v>
      </c>
      <c r="B432">
        <v>0.24658585422083151</v>
      </c>
      <c r="C432">
        <v>0.28518410868043698</v>
      </c>
      <c r="D432">
        <v>0.2619111541055848</v>
      </c>
    </row>
    <row r="433" spans="1:4" x14ac:dyDescent="0.25">
      <c r="A433" s="1">
        <v>34035</v>
      </c>
      <c r="B433">
        <v>0.24993655325196221</v>
      </c>
      <c r="C433">
        <v>0.28614169630331698</v>
      </c>
      <c r="D433">
        <v>0.26530754469903051</v>
      </c>
    </row>
    <row r="434" spans="1:4" x14ac:dyDescent="0.25">
      <c r="A434" s="1">
        <v>34036</v>
      </c>
      <c r="B434">
        <v>0.25033600228309322</v>
      </c>
      <c r="C434">
        <v>0.28638628392619692</v>
      </c>
      <c r="D434">
        <v>0.26643456029247609</v>
      </c>
    </row>
    <row r="435" spans="1:4" x14ac:dyDescent="0.25">
      <c r="A435" s="1">
        <v>34037</v>
      </c>
      <c r="B435">
        <v>0.24957795131422411</v>
      </c>
      <c r="C435">
        <v>0.28626037154907702</v>
      </c>
      <c r="D435">
        <v>0.26636157588592191</v>
      </c>
    </row>
    <row r="436" spans="1:4" x14ac:dyDescent="0.25">
      <c r="A436" s="1">
        <v>34038</v>
      </c>
      <c r="B436">
        <v>0.25022059915318129</v>
      </c>
      <c r="C436">
        <v>0.28987632527465917</v>
      </c>
      <c r="D436">
        <v>0.26961886867787049</v>
      </c>
    </row>
    <row r="437" spans="1:4" x14ac:dyDescent="0.25">
      <c r="A437" s="1">
        <v>34039</v>
      </c>
      <c r="B437">
        <v>0.24831522133211781</v>
      </c>
      <c r="C437">
        <v>0.28880031885747781</v>
      </c>
      <c r="D437">
        <v>0.26643233931660198</v>
      </c>
    </row>
    <row r="438" spans="1:4" x14ac:dyDescent="0.25">
      <c r="A438" s="1">
        <v>34040</v>
      </c>
      <c r="B438">
        <v>0.2478707530886026</v>
      </c>
      <c r="C438">
        <v>0.28834139449756491</v>
      </c>
      <c r="D438">
        <v>0.2659061691683442</v>
      </c>
    </row>
    <row r="439" spans="1:4" x14ac:dyDescent="0.25">
      <c r="A439" s="1">
        <v>34041</v>
      </c>
      <c r="B439">
        <v>0.24741503484508751</v>
      </c>
      <c r="C439">
        <v>0.28810347013765197</v>
      </c>
      <c r="D439">
        <v>0.26496562402008639</v>
      </c>
    </row>
    <row r="440" spans="1:4" x14ac:dyDescent="0.25">
      <c r="A440" s="1">
        <v>34042</v>
      </c>
      <c r="B440">
        <v>0.24855681660157239</v>
      </c>
      <c r="C440">
        <v>0.28939354577773918</v>
      </c>
      <c r="D440">
        <v>0.26504007887182851</v>
      </c>
    </row>
    <row r="441" spans="1:4" x14ac:dyDescent="0.25">
      <c r="A441" s="1">
        <v>34043</v>
      </c>
      <c r="B441">
        <v>0.24836609835805709</v>
      </c>
      <c r="C441">
        <v>0.2903291214178263</v>
      </c>
      <c r="D441">
        <v>0.26484953372357067</v>
      </c>
    </row>
    <row r="442" spans="1:4" x14ac:dyDescent="0.25">
      <c r="A442" s="1">
        <v>34044</v>
      </c>
      <c r="B442">
        <v>0.24745913011454199</v>
      </c>
      <c r="C442">
        <v>0.29079169705791341</v>
      </c>
      <c r="D442">
        <v>0.26472461357531291</v>
      </c>
    </row>
    <row r="443" spans="1:4" x14ac:dyDescent="0.25">
      <c r="A443" s="1">
        <v>34045</v>
      </c>
      <c r="B443">
        <v>0.25151091187102692</v>
      </c>
      <c r="C443">
        <v>0.2941642726980005</v>
      </c>
      <c r="D443">
        <v>0.27035281842705511</v>
      </c>
    </row>
    <row r="444" spans="1:4" x14ac:dyDescent="0.25">
      <c r="A444" s="1">
        <v>34046</v>
      </c>
      <c r="B444">
        <v>0.25031710914967759</v>
      </c>
      <c r="C444">
        <v>0.2914938781586161</v>
      </c>
      <c r="D444">
        <v>0.26964272321203081</v>
      </c>
    </row>
    <row r="445" spans="1:4" x14ac:dyDescent="0.25">
      <c r="A445" s="1">
        <v>34047</v>
      </c>
      <c r="B445">
        <v>0.25160199763067992</v>
      </c>
      <c r="C445">
        <v>0.28809245936782002</v>
      </c>
      <c r="D445">
        <v>0.26874067566684312</v>
      </c>
    </row>
    <row r="446" spans="1:4" x14ac:dyDescent="0.25">
      <c r="A446" s="1">
        <v>34048</v>
      </c>
      <c r="B446">
        <v>0.25145301514958979</v>
      </c>
      <c r="C446">
        <v>0.28963227857673091</v>
      </c>
      <c r="D446">
        <v>0.26940931090174458</v>
      </c>
    </row>
    <row r="447" spans="1:4" x14ac:dyDescent="0.25">
      <c r="A447" s="1">
        <v>34049</v>
      </c>
      <c r="B447">
        <v>0.24995074652358071</v>
      </c>
      <c r="C447">
        <v>0.28730556582746958</v>
      </c>
      <c r="D447">
        <v>0.26929782081624842</v>
      </c>
    </row>
    <row r="448" spans="1:4" x14ac:dyDescent="0.25">
      <c r="A448" s="1">
        <v>34050</v>
      </c>
      <c r="B448">
        <v>0.2489486359014611</v>
      </c>
      <c r="C448">
        <v>0.28504173105157149</v>
      </c>
      <c r="D448">
        <v>0.26844258073075222</v>
      </c>
    </row>
    <row r="449" spans="1:4" x14ac:dyDescent="0.25">
      <c r="A449" s="1">
        <v>34051</v>
      </c>
      <c r="B449">
        <v>0.24724293647139001</v>
      </c>
      <c r="C449">
        <v>0.28279022503358431</v>
      </c>
      <c r="D449">
        <v>0.26770984064525588</v>
      </c>
    </row>
    <row r="450" spans="1:4" x14ac:dyDescent="0.25">
      <c r="A450" s="1">
        <v>34052</v>
      </c>
      <c r="B450">
        <v>0.24512286204131881</v>
      </c>
      <c r="C450">
        <v>0.28028172283620018</v>
      </c>
      <c r="D450">
        <v>0.26420366172398629</v>
      </c>
    </row>
    <row r="451" spans="1:4" x14ac:dyDescent="0.25">
      <c r="A451" s="1">
        <v>34053</v>
      </c>
      <c r="B451">
        <v>0.24223216261124769</v>
      </c>
      <c r="C451">
        <v>0.27747572063881593</v>
      </c>
      <c r="D451">
        <v>0.26028623280271701</v>
      </c>
    </row>
    <row r="452" spans="1:4" x14ac:dyDescent="0.25">
      <c r="A452" s="1">
        <v>34054</v>
      </c>
      <c r="B452">
        <v>0.23793408243889619</v>
      </c>
      <c r="C452">
        <v>0.27316937759655768</v>
      </c>
      <c r="D452">
        <v>0.25594191568124502</v>
      </c>
    </row>
    <row r="453" spans="1:4" x14ac:dyDescent="0.25">
      <c r="A453" s="1">
        <v>34055</v>
      </c>
      <c r="B453">
        <v>0.23045285086833839</v>
      </c>
      <c r="C453">
        <v>0.26874832871587639</v>
      </c>
      <c r="D453">
        <v>0.25328259539019932</v>
      </c>
    </row>
    <row r="454" spans="1:4" x14ac:dyDescent="0.25">
      <c r="A454" s="1">
        <v>34056</v>
      </c>
      <c r="B454">
        <v>0.22586002481441611</v>
      </c>
      <c r="C454">
        <v>0.26759544010666558</v>
      </c>
      <c r="D454">
        <v>0.24961477953468</v>
      </c>
    </row>
    <row r="455" spans="1:4" x14ac:dyDescent="0.25">
      <c r="A455" s="1">
        <v>34057</v>
      </c>
      <c r="B455">
        <v>0.22504236207145081</v>
      </c>
      <c r="C455">
        <v>0.26815745265811608</v>
      </c>
      <c r="D455">
        <v>0.24746119018610321</v>
      </c>
    </row>
    <row r="456" spans="1:4" x14ac:dyDescent="0.25">
      <c r="A456" s="1">
        <v>34058</v>
      </c>
      <c r="B456">
        <v>0.2213272508470501</v>
      </c>
      <c r="C456">
        <v>0.26409846520956659</v>
      </c>
      <c r="D456">
        <v>0.2432857258375265</v>
      </c>
    </row>
    <row r="457" spans="1:4" x14ac:dyDescent="0.25">
      <c r="A457" s="1">
        <v>34059</v>
      </c>
      <c r="B457">
        <v>0.21760838962264931</v>
      </c>
      <c r="C457">
        <v>0.25985547776101692</v>
      </c>
      <c r="D457">
        <v>0.23966588648894971</v>
      </c>
    </row>
    <row r="458" spans="1:4" x14ac:dyDescent="0.25">
      <c r="A458" s="1">
        <v>34060</v>
      </c>
      <c r="B458">
        <v>0.21332515339824859</v>
      </c>
      <c r="C458">
        <v>0.25504299031246741</v>
      </c>
      <c r="D458">
        <v>0.23579292214037301</v>
      </c>
    </row>
    <row r="459" spans="1:4" x14ac:dyDescent="0.25">
      <c r="A459" s="1">
        <v>34061</v>
      </c>
      <c r="B459">
        <v>0.21125762339364951</v>
      </c>
      <c r="C459">
        <v>0.25494236037547358</v>
      </c>
      <c r="D459">
        <v>0.23156552321583379</v>
      </c>
    </row>
    <row r="460" spans="1:4" x14ac:dyDescent="0.25">
      <c r="A460" s="1">
        <v>34062</v>
      </c>
      <c r="B460">
        <v>0.2102722910569326</v>
      </c>
      <c r="C460">
        <v>0.25405403275219901</v>
      </c>
      <c r="D460">
        <v>0.22968115143582701</v>
      </c>
    </row>
    <row r="461" spans="1:4" x14ac:dyDescent="0.25">
      <c r="A461" s="1">
        <v>34063</v>
      </c>
      <c r="B461">
        <v>0.20850671161387291</v>
      </c>
      <c r="C461">
        <v>0.25216420512892468</v>
      </c>
      <c r="D461">
        <v>0.2250701075975485</v>
      </c>
    </row>
    <row r="462" spans="1:4" x14ac:dyDescent="0.25">
      <c r="A462" s="1">
        <v>34064</v>
      </c>
      <c r="B462">
        <v>0.20551240255198891</v>
      </c>
      <c r="C462">
        <v>0.2474673114242259</v>
      </c>
      <c r="D462">
        <v>0.22093485635555721</v>
      </c>
    </row>
    <row r="463" spans="1:4" x14ac:dyDescent="0.25">
      <c r="A463" s="1">
        <v>34065</v>
      </c>
      <c r="B463">
        <v>0.2034987184901049</v>
      </c>
      <c r="C463">
        <v>0.24600313325088891</v>
      </c>
      <c r="D463">
        <v>0.218358980113566</v>
      </c>
    </row>
    <row r="464" spans="1:4" x14ac:dyDescent="0.25">
      <c r="A464" s="1">
        <v>34066</v>
      </c>
      <c r="B464">
        <v>0.23753378442822101</v>
      </c>
      <c r="C464">
        <v>0.26973045507755178</v>
      </c>
      <c r="D464">
        <v>0.25996810387157471</v>
      </c>
    </row>
    <row r="465" spans="1:4" x14ac:dyDescent="0.25">
      <c r="A465" s="1">
        <v>34067</v>
      </c>
      <c r="B465">
        <v>0.23173822536633701</v>
      </c>
      <c r="C465">
        <v>0.25988827690421468</v>
      </c>
      <c r="D465">
        <v>0.2497916026295833</v>
      </c>
    </row>
    <row r="466" spans="1:4" x14ac:dyDescent="0.25">
      <c r="A466" s="1">
        <v>34068</v>
      </c>
      <c r="B466">
        <v>0.225980166304453</v>
      </c>
      <c r="C466">
        <v>0.25289609873087759</v>
      </c>
      <c r="D466">
        <v>0.24267385138759201</v>
      </c>
    </row>
    <row r="467" spans="1:4" x14ac:dyDescent="0.25">
      <c r="A467" s="1">
        <v>34069</v>
      </c>
      <c r="B467">
        <v>0.22332448129190971</v>
      </c>
      <c r="C467">
        <v>0.2500810460198965</v>
      </c>
      <c r="D467">
        <v>0.24225950902492949</v>
      </c>
    </row>
    <row r="468" spans="1:4" x14ac:dyDescent="0.25">
      <c r="A468" s="1">
        <v>34070</v>
      </c>
      <c r="B468">
        <v>0.22124224142669011</v>
      </c>
      <c r="C468">
        <v>0.2452710241231103</v>
      </c>
      <c r="D468">
        <v>0.23909831976296181</v>
      </c>
    </row>
    <row r="469" spans="1:4" x14ac:dyDescent="0.25">
      <c r="A469" s="1">
        <v>34071</v>
      </c>
      <c r="B469">
        <v>0.21600080692424209</v>
      </c>
      <c r="C469">
        <v>0.24224248928323841</v>
      </c>
      <c r="D469">
        <v>0.2354312329752922</v>
      </c>
    </row>
    <row r="470" spans="1:4" x14ac:dyDescent="0.25">
      <c r="A470" s="1">
        <v>34072</v>
      </c>
      <c r="B470">
        <v>0.23596998811185091</v>
      </c>
      <c r="C470">
        <v>0.25978248845459878</v>
      </c>
      <c r="D470">
        <v>0.26566999042802059</v>
      </c>
    </row>
    <row r="471" spans="1:4" x14ac:dyDescent="0.25">
      <c r="A471" s="1">
        <v>34073</v>
      </c>
      <c r="B471">
        <v>0.23907041929945971</v>
      </c>
      <c r="C471">
        <v>0.26214464876468829</v>
      </c>
      <c r="D471">
        <v>0.26784874788074908</v>
      </c>
    </row>
    <row r="472" spans="1:4" x14ac:dyDescent="0.25">
      <c r="A472" s="1">
        <v>34074</v>
      </c>
      <c r="B472">
        <v>0.23286581861901839</v>
      </c>
      <c r="C472">
        <v>0.25686259926083749</v>
      </c>
      <c r="D472">
        <v>0.25860016401826103</v>
      </c>
    </row>
    <row r="473" spans="1:4" x14ac:dyDescent="0.25">
      <c r="A473" s="1">
        <v>34075</v>
      </c>
      <c r="B473">
        <v>0.22762746793857719</v>
      </c>
      <c r="C473">
        <v>0.25136154975698671</v>
      </c>
      <c r="D473">
        <v>0.25110158015577289</v>
      </c>
    </row>
    <row r="474" spans="1:4" x14ac:dyDescent="0.25">
      <c r="A474" s="1">
        <v>34076</v>
      </c>
      <c r="B474">
        <v>0.22425224225813589</v>
      </c>
      <c r="C474">
        <v>0.24660400025313589</v>
      </c>
      <c r="D474">
        <v>0.24518987129328501</v>
      </c>
    </row>
    <row r="475" spans="1:4" x14ac:dyDescent="0.25">
      <c r="A475" s="1">
        <v>34077</v>
      </c>
      <c r="B475">
        <v>0.2198951415776948</v>
      </c>
      <c r="C475">
        <v>0.2419179507492851</v>
      </c>
      <c r="D475">
        <v>0.2394800374307969</v>
      </c>
    </row>
    <row r="476" spans="1:4" x14ac:dyDescent="0.25">
      <c r="A476" s="1">
        <v>34078</v>
      </c>
      <c r="B476">
        <v>0.21691991589725351</v>
      </c>
      <c r="C476">
        <v>0.23741540124543431</v>
      </c>
      <c r="D476">
        <v>0.23403895356830889</v>
      </c>
    </row>
    <row r="477" spans="1:4" x14ac:dyDescent="0.25">
      <c r="A477" s="1">
        <v>34079</v>
      </c>
      <c r="B477">
        <v>0.2163189415844643</v>
      </c>
      <c r="C477">
        <v>0.23370785174158359</v>
      </c>
      <c r="D477">
        <v>0.2318791197058209</v>
      </c>
    </row>
    <row r="478" spans="1:4" x14ac:dyDescent="0.25">
      <c r="A478" s="1">
        <v>34080</v>
      </c>
      <c r="B478">
        <v>0.21440171727167509</v>
      </c>
      <c r="C478">
        <v>0.23390659205670081</v>
      </c>
      <c r="D478">
        <v>0.22928428584333291</v>
      </c>
    </row>
    <row r="479" spans="1:4" x14ac:dyDescent="0.25">
      <c r="A479" s="1">
        <v>34081</v>
      </c>
      <c r="B479">
        <v>0.21190699295888579</v>
      </c>
      <c r="C479">
        <v>0.2310068323718181</v>
      </c>
      <c r="D479">
        <v>0.22591570198084479</v>
      </c>
    </row>
    <row r="480" spans="1:4" x14ac:dyDescent="0.25">
      <c r="A480" s="1">
        <v>34082</v>
      </c>
      <c r="B480">
        <v>0.2092210186460966</v>
      </c>
      <c r="C480">
        <v>0.22787307268693541</v>
      </c>
      <c r="D480">
        <v>0.22255524311835681</v>
      </c>
    </row>
    <row r="481" spans="1:4" x14ac:dyDescent="0.25">
      <c r="A481" s="1">
        <v>34083</v>
      </c>
      <c r="B481">
        <v>0.20627316933330739</v>
      </c>
      <c r="C481">
        <v>0.22418531300205261</v>
      </c>
      <c r="D481">
        <v>0.2197360342558688</v>
      </c>
    </row>
    <row r="482" spans="1:4" x14ac:dyDescent="0.25">
      <c r="A482" s="1">
        <v>34084</v>
      </c>
      <c r="B482">
        <v>0.20609282002051821</v>
      </c>
      <c r="C482">
        <v>0.2303465533171698</v>
      </c>
      <c r="D482">
        <v>0.22033120039338069</v>
      </c>
    </row>
    <row r="483" spans="1:4" x14ac:dyDescent="0.25">
      <c r="A483" s="1">
        <v>34085</v>
      </c>
      <c r="B483">
        <v>0.20410434570772901</v>
      </c>
      <c r="C483">
        <v>0.2274972936322871</v>
      </c>
      <c r="D483">
        <v>0.21744011653089271</v>
      </c>
    </row>
    <row r="484" spans="1:4" x14ac:dyDescent="0.25">
      <c r="A484" s="1">
        <v>34086</v>
      </c>
      <c r="B484">
        <v>0.20300639929148001</v>
      </c>
      <c r="C484">
        <v>0.2277969524833206</v>
      </c>
      <c r="D484">
        <v>0.2155852826684046</v>
      </c>
    </row>
    <row r="485" spans="1:4" x14ac:dyDescent="0.25">
      <c r="A485" s="1">
        <v>34087</v>
      </c>
      <c r="B485">
        <v>0.20069145931081189</v>
      </c>
      <c r="C485">
        <v>0.22837222226572951</v>
      </c>
      <c r="D485">
        <v>0.21339078998646249</v>
      </c>
    </row>
    <row r="486" spans="1:4" x14ac:dyDescent="0.25">
      <c r="A486" s="1">
        <v>34088</v>
      </c>
      <c r="B486">
        <v>0.19814151933014401</v>
      </c>
      <c r="C486">
        <v>0.22535049204813859</v>
      </c>
      <c r="D486">
        <v>0.2107512973045205</v>
      </c>
    </row>
    <row r="487" spans="1:4" x14ac:dyDescent="0.25">
      <c r="A487" s="1">
        <v>34089</v>
      </c>
      <c r="B487">
        <v>0.1956928293494761</v>
      </c>
      <c r="C487">
        <v>0.22261976183054749</v>
      </c>
      <c r="D487">
        <v>0.2084355546225784</v>
      </c>
    </row>
    <row r="488" spans="1:4" x14ac:dyDescent="0.25">
      <c r="A488" s="1">
        <v>34090</v>
      </c>
      <c r="B488">
        <v>0.19463976436880809</v>
      </c>
      <c r="C488">
        <v>0.2199390316129565</v>
      </c>
      <c r="D488">
        <v>0.20744918694063641</v>
      </c>
    </row>
    <row r="489" spans="1:4" x14ac:dyDescent="0.25">
      <c r="A489" s="1">
        <v>34091</v>
      </c>
      <c r="B489">
        <v>0.1933948243881401</v>
      </c>
      <c r="C489">
        <v>0.2179433013953655</v>
      </c>
      <c r="D489">
        <v>0.20581031925869431</v>
      </c>
    </row>
    <row r="490" spans="1:4" x14ac:dyDescent="0.25">
      <c r="A490" s="1">
        <v>34092</v>
      </c>
      <c r="B490">
        <v>0.1911323844074721</v>
      </c>
      <c r="C490">
        <v>0.21608457117777449</v>
      </c>
      <c r="D490">
        <v>0.20366520157675219</v>
      </c>
    </row>
    <row r="491" spans="1:4" x14ac:dyDescent="0.25">
      <c r="A491" s="1">
        <v>34093</v>
      </c>
      <c r="B491">
        <v>0.18860181942680421</v>
      </c>
      <c r="C491">
        <v>0.2138328409601834</v>
      </c>
      <c r="D491">
        <v>0.20124320889481009</v>
      </c>
    </row>
    <row r="492" spans="1:4" x14ac:dyDescent="0.25">
      <c r="A492" s="1">
        <v>34094</v>
      </c>
      <c r="B492">
        <v>0.18749375444613631</v>
      </c>
      <c r="C492">
        <v>0.21223461074259231</v>
      </c>
      <c r="D492">
        <v>0.2060524662128681</v>
      </c>
    </row>
    <row r="493" spans="1:4" x14ac:dyDescent="0.25">
      <c r="A493" s="1">
        <v>34095</v>
      </c>
      <c r="B493">
        <v>0.18626881446546831</v>
      </c>
      <c r="C493">
        <v>0.21134238052500121</v>
      </c>
      <c r="D493">
        <v>0.21000797353092601</v>
      </c>
    </row>
    <row r="494" spans="1:4" x14ac:dyDescent="0.25">
      <c r="A494" s="1">
        <v>34096</v>
      </c>
      <c r="B494">
        <v>0.1844876244848003</v>
      </c>
      <c r="C494">
        <v>0.21274765030741019</v>
      </c>
      <c r="D494">
        <v>0.2072747308489839</v>
      </c>
    </row>
    <row r="495" spans="1:4" x14ac:dyDescent="0.25">
      <c r="A495" s="1">
        <v>34097</v>
      </c>
      <c r="B495">
        <v>0.1838208095041324</v>
      </c>
      <c r="C495">
        <v>0.21501092008981909</v>
      </c>
      <c r="D495">
        <v>0.20495961316704189</v>
      </c>
    </row>
    <row r="496" spans="1:4" x14ac:dyDescent="0.25">
      <c r="A496" s="1">
        <v>34098</v>
      </c>
      <c r="B496">
        <v>0.1879296195234644</v>
      </c>
      <c r="C496">
        <v>0.21486918987222811</v>
      </c>
      <c r="D496">
        <v>0.2045463704850998</v>
      </c>
    </row>
    <row r="497" spans="1:4" x14ac:dyDescent="0.25">
      <c r="A497" s="1">
        <v>34099</v>
      </c>
      <c r="B497">
        <v>0.1857028045427965</v>
      </c>
      <c r="C497">
        <v>0.21332945965463709</v>
      </c>
      <c r="D497">
        <v>0.2024925028031577</v>
      </c>
    </row>
    <row r="498" spans="1:4" x14ac:dyDescent="0.25">
      <c r="A498" s="1">
        <v>34100</v>
      </c>
      <c r="B498">
        <v>0.18308286456212849</v>
      </c>
      <c r="C498">
        <v>0.2110472294370461</v>
      </c>
      <c r="D498">
        <v>0.1998748851212156</v>
      </c>
    </row>
    <row r="499" spans="1:4" x14ac:dyDescent="0.25">
      <c r="A499" s="1">
        <v>34101</v>
      </c>
      <c r="B499">
        <v>0.18070979958146061</v>
      </c>
      <c r="C499">
        <v>0.20920099921945501</v>
      </c>
      <c r="D499">
        <v>0.1974560174392736</v>
      </c>
    </row>
    <row r="500" spans="1:4" x14ac:dyDescent="0.25">
      <c r="A500" s="1">
        <v>34102</v>
      </c>
      <c r="B500">
        <v>0.17906110960079261</v>
      </c>
      <c r="C500">
        <v>0.20739576900186399</v>
      </c>
      <c r="D500">
        <v>0.19528652475733149</v>
      </c>
    </row>
    <row r="501" spans="1:4" x14ac:dyDescent="0.25">
      <c r="A501" s="1">
        <v>34103</v>
      </c>
      <c r="B501">
        <v>0.17657241962012471</v>
      </c>
      <c r="C501">
        <v>0.20540053878427289</v>
      </c>
      <c r="D501">
        <v>0.19286015707538939</v>
      </c>
    </row>
    <row r="502" spans="1:4" x14ac:dyDescent="0.25">
      <c r="A502" s="1">
        <v>34104</v>
      </c>
      <c r="B502">
        <v>0.1756468546394567</v>
      </c>
      <c r="C502">
        <v>0.21171480856668201</v>
      </c>
      <c r="D502">
        <v>0.1922812893934473</v>
      </c>
    </row>
    <row r="503" spans="1:4" x14ac:dyDescent="0.25">
      <c r="A503" s="1">
        <v>34105</v>
      </c>
      <c r="B503">
        <v>0.17612691465878871</v>
      </c>
      <c r="C503">
        <v>0.21413107834909101</v>
      </c>
      <c r="D503">
        <v>0.19367054671150519</v>
      </c>
    </row>
    <row r="504" spans="1:4" x14ac:dyDescent="0.25">
      <c r="A504" s="1">
        <v>34106</v>
      </c>
      <c r="B504">
        <v>0.18023197467812069</v>
      </c>
      <c r="C504">
        <v>0.21796384813149991</v>
      </c>
      <c r="D504">
        <v>0.1988441790295632</v>
      </c>
    </row>
    <row r="505" spans="1:4" x14ac:dyDescent="0.25">
      <c r="A505" s="1">
        <v>34107</v>
      </c>
      <c r="B505">
        <v>0.17818640969745281</v>
      </c>
      <c r="C505">
        <v>0.2155651179139087</v>
      </c>
      <c r="D505">
        <v>0.1964971863476212</v>
      </c>
    </row>
    <row r="506" spans="1:4" x14ac:dyDescent="0.25">
      <c r="A506" s="1">
        <v>34108</v>
      </c>
      <c r="B506">
        <v>0.1754270947167848</v>
      </c>
      <c r="C506">
        <v>0.21312038769631769</v>
      </c>
      <c r="D506">
        <v>0.19383644366567909</v>
      </c>
    </row>
    <row r="507" spans="1:4" x14ac:dyDescent="0.25">
      <c r="A507" s="1">
        <v>34109</v>
      </c>
      <c r="B507">
        <v>0.17684462418999961</v>
      </c>
      <c r="C507">
        <v>0.21301212426249061</v>
      </c>
      <c r="D507">
        <v>0.1939710238401551</v>
      </c>
    </row>
    <row r="508" spans="1:4" x14ac:dyDescent="0.25">
      <c r="A508" s="1">
        <v>34110</v>
      </c>
      <c r="B508">
        <v>0.17724652866321439</v>
      </c>
      <c r="C508">
        <v>0.22060436082866339</v>
      </c>
      <c r="D508">
        <v>0.19479060401463111</v>
      </c>
    </row>
    <row r="509" spans="1:4" x14ac:dyDescent="0.25">
      <c r="A509" s="1">
        <v>34111</v>
      </c>
      <c r="B509">
        <v>0.1770765581364292</v>
      </c>
      <c r="C509">
        <v>0.21942559739483619</v>
      </c>
      <c r="D509">
        <v>0.1942101841891071</v>
      </c>
    </row>
    <row r="510" spans="1:4" x14ac:dyDescent="0.25">
      <c r="A510" s="1">
        <v>34112</v>
      </c>
      <c r="B510">
        <v>0.184904087609644</v>
      </c>
      <c r="C510">
        <v>0.22056933396100889</v>
      </c>
      <c r="D510">
        <v>0.2012772643635832</v>
      </c>
    </row>
    <row r="511" spans="1:4" x14ac:dyDescent="0.25">
      <c r="A511" s="1">
        <v>34113</v>
      </c>
      <c r="B511">
        <v>0.18122663944380099</v>
      </c>
      <c r="C511">
        <v>0.21611160690715461</v>
      </c>
      <c r="D511">
        <v>0.19943094879867981</v>
      </c>
    </row>
    <row r="512" spans="1:4" x14ac:dyDescent="0.25">
      <c r="A512" s="1">
        <v>34114</v>
      </c>
      <c r="B512">
        <v>0.17966356627795799</v>
      </c>
      <c r="C512">
        <v>0.22202737985330029</v>
      </c>
      <c r="D512">
        <v>0.2005440082337763</v>
      </c>
    </row>
    <row r="513" spans="1:4" x14ac:dyDescent="0.25">
      <c r="A513" s="1">
        <v>34115</v>
      </c>
      <c r="B513">
        <v>0.17649486811211501</v>
      </c>
      <c r="C513">
        <v>0.21942715279944591</v>
      </c>
      <c r="D513">
        <v>0.19898144266887291</v>
      </c>
    </row>
    <row r="514" spans="1:4" x14ac:dyDescent="0.25">
      <c r="A514" s="1">
        <v>34116</v>
      </c>
      <c r="B514">
        <v>0.173427419946272</v>
      </c>
      <c r="C514">
        <v>0.21560292574559159</v>
      </c>
      <c r="D514">
        <v>0.19679387710396951</v>
      </c>
    </row>
    <row r="515" spans="1:4" x14ac:dyDescent="0.25">
      <c r="A515" s="1">
        <v>34117</v>
      </c>
      <c r="B515">
        <v>0.17059247178042899</v>
      </c>
      <c r="C515">
        <v>0.21362369869173731</v>
      </c>
      <c r="D515">
        <v>0.19585693653906591</v>
      </c>
    </row>
    <row r="516" spans="1:4" x14ac:dyDescent="0.25">
      <c r="A516" s="1">
        <v>34118</v>
      </c>
      <c r="B516">
        <v>0.17467314861458599</v>
      </c>
      <c r="C516">
        <v>0.229995471637883</v>
      </c>
      <c r="D516">
        <v>0.19848812097416249</v>
      </c>
    </row>
    <row r="517" spans="1:4" x14ac:dyDescent="0.25">
      <c r="A517" s="1">
        <v>34119</v>
      </c>
      <c r="B517">
        <v>0.17607229721457709</v>
      </c>
      <c r="C517">
        <v>0.23545812460991969</v>
      </c>
      <c r="D517">
        <v>0.1983371838740807</v>
      </c>
    </row>
    <row r="518" spans="1:4" x14ac:dyDescent="0.25">
      <c r="A518" s="1">
        <v>34120</v>
      </c>
      <c r="B518">
        <v>0.17225144581456819</v>
      </c>
      <c r="C518">
        <v>0.22955527758195671</v>
      </c>
      <c r="D518">
        <v>0.19632187177399879</v>
      </c>
    </row>
    <row r="519" spans="1:4" x14ac:dyDescent="0.25">
      <c r="A519" s="1">
        <v>34121</v>
      </c>
      <c r="B519">
        <v>0.1683787194145594</v>
      </c>
      <c r="C519">
        <v>0.22346643055399329</v>
      </c>
      <c r="D519">
        <v>0.1936190596739169</v>
      </c>
    </row>
    <row r="520" spans="1:4" x14ac:dyDescent="0.25">
      <c r="A520" s="1">
        <v>34122</v>
      </c>
      <c r="B520">
        <v>0.16926786801455049</v>
      </c>
      <c r="C520">
        <v>0.21996258352603021</v>
      </c>
      <c r="D520">
        <v>0.20135625238914151</v>
      </c>
    </row>
    <row r="521" spans="1:4" x14ac:dyDescent="0.25">
      <c r="A521" s="1">
        <v>34123</v>
      </c>
      <c r="B521">
        <v>0.22182451661454169</v>
      </c>
      <c r="C521">
        <v>0.27225073649806691</v>
      </c>
      <c r="D521">
        <v>0.25877407010436598</v>
      </c>
    </row>
    <row r="522" spans="1:4" x14ac:dyDescent="0.25">
      <c r="A522" s="1">
        <v>34124</v>
      </c>
      <c r="B522">
        <v>0.24225866521453279</v>
      </c>
      <c r="C522">
        <v>0.27215788947010378</v>
      </c>
      <c r="D522">
        <v>0.27266188781959072</v>
      </c>
    </row>
    <row r="523" spans="1:4" x14ac:dyDescent="0.25">
      <c r="A523" s="1">
        <v>34125</v>
      </c>
      <c r="B523">
        <v>0.22521115473414821</v>
      </c>
      <c r="C523">
        <v>0.25386854244214052</v>
      </c>
      <c r="D523">
        <v>0.25319720553481517</v>
      </c>
    </row>
    <row r="524" spans="1:4" x14ac:dyDescent="0.25">
      <c r="A524" s="1">
        <v>34126</v>
      </c>
      <c r="B524">
        <v>0.22019326657385849</v>
      </c>
      <c r="C524">
        <v>0.2451501954141774</v>
      </c>
      <c r="D524">
        <v>0.24407689825003981</v>
      </c>
    </row>
    <row r="525" spans="1:4" x14ac:dyDescent="0.25">
      <c r="A525" s="1">
        <v>34127</v>
      </c>
      <c r="B525">
        <v>0.219862878413569</v>
      </c>
      <c r="C525">
        <v>0.24013434838621411</v>
      </c>
      <c r="D525">
        <v>0.24142096596526441</v>
      </c>
    </row>
    <row r="526" spans="1:4" x14ac:dyDescent="0.25">
      <c r="A526" s="1">
        <v>34128</v>
      </c>
      <c r="B526">
        <v>0.23676186525327941</v>
      </c>
      <c r="C526">
        <v>0.24962150135825101</v>
      </c>
      <c r="D526">
        <v>0.25968753368048902</v>
      </c>
    </row>
    <row r="527" spans="1:4" x14ac:dyDescent="0.25">
      <c r="A527" s="1">
        <v>34129</v>
      </c>
      <c r="B527">
        <v>0.22236647709298979</v>
      </c>
      <c r="C527">
        <v>0.24115015433028791</v>
      </c>
      <c r="D527">
        <v>0.24635222639571361</v>
      </c>
    </row>
    <row r="528" spans="1:4" x14ac:dyDescent="0.25">
      <c r="A528" s="1">
        <v>34130</v>
      </c>
      <c r="B528">
        <v>0.21350796393270019</v>
      </c>
      <c r="C528">
        <v>0.23581230730232461</v>
      </c>
      <c r="D528">
        <v>0.23809691911093819</v>
      </c>
    </row>
    <row r="529" spans="1:4" x14ac:dyDescent="0.25">
      <c r="A529" s="1">
        <v>34131</v>
      </c>
      <c r="B529">
        <v>0.20623480889425999</v>
      </c>
      <c r="C529">
        <v>0.22934396027436141</v>
      </c>
      <c r="D529">
        <v>0.23035598682616279</v>
      </c>
    </row>
    <row r="530" spans="1:4" x14ac:dyDescent="0.25">
      <c r="A530" s="1">
        <v>34132</v>
      </c>
      <c r="B530">
        <v>0.1991107002299404</v>
      </c>
      <c r="C530">
        <v>0.2241791132463983</v>
      </c>
      <c r="D530">
        <v>0.22497067954138741</v>
      </c>
    </row>
    <row r="531" spans="1:4" x14ac:dyDescent="0.25">
      <c r="A531" s="1">
        <v>34133</v>
      </c>
      <c r="B531">
        <v>0.1939758588831654</v>
      </c>
      <c r="C531">
        <v>0.21900026008464271</v>
      </c>
      <c r="D531">
        <v>0.21898724725661189</v>
      </c>
    </row>
    <row r="532" spans="1:4" x14ac:dyDescent="0.25">
      <c r="A532" s="1">
        <v>34134</v>
      </c>
      <c r="B532">
        <v>0.18867676532866709</v>
      </c>
      <c r="C532">
        <v>0.21450290692288709</v>
      </c>
      <c r="D532">
        <v>0.21345631497183651</v>
      </c>
    </row>
    <row r="533" spans="1:4" x14ac:dyDescent="0.25">
      <c r="A533" s="1">
        <v>34135</v>
      </c>
      <c r="B533">
        <v>0.1838709120771734</v>
      </c>
      <c r="C533">
        <v>0.21043621427499071</v>
      </c>
      <c r="D533">
        <v>0.20858850768706111</v>
      </c>
    </row>
    <row r="534" spans="1:4" x14ac:dyDescent="0.25">
      <c r="A534" s="1">
        <v>34136</v>
      </c>
      <c r="B534">
        <v>0.18553255882567951</v>
      </c>
      <c r="C534">
        <v>0.20731952162709419</v>
      </c>
      <c r="D534">
        <v>0.2057744504022857</v>
      </c>
    </row>
    <row r="535" spans="1:4" x14ac:dyDescent="0.25">
      <c r="A535" s="1">
        <v>34137</v>
      </c>
      <c r="B535">
        <v>0.2199104555741857</v>
      </c>
      <c r="C535">
        <v>0.22876882897919759</v>
      </c>
      <c r="D535">
        <v>0.23297726811751029</v>
      </c>
    </row>
    <row r="536" spans="1:4" x14ac:dyDescent="0.25">
      <c r="A536" s="1">
        <v>34138</v>
      </c>
      <c r="B536">
        <v>0.2388158523226919</v>
      </c>
      <c r="C536">
        <v>0.25339163633130118</v>
      </c>
      <c r="D536">
        <v>0.25536196083273482</v>
      </c>
    </row>
    <row r="537" spans="1:4" x14ac:dyDescent="0.25">
      <c r="A537" s="1">
        <v>34139</v>
      </c>
      <c r="B537">
        <v>0.23225374907119811</v>
      </c>
      <c r="C537">
        <v>0.24938394368340461</v>
      </c>
      <c r="D537">
        <v>0.24994540354795949</v>
      </c>
    </row>
    <row r="538" spans="1:4" x14ac:dyDescent="0.25">
      <c r="A538" s="1">
        <v>34140</v>
      </c>
      <c r="B538">
        <v>0.21755727081970441</v>
      </c>
      <c r="C538">
        <v>0.23773375103550809</v>
      </c>
      <c r="D538">
        <v>0.23629134626318399</v>
      </c>
    </row>
    <row r="539" spans="1:4" x14ac:dyDescent="0.25">
      <c r="A539" s="1">
        <v>34141</v>
      </c>
      <c r="B539">
        <v>0.2074089175682105</v>
      </c>
      <c r="C539">
        <v>0.22928105838761159</v>
      </c>
      <c r="D539">
        <v>0.2265054139784087</v>
      </c>
    </row>
    <row r="540" spans="1:4" x14ac:dyDescent="0.25">
      <c r="A540" s="1">
        <v>34142</v>
      </c>
      <c r="B540">
        <v>0.2059824393167167</v>
      </c>
      <c r="C540">
        <v>0.2239973657397151</v>
      </c>
      <c r="D540">
        <v>0.22112135669363331</v>
      </c>
    </row>
    <row r="541" spans="1:4" x14ac:dyDescent="0.25">
      <c r="A541" s="1">
        <v>34143</v>
      </c>
      <c r="B541">
        <v>0.20700283606522291</v>
      </c>
      <c r="C541">
        <v>0.2222141730918186</v>
      </c>
      <c r="D541">
        <v>0.21598604940885791</v>
      </c>
    </row>
    <row r="542" spans="1:4" x14ac:dyDescent="0.25">
      <c r="A542" s="1">
        <v>34144</v>
      </c>
      <c r="B542">
        <v>0.206206071499382</v>
      </c>
      <c r="C542">
        <v>0.21975873385603101</v>
      </c>
      <c r="D542">
        <v>0.21637454685324911</v>
      </c>
    </row>
    <row r="543" spans="1:4" x14ac:dyDescent="0.25">
      <c r="A543" s="1">
        <v>34145</v>
      </c>
      <c r="B543">
        <v>0.2013618069335413</v>
      </c>
      <c r="C543">
        <v>0.21636729462024321</v>
      </c>
      <c r="D543">
        <v>0.21211991929764021</v>
      </c>
    </row>
    <row r="544" spans="1:4" x14ac:dyDescent="0.25">
      <c r="A544" s="1">
        <v>34146</v>
      </c>
      <c r="B544">
        <v>0.19725254236770051</v>
      </c>
      <c r="C544">
        <v>0.21375685538445571</v>
      </c>
      <c r="D544">
        <v>0.20866279174203139</v>
      </c>
    </row>
    <row r="545" spans="1:4" x14ac:dyDescent="0.25">
      <c r="A545" s="1">
        <v>34147</v>
      </c>
      <c r="B545">
        <v>0.19321041715939341</v>
      </c>
      <c r="C545">
        <v>0.2108682937908965</v>
      </c>
      <c r="D545">
        <v>0.20564017138343679</v>
      </c>
    </row>
    <row r="546" spans="1:4" x14ac:dyDescent="0.25">
      <c r="A546" s="1">
        <v>34148</v>
      </c>
      <c r="B546">
        <v>0.18995579195108631</v>
      </c>
      <c r="C546">
        <v>0.20835773219733719</v>
      </c>
      <c r="D546">
        <v>0.20334005102484209</v>
      </c>
    </row>
    <row r="547" spans="1:4" x14ac:dyDescent="0.25">
      <c r="A547" s="1">
        <v>34149</v>
      </c>
      <c r="B547">
        <v>0.1870692917427792</v>
      </c>
      <c r="C547">
        <v>0.205709170603778</v>
      </c>
      <c r="D547">
        <v>0.2007336806662475</v>
      </c>
    </row>
    <row r="548" spans="1:4" x14ac:dyDescent="0.25">
      <c r="A548" s="1">
        <v>34150</v>
      </c>
      <c r="B548">
        <v>0.18477966653447209</v>
      </c>
      <c r="C548">
        <v>0.2034001090102186</v>
      </c>
      <c r="D548">
        <v>0.19822856030765279</v>
      </c>
    </row>
    <row r="549" spans="1:4" x14ac:dyDescent="0.25">
      <c r="A549" s="1">
        <v>34151</v>
      </c>
      <c r="B549">
        <v>0.18179191632616501</v>
      </c>
      <c r="C549">
        <v>0.20117704741665929</v>
      </c>
      <c r="D549">
        <v>0.19566156494905809</v>
      </c>
    </row>
    <row r="550" spans="1:4" x14ac:dyDescent="0.25">
      <c r="A550" s="1">
        <v>34152</v>
      </c>
      <c r="B550">
        <v>0.17971541611785791</v>
      </c>
      <c r="C550">
        <v>0.20050598582310011</v>
      </c>
      <c r="D550">
        <v>0.19325331959046349</v>
      </c>
    </row>
    <row r="551" spans="1:4" x14ac:dyDescent="0.25">
      <c r="A551" s="1">
        <v>34153</v>
      </c>
      <c r="B551">
        <v>0.17708266590955071</v>
      </c>
      <c r="C551">
        <v>0.19814792422954089</v>
      </c>
      <c r="D551">
        <v>0.1908769492318689</v>
      </c>
    </row>
    <row r="552" spans="1:4" x14ac:dyDescent="0.25">
      <c r="A552" s="1">
        <v>34154</v>
      </c>
      <c r="B552">
        <v>0.17465866570124361</v>
      </c>
      <c r="C552">
        <v>0.1959288626359815</v>
      </c>
      <c r="D552">
        <v>0.18847307887327419</v>
      </c>
    </row>
    <row r="553" spans="1:4" x14ac:dyDescent="0.25">
      <c r="A553" s="1">
        <v>34155</v>
      </c>
      <c r="B553">
        <v>0.1733559154929365</v>
      </c>
      <c r="C553">
        <v>0.19423930104242229</v>
      </c>
      <c r="D553">
        <v>0.18774920851467961</v>
      </c>
    </row>
    <row r="554" spans="1:4" x14ac:dyDescent="0.25">
      <c r="A554" s="1">
        <v>34156</v>
      </c>
      <c r="B554">
        <v>0.17181129028462941</v>
      </c>
      <c r="C554">
        <v>0.19269573944886301</v>
      </c>
      <c r="D554">
        <v>0.18623971315608501</v>
      </c>
    </row>
    <row r="555" spans="1:4" x14ac:dyDescent="0.25">
      <c r="A555" s="1">
        <v>34157</v>
      </c>
      <c r="B555">
        <v>0.16992666507632229</v>
      </c>
      <c r="C555">
        <v>0.19115767785530369</v>
      </c>
      <c r="D555">
        <v>0.18452646779749041</v>
      </c>
    </row>
    <row r="556" spans="1:4" x14ac:dyDescent="0.25">
      <c r="A556" s="1">
        <v>34158</v>
      </c>
      <c r="B556">
        <v>0.1681764148680151</v>
      </c>
      <c r="C556">
        <v>0.19001761626174449</v>
      </c>
      <c r="D556">
        <v>0.18302072243889569</v>
      </c>
    </row>
    <row r="557" spans="1:4" x14ac:dyDescent="0.25">
      <c r="A557" s="1">
        <v>34159</v>
      </c>
      <c r="B557">
        <v>0.1665855396597081</v>
      </c>
      <c r="C557">
        <v>0.18975805466818521</v>
      </c>
      <c r="D557">
        <v>0.18147372708030099</v>
      </c>
    </row>
    <row r="558" spans="1:4" x14ac:dyDescent="0.25">
      <c r="A558" s="1">
        <v>34160</v>
      </c>
      <c r="B558">
        <v>0.16492966445140089</v>
      </c>
      <c r="C558">
        <v>0.18848249307462589</v>
      </c>
      <c r="D558">
        <v>0.18010798172170639</v>
      </c>
    </row>
    <row r="559" spans="1:4" x14ac:dyDescent="0.25">
      <c r="A559" s="1">
        <v>34161</v>
      </c>
      <c r="B559">
        <v>0.16452191424309379</v>
      </c>
      <c r="C559">
        <v>0.18768293148106671</v>
      </c>
      <c r="D559">
        <v>0.1804778613631117</v>
      </c>
    </row>
    <row r="560" spans="1:4" x14ac:dyDescent="0.25">
      <c r="A560" s="1">
        <v>34162</v>
      </c>
      <c r="B560">
        <v>0.16393603903478671</v>
      </c>
      <c r="C560">
        <v>0.18794736988750749</v>
      </c>
      <c r="D560">
        <v>0.18032961600451711</v>
      </c>
    </row>
    <row r="561" spans="1:4" x14ac:dyDescent="0.25">
      <c r="A561" s="1">
        <v>34163</v>
      </c>
      <c r="B561">
        <v>0.17424016382647961</v>
      </c>
      <c r="C561">
        <v>0.19318830829394809</v>
      </c>
      <c r="D561">
        <v>0.19350012064592251</v>
      </c>
    </row>
    <row r="562" spans="1:4" x14ac:dyDescent="0.25">
      <c r="A562" s="1">
        <v>34164</v>
      </c>
      <c r="B562">
        <v>0.17646178861817241</v>
      </c>
      <c r="C562">
        <v>0.20381524670038889</v>
      </c>
      <c r="D562">
        <v>0.19894437528732789</v>
      </c>
    </row>
    <row r="563" spans="1:4" x14ac:dyDescent="0.25">
      <c r="A563" s="1">
        <v>34165</v>
      </c>
      <c r="B563">
        <v>0.17451903840986541</v>
      </c>
      <c r="C563">
        <v>0.20720218510682961</v>
      </c>
      <c r="D563">
        <v>0.19663800492873321</v>
      </c>
    </row>
    <row r="564" spans="1:4" x14ac:dyDescent="0.25">
      <c r="A564" s="1">
        <v>34166</v>
      </c>
      <c r="B564">
        <v>0.1730700382015582</v>
      </c>
      <c r="C564">
        <v>0.2061846235132703</v>
      </c>
      <c r="D564">
        <v>0.19490163457013851</v>
      </c>
    </row>
    <row r="565" spans="1:4" x14ac:dyDescent="0.25">
      <c r="A565" s="1">
        <v>34167</v>
      </c>
      <c r="B565">
        <v>0.17102608691381771</v>
      </c>
      <c r="C565">
        <v>0.20462574231561859</v>
      </c>
      <c r="D565">
        <v>0.19405496025638369</v>
      </c>
    </row>
    <row r="566" spans="1:4" x14ac:dyDescent="0.25">
      <c r="A566" s="1">
        <v>34168</v>
      </c>
      <c r="B566">
        <v>0.16881401062607709</v>
      </c>
      <c r="C566">
        <v>0.2025253611179669</v>
      </c>
      <c r="D566">
        <v>0.19535828594262891</v>
      </c>
    </row>
    <row r="567" spans="1:4" x14ac:dyDescent="0.25">
      <c r="A567" s="1">
        <v>34169</v>
      </c>
      <c r="B567">
        <v>0.1650238093383366</v>
      </c>
      <c r="C567">
        <v>0.2011424799203152</v>
      </c>
      <c r="D567">
        <v>0.1924609866288739</v>
      </c>
    </row>
    <row r="568" spans="1:4" x14ac:dyDescent="0.25">
      <c r="A568" s="1">
        <v>34170</v>
      </c>
      <c r="B568">
        <v>0.16201235805059611</v>
      </c>
      <c r="C568">
        <v>0.20001859872266339</v>
      </c>
      <c r="D568">
        <v>0.19076681231511899</v>
      </c>
    </row>
    <row r="569" spans="1:4" x14ac:dyDescent="0.25">
      <c r="A569" s="1">
        <v>34171</v>
      </c>
      <c r="B569">
        <v>0.1609334067628555</v>
      </c>
      <c r="C569">
        <v>0.20322821752501191</v>
      </c>
      <c r="D569">
        <v>0.18885388800136421</v>
      </c>
    </row>
    <row r="570" spans="1:4" x14ac:dyDescent="0.25">
      <c r="A570" s="1">
        <v>34172</v>
      </c>
      <c r="B570">
        <v>0.1627063304751149</v>
      </c>
      <c r="C570">
        <v>0.20337633632736021</v>
      </c>
      <c r="D570">
        <v>0.18741408868760931</v>
      </c>
    </row>
    <row r="571" spans="1:4" x14ac:dyDescent="0.25">
      <c r="A571" s="1">
        <v>34173</v>
      </c>
      <c r="B571">
        <v>0.1624217909844719</v>
      </c>
      <c r="C571">
        <v>0.20034348179832159</v>
      </c>
      <c r="D571">
        <v>0.1843779124228119</v>
      </c>
    </row>
    <row r="572" spans="1:4" x14ac:dyDescent="0.25">
      <c r="A572" s="1">
        <v>34174</v>
      </c>
      <c r="B572">
        <v>0.18186350149382879</v>
      </c>
      <c r="C572">
        <v>0.21076412726928309</v>
      </c>
      <c r="D572">
        <v>0.18946736115801449</v>
      </c>
    </row>
    <row r="573" spans="1:4" x14ac:dyDescent="0.25">
      <c r="A573" s="1">
        <v>34175</v>
      </c>
      <c r="B573">
        <v>0.18519146200318581</v>
      </c>
      <c r="C573">
        <v>0.21009177274024449</v>
      </c>
      <c r="D573">
        <v>0.1912936848932171</v>
      </c>
    </row>
    <row r="574" spans="1:4" x14ac:dyDescent="0.25">
      <c r="A574" s="1">
        <v>34176</v>
      </c>
      <c r="B574">
        <v>0.1889356725125427</v>
      </c>
      <c r="C574">
        <v>0.20632741821120601</v>
      </c>
      <c r="D574">
        <v>0.1930606336284198</v>
      </c>
    </row>
    <row r="575" spans="1:4" x14ac:dyDescent="0.25">
      <c r="A575" s="1">
        <v>34177</v>
      </c>
      <c r="B575">
        <v>0.18713856220595981</v>
      </c>
      <c r="C575">
        <v>0.20236148073492541</v>
      </c>
      <c r="D575">
        <v>0.19006445736362251</v>
      </c>
    </row>
    <row r="576" spans="1:4" x14ac:dyDescent="0.25">
      <c r="A576" s="1">
        <v>34178</v>
      </c>
      <c r="B576">
        <v>0.18279225304993441</v>
      </c>
      <c r="C576">
        <v>0.19816754325864469</v>
      </c>
      <c r="D576">
        <v>0.1853920310988251</v>
      </c>
    </row>
    <row r="577" spans="1:4" x14ac:dyDescent="0.25">
      <c r="A577" s="1">
        <v>34179</v>
      </c>
      <c r="B577">
        <v>0.18402397642710019</v>
      </c>
      <c r="C577">
        <v>0.19555141567942061</v>
      </c>
      <c r="D577">
        <v>0.1830743856743168</v>
      </c>
    </row>
    <row r="578" spans="1:4" x14ac:dyDescent="0.25">
      <c r="A578" s="1">
        <v>34180</v>
      </c>
      <c r="B578">
        <v>0.1815110009935034</v>
      </c>
      <c r="C578">
        <v>0.19363869299615549</v>
      </c>
      <c r="D578">
        <v>0.18241880191425869</v>
      </c>
    </row>
    <row r="579" spans="1:4" x14ac:dyDescent="0.25">
      <c r="A579" s="1">
        <v>34181</v>
      </c>
      <c r="B579">
        <v>0.1793549005599066</v>
      </c>
      <c r="C579">
        <v>0.1917739703128904</v>
      </c>
      <c r="D579">
        <v>0.18191884315420051</v>
      </c>
    </row>
    <row r="580" spans="1:4" x14ac:dyDescent="0.25">
      <c r="A580" s="1">
        <v>34182</v>
      </c>
      <c r="B580">
        <v>0.17665448843192991</v>
      </c>
      <c r="C580">
        <v>0.18938773621024849</v>
      </c>
      <c r="D580">
        <v>0.1814013621779845</v>
      </c>
    </row>
    <row r="581" spans="1:4" x14ac:dyDescent="0.25">
      <c r="A581" s="1">
        <v>34183</v>
      </c>
      <c r="B581">
        <v>0.17874874960578149</v>
      </c>
      <c r="C581">
        <v>0.190998196057064</v>
      </c>
      <c r="D581">
        <v>0.1813234612278416</v>
      </c>
    </row>
    <row r="582" spans="1:4" x14ac:dyDescent="0.25">
      <c r="A582" s="1">
        <v>34184</v>
      </c>
      <c r="B582">
        <v>0.18138113577963311</v>
      </c>
      <c r="C582">
        <v>0.2038296559038793</v>
      </c>
      <c r="D582">
        <v>0.1880749352776987</v>
      </c>
    </row>
    <row r="583" spans="1:4" x14ac:dyDescent="0.25">
      <c r="A583" s="1">
        <v>34185</v>
      </c>
      <c r="B583">
        <v>0.18021837183159531</v>
      </c>
      <c r="C583">
        <v>0.20762161575069471</v>
      </c>
      <c r="D583">
        <v>0.19078890932755571</v>
      </c>
    </row>
    <row r="584" spans="1:4" x14ac:dyDescent="0.25">
      <c r="A584" s="1">
        <v>34186</v>
      </c>
      <c r="B584">
        <v>0.17963475561890241</v>
      </c>
      <c r="C584">
        <v>0.20837447714744869</v>
      </c>
      <c r="D584">
        <v>0.19482396623894621</v>
      </c>
    </row>
    <row r="585" spans="1:4" x14ac:dyDescent="0.25">
      <c r="A585" s="1">
        <v>34187</v>
      </c>
      <c r="B585">
        <v>0.18586580812738429</v>
      </c>
      <c r="C585">
        <v>0.21552833854420281</v>
      </c>
      <c r="D585">
        <v>0.19773714815033661</v>
      </c>
    </row>
    <row r="586" spans="1:4" x14ac:dyDescent="0.25">
      <c r="A586" s="1">
        <v>34188</v>
      </c>
      <c r="B586">
        <v>0.1844381106358661</v>
      </c>
      <c r="C586">
        <v>0.21408019994095681</v>
      </c>
      <c r="D586">
        <v>0.19720033006172699</v>
      </c>
    </row>
    <row r="587" spans="1:4" x14ac:dyDescent="0.25">
      <c r="A587" s="1">
        <v>34189</v>
      </c>
      <c r="B587">
        <v>0.1824275731260909</v>
      </c>
      <c r="C587">
        <v>0.21138597195599729</v>
      </c>
      <c r="D587">
        <v>0.1946183271246191</v>
      </c>
    </row>
    <row r="588" spans="1:4" x14ac:dyDescent="0.25">
      <c r="A588" s="1">
        <v>34190</v>
      </c>
      <c r="B588">
        <v>0.17984391061631549</v>
      </c>
      <c r="C588">
        <v>0.2080497439710377</v>
      </c>
      <c r="D588">
        <v>0.19184069918751109</v>
      </c>
    </row>
    <row r="589" spans="1:4" x14ac:dyDescent="0.25">
      <c r="A589" s="1">
        <v>34191</v>
      </c>
      <c r="B589">
        <v>0.17806649810654021</v>
      </c>
      <c r="C589">
        <v>0.20841801598607809</v>
      </c>
      <c r="D589">
        <v>0.18982432125040299</v>
      </c>
    </row>
    <row r="590" spans="1:4" x14ac:dyDescent="0.25">
      <c r="A590" s="1">
        <v>34192</v>
      </c>
      <c r="B590">
        <v>0.1768097105967649</v>
      </c>
      <c r="C590">
        <v>0.20985528800111861</v>
      </c>
      <c r="D590">
        <v>0.18902551209573229</v>
      </c>
    </row>
    <row r="591" spans="1:4" x14ac:dyDescent="0.25">
      <c r="A591" s="1">
        <v>34193</v>
      </c>
      <c r="B591">
        <v>0.17580167308698949</v>
      </c>
      <c r="C591">
        <v>0.21048506001615899</v>
      </c>
      <c r="D591">
        <v>0.18745732794106151</v>
      </c>
    </row>
    <row r="592" spans="1:4" x14ac:dyDescent="0.25">
      <c r="A592" s="1">
        <v>34194</v>
      </c>
      <c r="B592">
        <v>0.17969749531017079</v>
      </c>
      <c r="C592">
        <v>0.2106828674277868</v>
      </c>
      <c r="D592">
        <v>0.1916351116372319</v>
      </c>
    </row>
    <row r="593" spans="1:4" x14ac:dyDescent="0.25">
      <c r="A593" s="1">
        <v>34195</v>
      </c>
      <c r="B593">
        <v>0.17781331753335211</v>
      </c>
      <c r="C593">
        <v>0.2079161748394146</v>
      </c>
      <c r="D593">
        <v>0.18969289533340231</v>
      </c>
    </row>
    <row r="594" spans="1:4" x14ac:dyDescent="0.25">
      <c r="A594" s="1">
        <v>34196</v>
      </c>
      <c r="B594">
        <v>0.1802207608185859</v>
      </c>
      <c r="C594">
        <v>0.2085447720797847</v>
      </c>
      <c r="D594">
        <v>0.1983933789391</v>
      </c>
    </row>
    <row r="595" spans="1:4" x14ac:dyDescent="0.25">
      <c r="A595" s="1">
        <v>34197</v>
      </c>
      <c r="B595">
        <v>0.17925820410381971</v>
      </c>
      <c r="C595">
        <v>0.20720286932015469</v>
      </c>
      <c r="D595">
        <v>0.19631323754479779</v>
      </c>
    </row>
    <row r="596" spans="1:4" x14ac:dyDescent="0.25">
      <c r="A596" s="1">
        <v>34198</v>
      </c>
      <c r="B596">
        <v>0.1773236569229065</v>
      </c>
      <c r="C596">
        <v>0.20538240208455991</v>
      </c>
      <c r="D596">
        <v>0.19310725389557329</v>
      </c>
    </row>
    <row r="597" spans="1:4" x14ac:dyDescent="0.25">
      <c r="A597" s="1">
        <v>34199</v>
      </c>
      <c r="B597">
        <v>0.17739275797403589</v>
      </c>
      <c r="C597">
        <v>0.20482943010331081</v>
      </c>
      <c r="D597">
        <v>0.19297610122523129</v>
      </c>
    </row>
    <row r="598" spans="1:4" x14ac:dyDescent="0.25">
      <c r="A598" s="1">
        <v>34200</v>
      </c>
      <c r="B598">
        <v>0.1736432234782114</v>
      </c>
      <c r="C598">
        <v>0.2045094581220617</v>
      </c>
      <c r="D598">
        <v>0.19008117679490491</v>
      </c>
    </row>
    <row r="599" spans="1:4" x14ac:dyDescent="0.25">
      <c r="A599" s="1">
        <v>34201</v>
      </c>
      <c r="B599">
        <v>0.21064197063827869</v>
      </c>
      <c r="C599">
        <v>0.20856856577107899</v>
      </c>
      <c r="D599">
        <v>0.2115101660402029</v>
      </c>
    </row>
    <row r="600" spans="1:4" x14ac:dyDescent="0.25">
      <c r="A600" s="1">
        <v>34202</v>
      </c>
      <c r="B600">
        <v>0.20840696779834611</v>
      </c>
      <c r="C600">
        <v>0.20851165539919109</v>
      </c>
      <c r="D600">
        <v>0.21184790528550079</v>
      </c>
    </row>
    <row r="601" spans="1:4" x14ac:dyDescent="0.25">
      <c r="A601" s="1">
        <v>34203</v>
      </c>
      <c r="B601">
        <v>0.20509321495841351</v>
      </c>
      <c r="C601">
        <v>0.21074424502730321</v>
      </c>
      <c r="D601">
        <v>0.21214931024394321</v>
      </c>
    </row>
    <row r="602" spans="1:4" x14ac:dyDescent="0.25">
      <c r="A602" s="1">
        <v>34204</v>
      </c>
      <c r="B602">
        <v>0.19910712997782051</v>
      </c>
      <c r="C602">
        <v>0.2075658346554152</v>
      </c>
      <c r="D602">
        <v>0.20606696520238571</v>
      </c>
    </row>
    <row r="603" spans="1:4" x14ac:dyDescent="0.25">
      <c r="A603" s="1">
        <v>34205</v>
      </c>
      <c r="B603">
        <v>0.19350340502507979</v>
      </c>
      <c r="C603">
        <v>0.2042633315061059</v>
      </c>
      <c r="D603">
        <v>0.20127188163950269</v>
      </c>
    </row>
    <row r="604" spans="1:4" x14ac:dyDescent="0.25">
      <c r="A604" s="1">
        <v>34206</v>
      </c>
      <c r="B604">
        <v>0.18939780507233919</v>
      </c>
      <c r="C604">
        <v>0.20139932835679669</v>
      </c>
      <c r="D604">
        <v>0.19707929807661981</v>
      </c>
    </row>
    <row r="605" spans="1:4" x14ac:dyDescent="0.25">
      <c r="A605" s="1">
        <v>34207</v>
      </c>
      <c r="B605">
        <v>0.19078845511959849</v>
      </c>
      <c r="C605">
        <v>0.2035138252074874</v>
      </c>
      <c r="D605">
        <v>0.19643233951373701</v>
      </c>
    </row>
    <row r="606" spans="1:4" x14ac:dyDescent="0.25">
      <c r="A606" s="1">
        <v>34208</v>
      </c>
      <c r="B606">
        <v>0.19460285516685791</v>
      </c>
      <c r="C606">
        <v>0.20276282205817811</v>
      </c>
      <c r="D606">
        <v>0.20429971919972961</v>
      </c>
    </row>
    <row r="607" spans="1:4" x14ac:dyDescent="0.25">
      <c r="A607" s="1">
        <v>34209</v>
      </c>
      <c r="B607">
        <v>0.1900360052141172</v>
      </c>
      <c r="C607">
        <v>0.19997381890886881</v>
      </c>
      <c r="D607">
        <v>0.20034397388572231</v>
      </c>
    </row>
    <row r="608" spans="1:4" x14ac:dyDescent="0.25">
      <c r="A608" s="1">
        <v>34210</v>
      </c>
      <c r="B608">
        <v>0.1856579281338453</v>
      </c>
      <c r="C608">
        <v>0.19732281575955951</v>
      </c>
      <c r="D608">
        <v>0.19631787091380351</v>
      </c>
    </row>
    <row r="609" spans="1:4" x14ac:dyDescent="0.25">
      <c r="A609" s="1">
        <v>34211</v>
      </c>
      <c r="B609">
        <v>0.18129577770441541</v>
      </c>
      <c r="C609">
        <v>0.19642781261025019</v>
      </c>
      <c r="D609">
        <v>0.1931373929418847</v>
      </c>
    </row>
    <row r="610" spans="1:4" x14ac:dyDescent="0.25">
      <c r="A610" s="1">
        <v>34212</v>
      </c>
      <c r="B610">
        <v>0.178161941682417</v>
      </c>
      <c r="C610">
        <v>0.19517064099662509</v>
      </c>
      <c r="D610">
        <v>0.19011282582593639</v>
      </c>
    </row>
    <row r="611" spans="1:4" x14ac:dyDescent="0.25">
      <c r="A611" s="1">
        <v>34213</v>
      </c>
      <c r="B611">
        <v>0.17414961777590199</v>
      </c>
      <c r="C611">
        <v>0.1926459924329649</v>
      </c>
      <c r="D611">
        <v>0.18696263370998781</v>
      </c>
    </row>
    <row r="612" spans="1:4" x14ac:dyDescent="0.25">
      <c r="A612" s="1">
        <v>34214</v>
      </c>
      <c r="B612">
        <v>0.17131005542150951</v>
      </c>
      <c r="C612">
        <v>0.19243637644368949</v>
      </c>
      <c r="D612">
        <v>0.18461931262796319</v>
      </c>
    </row>
    <row r="613" spans="1:4" x14ac:dyDescent="0.25">
      <c r="A613" s="1">
        <v>34215</v>
      </c>
      <c r="B613">
        <v>0.1691836180671169</v>
      </c>
      <c r="C613">
        <v>0.19062476045441401</v>
      </c>
      <c r="D613">
        <v>0.18324911654593859</v>
      </c>
    </row>
    <row r="614" spans="1:4" x14ac:dyDescent="0.25">
      <c r="A614" s="1">
        <v>34216</v>
      </c>
      <c r="B614">
        <v>0.16698968071272441</v>
      </c>
      <c r="C614">
        <v>0.18811281842182451</v>
      </c>
      <c r="D614">
        <v>0.18114142046391379</v>
      </c>
    </row>
    <row r="615" spans="1:4" x14ac:dyDescent="0.25">
      <c r="A615" s="1">
        <v>34217</v>
      </c>
      <c r="B615">
        <v>0.16717793385170951</v>
      </c>
      <c r="C615">
        <v>0.18612821670321419</v>
      </c>
      <c r="D615">
        <v>0.18553174695669461</v>
      </c>
    </row>
    <row r="616" spans="1:4" x14ac:dyDescent="0.25">
      <c r="A616" s="1">
        <v>34218</v>
      </c>
      <c r="B616">
        <v>0.1701524889888896</v>
      </c>
      <c r="C616">
        <v>0.19614141318655481</v>
      </c>
      <c r="D616">
        <v>0.18915210414383279</v>
      </c>
    </row>
    <row r="617" spans="1:4" x14ac:dyDescent="0.25">
      <c r="A617" s="1">
        <v>34219</v>
      </c>
      <c r="B617">
        <v>0.18230016912606969</v>
      </c>
      <c r="C617">
        <v>0.2081810045771372</v>
      </c>
      <c r="D617">
        <v>0.19906808633097109</v>
      </c>
    </row>
    <row r="618" spans="1:4" x14ac:dyDescent="0.25">
      <c r="A618" s="1">
        <v>34220</v>
      </c>
      <c r="B618">
        <v>0.18534029298183721</v>
      </c>
      <c r="C618">
        <v>0.2080298782459036</v>
      </c>
      <c r="D618">
        <v>0.20300835698140349</v>
      </c>
    </row>
    <row r="619" spans="1:4" x14ac:dyDescent="0.25">
      <c r="A619" s="1">
        <v>34221</v>
      </c>
      <c r="B619">
        <v>0.18330104183760471</v>
      </c>
      <c r="C619">
        <v>0.2054232519146699</v>
      </c>
      <c r="D619">
        <v>0.20128925263183581</v>
      </c>
    </row>
    <row r="620" spans="1:4" x14ac:dyDescent="0.25">
      <c r="A620" s="1">
        <v>34222</v>
      </c>
      <c r="B620">
        <v>0.18124429069337211</v>
      </c>
      <c r="C620">
        <v>0.2028956255834363</v>
      </c>
      <c r="D620">
        <v>0.1996720232822681</v>
      </c>
    </row>
    <row r="621" spans="1:4" x14ac:dyDescent="0.25">
      <c r="A621" s="1">
        <v>34223</v>
      </c>
      <c r="B621">
        <v>0.17967191454913961</v>
      </c>
      <c r="C621">
        <v>0.20073429050151911</v>
      </c>
      <c r="D621">
        <v>0.1987046865720028</v>
      </c>
    </row>
    <row r="622" spans="1:4" x14ac:dyDescent="0.25">
      <c r="A622" s="1">
        <v>34224</v>
      </c>
      <c r="B622">
        <v>0.17874703840490699</v>
      </c>
      <c r="C622">
        <v>0.19856045541960149</v>
      </c>
      <c r="D622">
        <v>0.19772922486173761</v>
      </c>
    </row>
    <row r="623" spans="1:4" x14ac:dyDescent="0.25">
      <c r="A623" s="1">
        <v>34225</v>
      </c>
      <c r="B623">
        <v>0.18476330665240981</v>
      </c>
      <c r="C623">
        <v>0.20383933659999509</v>
      </c>
      <c r="D623">
        <v>0.19916370829035551</v>
      </c>
    </row>
    <row r="624" spans="1:4" x14ac:dyDescent="0.25">
      <c r="A624" s="1">
        <v>34226</v>
      </c>
      <c r="B624">
        <v>0.19116064423661311</v>
      </c>
      <c r="C624">
        <v>0.22574287106734009</v>
      </c>
      <c r="D624">
        <v>0.20429386540292391</v>
      </c>
    </row>
    <row r="625" spans="1:4" x14ac:dyDescent="0.25">
      <c r="A625" s="1">
        <v>34227</v>
      </c>
      <c r="B625">
        <v>0.1908961068208164</v>
      </c>
      <c r="C625">
        <v>0.2220389055346853</v>
      </c>
      <c r="D625">
        <v>0.20497277251549231</v>
      </c>
    </row>
    <row r="626" spans="1:4" x14ac:dyDescent="0.25">
      <c r="A626" s="1">
        <v>34228</v>
      </c>
      <c r="B626">
        <v>0.1909428194050197</v>
      </c>
      <c r="C626">
        <v>0.21847544000203051</v>
      </c>
      <c r="D626">
        <v>0.20557480462806069</v>
      </c>
    </row>
    <row r="627" spans="1:4" x14ac:dyDescent="0.25">
      <c r="A627" s="1">
        <v>34229</v>
      </c>
      <c r="B627">
        <v>0.19893828198922289</v>
      </c>
      <c r="C627">
        <v>0.21903797446937559</v>
      </c>
      <c r="D627">
        <v>0.2160549617406291</v>
      </c>
    </row>
    <row r="628" spans="1:4" x14ac:dyDescent="0.25">
      <c r="A628" s="1">
        <v>34230</v>
      </c>
      <c r="B628">
        <v>0.21457512354241351</v>
      </c>
      <c r="C628">
        <v>0.23729478846815219</v>
      </c>
      <c r="D628">
        <v>0.23708919398125561</v>
      </c>
    </row>
    <row r="629" spans="1:4" x14ac:dyDescent="0.25">
      <c r="A629" s="1">
        <v>34231</v>
      </c>
      <c r="B629">
        <v>0.220011965095604</v>
      </c>
      <c r="C629">
        <v>0.24449510246692871</v>
      </c>
      <c r="D629">
        <v>0.23825842622188201</v>
      </c>
    </row>
    <row r="630" spans="1:4" x14ac:dyDescent="0.25">
      <c r="A630" s="1">
        <v>34232</v>
      </c>
      <c r="B630">
        <v>0.21447380664879451</v>
      </c>
      <c r="C630">
        <v>0.23706091646570529</v>
      </c>
      <c r="D630">
        <v>0.23239015846250849</v>
      </c>
    </row>
    <row r="631" spans="1:4" x14ac:dyDescent="0.25">
      <c r="A631" s="1">
        <v>34233</v>
      </c>
      <c r="B631">
        <v>0.2085465187453848</v>
      </c>
      <c r="C631">
        <v>0.23126069289274021</v>
      </c>
      <c r="D631">
        <v>0.22781356668979119</v>
      </c>
    </row>
    <row r="632" spans="1:4" x14ac:dyDescent="0.25">
      <c r="A632" s="1">
        <v>34234</v>
      </c>
      <c r="B632">
        <v>0.2032886058419752</v>
      </c>
      <c r="C632">
        <v>0.22652296931977489</v>
      </c>
      <c r="D632">
        <v>0.2231518210162266</v>
      </c>
    </row>
    <row r="633" spans="1:4" x14ac:dyDescent="0.25">
      <c r="A633" s="1">
        <v>34235</v>
      </c>
      <c r="B633">
        <v>0.1988150679385656</v>
      </c>
      <c r="C633">
        <v>0.22317274574680979</v>
      </c>
      <c r="D633">
        <v>0.21928320034266199</v>
      </c>
    </row>
    <row r="634" spans="1:4" x14ac:dyDescent="0.25">
      <c r="A634" s="1">
        <v>34236</v>
      </c>
      <c r="B634">
        <v>0.1949364452778076</v>
      </c>
      <c r="C634">
        <v>0.22210531944646891</v>
      </c>
      <c r="D634">
        <v>0.2144666994765391</v>
      </c>
    </row>
    <row r="635" spans="1:4" x14ac:dyDescent="0.25">
      <c r="A635" s="1">
        <v>34237</v>
      </c>
      <c r="B635">
        <v>0.1918395857457425</v>
      </c>
      <c r="C635">
        <v>0.22946724831640439</v>
      </c>
      <c r="D635">
        <v>0.2122130733385181</v>
      </c>
    </row>
    <row r="636" spans="1:4" x14ac:dyDescent="0.25">
      <c r="A636" s="1">
        <v>34238</v>
      </c>
      <c r="B636">
        <v>0.18852585121367749</v>
      </c>
      <c r="C636">
        <v>0.22588567718633989</v>
      </c>
      <c r="D636">
        <v>0.20980007220049701</v>
      </c>
    </row>
    <row r="637" spans="1:4" x14ac:dyDescent="0.25">
      <c r="A637" s="1">
        <v>34239</v>
      </c>
      <c r="B637">
        <v>0.18549344962621739</v>
      </c>
      <c r="C637">
        <v>0.2234096249670601</v>
      </c>
      <c r="D637">
        <v>0.2073048216130452</v>
      </c>
    </row>
    <row r="638" spans="1:4" x14ac:dyDescent="0.25">
      <c r="A638" s="1">
        <v>34240</v>
      </c>
      <c r="B638">
        <v>0.18254417303875731</v>
      </c>
      <c r="C638">
        <v>0.2211698261728805</v>
      </c>
      <c r="D638">
        <v>0.20478457102559339</v>
      </c>
    </row>
    <row r="639" spans="1:4" x14ac:dyDescent="0.25">
      <c r="A639" s="1">
        <v>34241</v>
      </c>
      <c r="B639">
        <v>0.1798707800940568</v>
      </c>
      <c r="C639">
        <v>0.2185244259432623</v>
      </c>
      <c r="D639">
        <v>0.20266716907588181</v>
      </c>
    </row>
    <row r="640" spans="1:4" x14ac:dyDescent="0.25">
      <c r="A640" s="1">
        <v>34242</v>
      </c>
      <c r="B640">
        <v>0.17730738714935629</v>
      </c>
      <c r="C640">
        <v>0.21609252571364401</v>
      </c>
      <c r="D640">
        <v>0.20063476712617029</v>
      </c>
    </row>
    <row r="641" spans="1:4" x14ac:dyDescent="0.25">
      <c r="A641" s="1">
        <v>34243</v>
      </c>
      <c r="B641">
        <v>0.173148750441976</v>
      </c>
      <c r="C641">
        <v>0.21250855523064241</v>
      </c>
      <c r="D641">
        <v>0.1961975022660509</v>
      </c>
    </row>
    <row r="642" spans="1:4" x14ac:dyDescent="0.25">
      <c r="A642" s="1">
        <v>34244</v>
      </c>
      <c r="B642">
        <v>0.1715382387345957</v>
      </c>
      <c r="C642">
        <v>0.21031958474764059</v>
      </c>
      <c r="D642">
        <v>0.19337711240593161</v>
      </c>
    </row>
    <row r="643" spans="1:4" x14ac:dyDescent="0.25">
      <c r="A643" s="1">
        <v>34245</v>
      </c>
      <c r="B643">
        <v>0.16776960202721539</v>
      </c>
      <c r="C643">
        <v>0.20748861426463869</v>
      </c>
      <c r="D643">
        <v>0.1894542225458124</v>
      </c>
    </row>
    <row r="644" spans="1:4" x14ac:dyDescent="0.25">
      <c r="A644" s="1">
        <v>34246</v>
      </c>
      <c r="B644">
        <v>0.16568715599156661</v>
      </c>
      <c r="C644">
        <v>0.20508551214427501</v>
      </c>
      <c r="D644">
        <v>0.18755894184320471</v>
      </c>
    </row>
    <row r="645" spans="1:4" x14ac:dyDescent="0.25">
      <c r="A645" s="1">
        <v>34247</v>
      </c>
      <c r="B645">
        <v>0.1637065058573702</v>
      </c>
      <c r="C645">
        <v>0.20279059301249361</v>
      </c>
      <c r="D645">
        <v>0.18580676125649759</v>
      </c>
    </row>
    <row r="646" spans="1:4" x14ac:dyDescent="0.25">
      <c r="A646" s="1">
        <v>34248</v>
      </c>
      <c r="B646">
        <v>0.16141253955593721</v>
      </c>
      <c r="C646">
        <v>0.2003406904457769</v>
      </c>
      <c r="D646">
        <v>0.18324119493594521</v>
      </c>
    </row>
    <row r="647" spans="1:4" x14ac:dyDescent="0.25">
      <c r="A647" s="1">
        <v>34249</v>
      </c>
      <c r="B647">
        <v>0.1597112255000383</v>
      </c>
      <c r="C647">
        <v>0.1978063020087214</v>
      </c>
      <c r="D647">
        <v>0.18003075716196251</v>
      </c>
    </row>
    <row r="648" spans="1:4" x14ac:dyDescent="0.25">
      <c r="A648" s="1">
        <v>34250</v>
      </c>
      <c r="B648">
        <v>0.1673559620826712</v>
      </c>
      <c r="C648">
        <v>0.20242908178017019</v>
      </c>
      <c r="D648">
        <v>0.19008140166544671</v>
      </c>
    </row>
    <row r="649" spans="1:4" x14ac:dyDescent="0.25">
      <c r="A649" s="1">
        <v>34251</v>
      </c>
      <c r="B649">
        <v>0.1878226495691098</v>
      </c>
      <c r="C649">
        <v>0.20643860382957779</v>
      </c>
      <c r="D649">
        <v>0.198946373785131</v>
      </c>
    </row>
    <row r="650" spans="1:4" x14ac:dyDescent="0.25">
      <c r="A650" s="1">
        <v>34252</v>
      </c>
      <c r="B650">
        <v>0.20180816596945109</v>
      </c>
      <c r="C650">
        <v>0.2130692075203966</v>
      </c>
      <c r="D650">
        <v>0.20966458042362429</v>
      </c>
    </row>
    <row r="651" spans="1:4" x14ac:dyDescent="0.25">
      <c r="A651" s="1">
        <v>34253</v>
      </c>
      <c r="B651">
        <v>0.20069282309938061</v>
      </c>
      <c r="C651">
        <v>0.2122565732821754</v>
      </c>
      <c r="D651">
        <v>0.20846073722884051</v>
      </c>
    </row>
    <row r="652" spans="1:4" x14ac:dyDescent="0.25">
      <c r="A652" s="1">
        <v>34254</v>
      </c>
      <c r="B652">
        <v>0.19917248022931019</v>
      </c>
      <c r="C652">
        <v>0.21119993904395429</v>
      </c>
      <c r="D652">
        <v>0.20928376903405671</v>
      </c>
    </row>
    <row r="653" spans="1:4" x14ac:dyDescent="0.25">
      <c r="A653" s="1">
        <v>34255</v>
      </c>
      <c r="B653">
        <v>0.20319517485613861</v>
      </c>
      <c r="C653">
        <v>0.2152881535861392</v>
      </c>
      <c r="D653">
        <v>0.2131099457214834</v>
      </c>
    </row>
    <row r="654" spans="1:4" x14ac:dyDescent="0.25">
      <c r="A654" s="1">
        <v>34256</v>
      </c>
      <c r="B654">
        <v>0.20460393207584199</v>
      </c>
      <c r="C654">
        <v>0.2178898329550838</v>
      </c>
      <c r="D654">
        <v>0.21488385462376161</v>
      </c>
    </row>
    <row r="655" spans="1:4" x14ac:dyDescent="0.25">
      <c r="A655" s="1">
        <v>34257</v>
      </c>
      <c r="B655">
        <v>0.2050295642955455</v>
      </c>
      <c r="C655">
        <v>0.21975551232402829</v>
      </c>
      <c r="D655">
        <v>0.21477526352604021</v>
      </c>
    </row>
    <row r="656" spans="1:4" x14ac:dyDescent="0.25">
      <c r="A656" s="1">
        <v>34258</v>
      </c>
      <c r="B656">
        <v>0.20706144651524891</v>
      </c>
      <c r="C656">
        <v>0.22013480994143461</v>
      </c>
      <c r="D656">
        <v>0.21695440196027219</v>
      </c>
    </row>
    <row r="657" spans="1:4" x14ac:dyDescent="0.25">
      <c r="A657" s="1">
        <v>34259</v>
      </c>
      <c r="B657">
        <v>0.21153137942973649</v>
      </c>
      <c r="C657">
        <v>0.2284929851588344</v>
      </c>
      <c r="D657">
        <v>0.2210620764675483</v>
      </c>
    </row>
    <row r="658" spans="1:4" x14ac:dyDescent="0.25">
      <c r="A658" s="1">
        <v>34260</v>
      </c>
      <c r="B658">
        <v>0.21970818734422409</v>
      </c>
      <c r="C658">
        <v>0.24566816037623429</v>
      </c>
      <c r="D658">
        <v>0.23189975097482449</v>
      </c>
    </row>
    <row r="659" spans="1:4" x14ac:dyDescent="0.25">
      <c r="A659" s="1">
        <v>34261</v>
      </c>
      <c r="B659">
        <v>0.22815249525871159</v>
      </c>
      <c r="C659">
        <v>0.25640183559363411</v>
      </c>
      <c r="D659">
        <v>0.2419005504821006</v>
      </c>
    </row>
    <row r="660" spans="1:4" x14ac:dyDescent="0.25">
      <c r="A660" s="1">
        <v>34262</v>
      </c>
      <c r="B660">
        <v>0.22438992851673131</v>
      </c>
      <c r="C660">
        <v>0.2476703672195838</v>
      </c>
      <c r="D660">
        <v>0.23818960891286939</v>
      </c>
    </row>
    <row r="661" spans="1:4" x14ac:dyDescent="0.25">
      <c r="A661" s="1">
        <v>34263</v>
      </c>
      <c r="B661">
        <v>0.23129361177475111</v>
      </c>
      <c r="C661">
        <v>0.24684889987974629</v>
      </c>
      <c r="D661">
        <v>0.2399880423436383</v>
      </c>
    </row>
    <row r="662" spans="1:4" x14ac:dyDescent="0.25">
      <c r="A662" s="1">
        <v>34264</v>
      </c>
      <c r="B662">
        <v>0.22752723010796691</v>
      </c>
      <c r="C662">
        <v>0.24401393253990891</v>
      </c>
      <c r="D662">
        <v>0.2376599683411659</v>
      </c>
    </row>
    <row r="663" spans="1:4" x14ac:dyDescent="0.25">
      <c r="A663" s="1">
        <v>34265</v>
      </c>
      <c r="B663">
        <v>0.2238668085817401</v>
      </c>
      <c r="C663">
        <v>0.2411075891019468</v>
      </c>
      <c r="D663">
        <v>0.23479865925508239</v>
      </c>
    </row>
    <row r="664" spans="1:4" x14ac:dyDescent="0.25">
      <c r="A664" s="1">
        <v>34266</v>
      </c>
      <c r="B664">
        <v>0.22016978291857331</v>
      </c>
      <c r="C664">
        <v>0.23824024566398469</v>
      </c>
      <c r="D664">
        <v>0.23185735016899889</v>
      </c>
    </row>
    <row r="665" spans="1:4" x14ac:dyDescent="0.25">
      <c r="A665" s="1">
        <v>34267</v>
      </c>
      <c r="B665">
        <v>0.21709588225540619</v>
      </c>
      <c r="C665">
        <v>0.23622790222602261</v>
      </c>
      <c r="D665">
        <v>0.2294185410829154</v>
      </c>
    </row>
    <row r="666" spans="1:4" x14ac:dyDescent="0.25">
      <c r="A666" s="1">
        <v>34268</v>
      </c>
      <c r="B666">
        <v>0.21327483616805931</v>
      </c>
      <c r="C666">
        <v>0.2331761081626495</v>
      </c>
      <c r="D666">
        <v>0.22610419151510269</v>
      </c>
    </row>
    <row r="667" spans="1:4" x14ac:dyDescent="0.25">
      <c r="A667" s="1">
        <v>34269</v>
      </c>
      <c r="B667">
        <v>0.20993816508071231</v>
      </c>
      <c r="C667">
        <v>0.23055431409927651</v>
      </c>
      <c r="D667">
        <v>0.22310984194729</v>
      </c>
    </row>
    <row r="668" spans="1:4" x14ac:dyDescent="0.25">
      <c r="A668" s="1">
        <v>34270</v>
      </c>
      <c r="B668">
        <v>0.2080777439933654</v>
      </c>
      <c r="C668">
        <v>0.23077552003590349</v>
      </c>
      <c r="D668">
        <v>0.22151799237947731</v>
      </c>
    </row>
    <row r="669" spans="1:4" x14ac:dyDescent="0.25">
      <c r="A669" s="1">
        <v>34271</v>
      </c>
      <c r="B669">
        <v>0.2060825183487682</v>
      </c>
      <c r="C669">
        <v>0.22931282158836969</v>
      </c>
      <c r="D669">
        <v>0.2203499922635187</v>
      </c>
    </row>
    <row r="670" spans="1:4" x14ac:dyDescent="0.25">
      <c r="A670" s="1">
        <v>34272</v>
      </c>
      <c r="B670">
        <v>0.2046487857786978</v>
      </c>
      <c r="C670">
        <v>0.22791139513618339</v>
      </c>
      <c r="D670">
        <v>0.21835761714756019</v>
      </c>
    </row>
    <row r="671" spans="1:4" x14ac:dyDescent="0.25">
      <c r="A671" s="1">
        <v>34273</v>
      </c>
      <c r="B671">
        <v>0.20467757317750829</v>
      </c>
      <c r="C671">
        <v>0.2288597977350339</v>
      </c>
      <c r="D671">
        <v>0.21773961703160161</v>
      </c>
    </row>
    <row r="672" spans="1:4" x14ac:dyDescent="0.25">
      <c r="A672" s="1">
        <v>34274</v>
      </c>
      <c r="B672">
        <v>0.203325265254546</v>
      </c>
      <c r="C672">
        <v>0.23051989267578121</v>
      </c>
      <c r="D672">
        <v>0.21721957239996459</v>
      </c>
    </row>
    <row r="673" spans="1:4" x14ac:dyDescent="0.25">
      <c r="A673" s="1">
        <v>34275</v>
      </c>
      <c r="B673">
        <v>0.20049170733158381</v>
      </c>
      <c r="C673">
        <v>0.23027748761652839</v>
      </c>
      <c r="D673">
        <v>0.21616452776832759</v>
      </c>
    </row>
    <row r="674" spans="1:4" x14ac:dyDescent="0.25">
      <c r="A674" s="1">
        <v>34276</v>
      </c>
      <c r="B674">
        <v>0.1984256494086214</v>
      </c>
      <c r="C674">
        <v>0.23034808255727571</v>
      </c>
      <c r="D674">
        <v>0.2152344831366905</v>
      </c>
    </row>
    <row r="675" spans="1:4" x14ac:dyDescent="0.25">
      <c r="A675" s="1">
        <v>34277</v>
      </c>
      <c r="B675">
        <v>0.19638646648565919</v>
      </c>
      <c r="C675">
        <v>0.22992467749802301</v>
      </c>
      <c r="D675">
        <v>0.21404318850505349</v>
      </c>
    </row>
    <row r="676" spans="1:4" x14ac:dyDescent="0.25">
      <c r="A676" s="1">
        <v>34278</v>
      </c>
      <c r="B676">
        <v>0.19353135505867061</v>
      </c>
      <c r="C676">
        <v>0.22916522642366749</v>
      </c>
      <c r="D676">
        <v>0.2123753512187356</v>
      </c>
    </row>
    <row r="677" spans="1:4" x14ac:dyDescent="0.25">
      <c r="A677" s="1">
        <v>34279</v>
      </c>
      <c r="B677">
        <v>0.19235999363168199</v>
      </c>
      <c r="C677">
        <v>0.22868427534931221</v>
      </c>
      <c r="D677">
        <v>0.2112525139324177</v>
      </c>
    </row>
    <row r="678" spans="1:4" x14ac:dyDescent="0.25">
      <c r="A678" s="1">
        <v>34280</v>
      </c>
      <c r="B678">
        <v>0.19270601360751299</v>
      </c>
      <c r="C678">
        <v>0.22965269974125921</v>
      </c>
      <c r="D678">
        <v>0.2110429359224601</v>
      </c>
    </row>
    <row r="679" spans="1:4" x14ac:dyDescent="0.25">
      <c r="A679" s="1">
        <v>34281</v>
      </c>
      <c r="B679">
        <v>0.191734084012642</v>
      </c>
      <c r="C679">
        <v>0.22987630669672041</v>
      </c>
      <c r="D679">
        <v>0.2103810778429526</v>
      </c>
    </row>
    <row r="680" spans="1:4" x14ac:dyDescent="0.25">
      <c r="A680" s="1">
        <v>34282</v>
      </c>
      <c r="B680">
        <v>0.18995652941777089</v>
      </c>
      <c r="C680">
        <v>0.2299852356022522</v>
      </c>
      <c r="D680">
        <v>0.20956441705611231</v>
      </c>
    </row>
    <row r="681" spans="1:4" x14ac:dyDescent="0.25">
      <c r="A681" s="1">
        <v>34283</v>
      </c>
      <c r="B681">
        <v>0.18818834982289989</v>
      </c>
      <c r="C681">
        <v>0.23018666450778411</v>
      </c>
      <c r="D681">
        <v>0.20887025626927211</v>
      </c>
    </row>
    <row r="682" spans="1:4" x14ac:dyDescent="0.25">
      <c r="A682" s="1">
        <v>34284</v>
      </c>
      <c r="B682">
        <v>0.18643767022802901</v>
      </c>
      <c r="C682">
        <v>0.23044159341331599</v>
      </c>
      <c r="D682">
        <v>0.2082367204824318</v>
      </c>
    </row>
    <row r="683" spans="1:4" x14ac:dyDescent="0.25">
      <c r="A683" s="1">
        <v>34285</v>
      </c>
      <c r="B683">
        <v>0.18449992645945559</v>
      </c>
      <c r="C683">
        <v>0.23162406738754149</v>
      </c>
      <c r="D683">
        <v>0.2080213096955916</v>
      </c>
    </row>
    <row r="684" spans="1:4" x14ac:dyDescent="0.25">
      <c r="A684" s="1">
        <v>34286</v>
      </c>
      <c r="B684">
        <v>0.22300037403797521</v>
      </c>
      <c r="C684">
        <v>0.26407984479395052</v>
      </c>
      <c r="D684">
        <v>0.24419527390875129</v>
      </c>
    </row>
    <row r="685" spans="1:4" x14ac:dyDescent="0.25">
      <c r="A685" s="1">
        <v>34287</v>
      </c>
      <c r="B685">
        <v>0.21939644661649491</v>
      </c>
      <c r="C685">
        <v>0.2609091222003595</v>
      </c>
      <c r="D685">
        <v>0.24490923812191109</v>
      </c>
    </row>
    <row r="686" spans="1:4" x14ac:dyDescent="0.25">
      <c r="A686" s="1">
        <v>34288</v>
      </c>
      <c r="B686">
        <v>0.2172247926330515</v>
      </c>
      <c r="C686">
        <v>0.25873930452658839</v>
      </c>
      <c r="D686">
        <v>0.24349210852927289</v>
      </c>
    </row>
    <row r="687" spans="1:4" x14ac:dyDescent="0.25">
      <c r="A687" s="1">
        <v>34289</v>
      </c>
      <c r="B687">
        <v>0.21641451269449391</v>
      </c>
      <c r="C687">
        <v>0.25847130293203219</v>
      </c>
      <c r="D687">
        <v>0.24300839624099091</v>
      </c>
    </row>
    <row r="688" spans="1:4" x14ac:dyDescent="0.25">
      <c r="A688" s="1">
        <v>34290</v>
      </c>
      <c r="B688">
        <v>0.21680818090443649</v>
      </c>
      <c r="C688">
        <v>0.25942061004838668</v>
      </c>
      <c r="D688">
        <v>0.24336425167046849</v>
      </c>
    </row>
    <row r="689" spans="1:4" x14ac:dyDescent="0.25">
      <c r="A689" s="1">
        <v>34291</v>
      </c>
      <c r="B689">
        <v>0.2171599741143791</v>
      </c>
      <c r="C689">
        <v>0.26130191716474133</v>
      </c>
      <c r="D689">
        <v>0.2438682320999461</v>
      </c>
    </row>
    <row r="690" spans="1:4" x14ac:dyDescent="0.25">
      <c r="A690" s="1">
        <v>34292</v>
      </c>
      <c r="B690">
        <v>0.2173555173243216</v>
      </c>
      <c r="C690">
        <v>0.26362572428109587</v>
      </c>
      <c r="D690">
        <v>0.2445497125294237</v>
      </c>
    </row>
    <row r="691" spans="1:4" x14ac:dyDescent="0.25">
      <c r="A691" s="1">
        <v>34293</v>
      </c>
      <c r="B691">
        <v>0.21738106053426409</v>
      </c>
      <c r="C691">
        <v>0.2641027928597473</v>
      </c>
      <c r="D691">
        <v>0.2448182410138566</v>
      </c>
    </row>
    <row r="692" spans="1:4" x14ac:dyDescent="0.25">
      <c r="A692" s="1">
        <v>34294</v>
      </c>
      <c r="B692">
        <v>0.21819972874420659</v>
      </c>
      <c r="C692">
        <v>0.26501436143839863</v>
      </c>
      <c r="D692">
        <v>0.24545676949828951</v>
      </c>
    </row>
    <row r="693" spans="1:4" x14ac:dyDescent="0.25">
      <c r="A693" s="1">
        <v>34295</v>
      </c>
      <c r="B693">
        <v>0.21933964695414909</v>
      </c>
      <c r="C693">
        <v>0.26624343001704998</v>
      </c>
      <c r="D693">
        <v>0.24653217298272229</v>
      </c>
    </row>
    <row r="694" spans="1:4" x14ac:dyDescent="0.25">
      <c r="A694" s="1">
        <v>34296</v>
      </c>
      <c r="B694">
        <v>0.22021019016409171</v>
      </c>
      <c r="C694">
        <v>0.27074549859570141</v>
      </c>
      <c r="D694">
        <v>0.24971070146715521</v>
      </c>
    </row>
    <row r="695" spans="1:4" x14ac:dyDescent="0.25">
      <c r="A695" s="1">
        <v>34297</v>
      </c>
      <c r="B695">
        <v>0.22050698337403421</v>
      </c>
      <c r="C695">
        <v>0.2718080469920473</v>
      </c>
      <c r="D695">
        <v>0.25010591419717598</v>
      </c>
    </row>
    <row r="696" spans="1:4" x14ac:dyDescent="0.25">
      <c r="A696" s="1">
        <v>34298</v>
      </c>
      <c r="B696">
        <v>0.22329815158397681</v>
      </c>
      <c r="C696">
        <v>0.27279259538839351</v>
      </c>
      <c r="D696">
        <v>0.25109425192719692</v>
      </c>
    </row>
    <row r="697" spans="1:4" x14ac:dyDescent="0.25">
      <c r="A697" s="1">
        <v>34299</v>
      </c>
      <c r="B697">
        <v>0.2259793197939193</v>
      </c>
      <c r="C697">
        <v>0.27415814378473952</v>
      </c>
      <c r="D697">
        <v>0.25254883965721758</v>
      </c>
    </row>
    <row r="698" spans="1:4" x14ac:dyDescent="0.25">
      <c r="A698" s="1">
        <v>34300</v>
      </c>
      <c r="B698">
        <v>0.22735236300386191</v>
      </c>
      <c r="C698">
        <v>0.27540769218108552</v>
      </c>
      <c r="D698">
        <v>0.25386342738723872</v>
      </c>
    </row>
    <row r="699" spans="1:4" x14ac:dyDescent="0.25">
      <c r="A699" s="1">
        <v>34301</v>
      </c>
      <c r="B699">
        <v>0.22872228121380439</v>
      </c>
      <c r="C699">
        <v>0.27669824057743159</v>
      </c>
      <c r="D699">
        <v>0.25528489011725958</v>
      </c>
    </row>
    <row r="700" spans="1:4" x14ac:dyDescent="0.25">
      <c r="A700" s="1">
        <v>34302</v>
      </c>
      <c r="B700">
        <v>0.23051469942374689</v>
      </c>
      <c r="C700">
        <v>0.27927278897377772</v>
      </c>
      <c r="D700">
        <v>0.25778447784728042</v>
      </c>
    </row>
    <row r="701" spans="1:4" x14ac:dyDescent="0.25">
      <c r="A701" s="1">
        <v>34303</v>
      </c>
      <c r="B701">
        <v>0.2314396176336895</v>
      </c>
      <c r="C701">
        <v>0.28303083737012369</v>
      </c>
      <c r="D701">
        <v>0.26015531557730132</v>
      </c>
    </row>
    <row r="702" spans="1:4" x14ac:dyDescent="0.25">
      <c r="A702" s="1">
        <v>34304</v>
      </c>
      <c r="B702">
        <v>0.231769535843632</v>
      </c>
      <c r="C702">
        <v>0.28501838576646987</v>
      </c>
      <c r="D702">
        <v>0.26133740330732208</v>
      </c>
    </row>
    <row r="703" spans="1:4" x14ac:dyDescent="0.25">
      <c r="A703" s="1">
        <v>34305</v>
      </c>
      <c r="B703">
        <v>0.23180570405357459</v>
      </c>
      <c r="C703">
        <v>0.2854334341628158</v>
      </c>
      <c r="D703">
        <v>0.26198011603734289</v>
      </c>
    </row>
    <row r="704" spans="1:4" x14ac:dyDescent="0.25">
      <c r="A704" s="1">
        <v>34306</v>
      </c>
      <c r="B704">
        <v>0.23204687226351711</v>
      </c>
      <c r="C704">
        <v>0.28578248255916189</v>
      </c>
      <c r="D704">
        <v>0.26259470376736382</v>
      </c>
    </row>
    <row r="705" spans="1:4" x14ac:dyDescent="0.25">
      <c r="A705" s="1">
        <v>34307</v>
      </c>
      <c r="B705">
        <v>0.23257241547345961</v>
      </c>
      <c r="C705">
        <v>0.286107530955508</v>
      </c>
      <c r="D705">
        <v>0.26329054149738468</v>
      </c>
    </row>
    <row r="706" spans="1:4" x14ac:dyDescent="0.25">
      <c r="A706" s="1">
        <v>34308</v>
      </c>
      <c r="B706">
        <v>0.2330129586834021</v>
      </c>
      <c r="C706">
        <v>0.28644407935185412</v>
      </c>
      <c r="D706">
        <v>0.26390950422740561</v>
      </c>
    </row>
    <row r="707" spans="1:4" x14ac:dyDescent="0.25">
      <c r="A707" s="1">
        <v>34309</v>
      </c>
      <c r="B707">
        <v>0.2334853768933447</v>
      </c>
      <c r="C707">
        <v>0.28660062774820022</v>
      </c>
      <c r="D707">
        <v>0.26431096695742629</v>
      </c>
    </row>
    <row r="708" spans="1:4" x14ac:dyDescent="0.25">
      <c r="A708" s="1">
        <v>34310</v>
      </c>
      <c r="B708">
        <v>0.23417779510328721</v>
      </c>
      <c r="C708">
        <v>0.28685117614454608</v>
      </c>
      <c r="D708">
        <v>0.26482367968744719</v>
      </c>
    </row>
    <row r="709" spans="1:4" x14ac:dyDescent="0.25">
      <c r="A709" s="1">
        <v>34311</v>
      </c>
      <c r="B709">
        <v>0.23490646331322981</v>
      </c>
      <c r="C709">
        <v>0.2871027245408922</v>
      </c>
      <c r="D709">
        <v>0.26538889241746821</v>
      </c>
    </row>
    <row r="710" spans="1:4" x14ac:dyDescent="0.25">
      <c r="A710" s="1">
        <v>34312</v>
      </c>
      <c r="B710">
        <v>0.23539888152317229</v>
      </c>
      <c r="C710">
        <v>0.28725477293723828</v>
      </c>
      <c r="D710">
        <v>0.26590035514748911</v>
      </c>
    </row>
    <row r="711" spans="1:4" x14ac:dyDescent="0.25">
      <c r="A711" s="1">
        <v>34313</v>
      </c>
      <c r="B711">
        <v>0.2362127681900664</v>
      </c>
      <c r="C711">
        <v>0.28741182133358439</v>
      </c>
      <c r="D711">
        <v>0.26629556787751002</v>
      </c>
    </row>
    <row r="712" spans="1:4" x14ac:dyDescent="0.25">
      <c r="A712" s="1">
        <v>34314</v>
      </c>
      <c r="B712">
        <v>0.23694977985696031</v>
      </c>
      <c r="C712">
        <v>0.28743386972993051</v>
      </c>
      <c r="D712">
        <v>0.26661453060753082</v>
      </c>
    </row>
    <row r="713" spans="1:4" x14ac:dyDescent="0.25">
      <c r="A713" s="1">
        <v>34315</v>
      </c>
      <c r="B713">
        <v>0.2375336665238543</v>
      </c>
      <c r="C713">
        <v>0.28775041812627661</v>
      </c>
      <c r="D713">
        <v>0.26684599333755171</v>
      </c>
    </row>
    <row r="714" spans="1:4" x14ac:dyDescent="0.25">
      <c r="A714" s="1">
        <v>34316</v>
      </c>
      <c r="B714">
        <v>0.23773192819074829</v>
      </c>
      <c r="C714">
        <v>0.2893164665226225</v>
      </c>
      <c r="D714">
        <v>0.26730870606757262</v>
      </c>
    </row>
    <row r="715" spans="1:4" x14ac:dyDescent="0.25">
      <c r="A715" s="1">
        <v>34317</v>
      </c>
      <c r="B715">
        <v>0.2393174896705039</v>
      </c>
      <c r="C715">
        <v>0.28829084133194632</v>
      </c>
      <c r="D715">
        <v>0.26518089431164188</v>
      </c>
    </row>
    <row r="716" spans="1:4" x14ac:dyDescent="0.25">
      <c r="A716" s="1">
        <v>34318</v>
      </c>
      <c r="B716">
        <v>0.2397249884179399</v>
      </c>
      <c r="C716">
        <v>0.28818886248046521</v>
      </c>
      <c r="D716">
        <v>0.26545241711715301</v>
      </c>
    </row>
    <row r="717" spans="1:4" x14ac:dyDescent="0.25">
      <c r="A717" s="1">
        <v>34319</v>
      </c>
      <c r="B717">
        <v>0.23972228582170749</v>
      </c>
      <c r="C717">
        <v>0.28814038362898398</v>
      </c>
      <c r="D717">
        <v>0.26584706492266402</v>
      </c>
    </row>
    <row r="718" spans="1:4" x14ac:dyDescent="0.25">
      <c r="A718" s="1">
        <v>34320</v>
      </c>
      <c r="B718">
        <v>0.23942958322547489</v>
      </c>
      <c r="C718">
        <v>0.28806490477750291</v>
      </c>
      <c r="D718">
        <v>0.26595358772817518</v>
      </c>
    </row>
    <row r="719" spans="1:4" x14ac:dyDescent="0.25">
      <c r="A719" s="1">
        <v>34321</v>
      </c>
      <c r="B719">
        <v>0.23917250562924239</v>
      </c>
      <c r="C719">
        <v>0.28800592592602159</v>
      </c>
      <c r="D719">
        <v>0.26608886053368641</v>
      </c>
    </row>
    <row r="720" spans="1:4" x14ac:dyDescent="0.25">
      <c r="A720" s="1">
        <v>34322</v>
      </c>
      <c r="B720">
        <v>0.2391991780330098</v>
      </c>
      <c r="C720">
        <v>0.28803244707454062</v>
      </c>
      <c r="D720">
        <v>0.26634663333919739</v>
      </c>
    </row>
    <row r="721" spans="1:4" x14ac:dyDescent="0.25">
      <c r="A721" s="1">
        <v>34323</v>
      </c>
      <c r="B721">
        <v>0.2392614754367772</v>
      </c>
      <c r="C721">
        <v>0.28804696822305942</v>
      </c>
      <c r="D721">
        <v>0.266575763828789</v>
      </c>
    </row>
    <row r="722" spans="1:4" x14ac:dyDescent="0.25">
      <c r="A722" s="1">
        <v>34324</v>
      </c>
      <c r="B722">
        <v>0.23928973453413541</v>
      </c>
      <c r="C722">
        <v>0.28803698937157829</v>
      </c>
      <c r="D722">
        <v>0.26676364431838062</v>
      </c>
    </row>
    <row r="723" spans="1:4" x14ac:dyDescent="0.25">
      <c r="A723" s="1">
        <v>34325</v>
      </c>
      <c r="B723">
        <v>0.2391542436314936</v>
      </c>
      <c r="C723">
        <v>0.28798801052009698</v>
      </c>
      <c r="D723">
        <v>0.26688527480797231</v>
      </c>
    </row>
    <row r="724" spans="1:4" x14ac:dyDescent="0.25">
      <c r="A724" s="1">
        <v>34326</v>
      </c>
      <c r="B724">
        <v>0.23900601511667141</v>
      </c>
      <c r="C724">
        <v>0.28792403166861602</v>
      </c>
      <c r="D724">
        <v>0.26699503029756377</v>
      </c>
    </row>
    <row r="725" spans="1:4" x14ac:dyDescent="0.25">
      <c r="A725" s="1">
        <v>34327</v>
      </c>
      <c r="B725">
        <v>0.23866716160184909</v>
      </c>
      <c r="C725">
        <v>0.28780355281713482</v>
      </c>
      <c r="D725">
        <v>0.26702728578715529</v>
      </c>
    </row>
    <row r="726" spans="1:4" x14ac:dyDescent="0.25">
      <c r="A726" s="1">
        <v>34328</v>
      </c>
      <c r="B726">
        <v>0.23870080808702671</v>
      </c>
      <c r="C726">
        <v>0.28767157396565368</v>
      </c>
      <c r="D726">
        <v>0.2665175080088969</v>
      </c>
    </row>
    <row r="727" spans="1:4" x14ac:dyDescent="0.25">
      <c r="A727" s="1">
        <v>34329</v>
      </c>
      <c r="B727">
        <v>0.23841632957220449</v>
      </c>
      <c r="C727">
        <v>0.28748909511417242</v>
      </c>
      <c r="D727">
        <v>0.2660852302306384</v>
      </c>
    </row>
    <row r="728" spans="1:4" x14ac:dyDescent="0.25">
      <c r="A728" s="1">
        <v>34330</v>
      </c>
      <c r="B728">
        <v>0.23870872605738219</v>
      </c>
      <c r="C728">
        <v>0.28748561626269131</v>
      </c>
      <c r="D728">
        <v>0.26633732745237992</v>
      </c>
    </row>
    <row r="729" spans="1:4" x14ac:dyDescent="0.25">
      <c r="A729" s="1">
        <v>34331</v>
      </c>
      <c r="B729">
        <v>0.2382261225425599</v>
      </c>
      <c r="C729">
        <v>0.28727713741121008</v>
      </c>
      <c r="D729">
        <v>0.26620695497032387</v>
      </c>
    </row>
    <row r="730" spans="1:4" x14ac:dyDescent="0.25">
      <c r="A730" s="1">
        <v>34332</v>
      </c>
      <c r="B730">
        <v>0.2377516440277376</v>
      </c>
      <c r="C730">
        <v>0.28703227344448101</v>
      </c>
      <c r="D730">
        <v>0.26591970748826799</v>
      </c>
    </row>
    <row r="731" spans="1:4" x14ac:dyDescent="0.25">
      <c r="A731" s="1">
        <v>34333</v>
      </c>
      <c r="B731">
        <v>0.23738654051291541</v>
      </c>
      <c r="C731">
        <v>0.28684090947775182</v>
      </c>
      <c r="D731">
        <v>0.26577371000621203</v>
      </c>
    </row>
    <row r="732" spans="1:4" x14ac:dyDescent="0.25">
      <c r="A732" s="1">
        <v>34334</v>
      </c>
      <c r="B732">
        <v>0.2369908119980931</v>
      </c>
      <c r="C732">
        <v>0.28665704551102272</v>
      </c>
      <c r="D732">
        <v>0.265523962524156</v>
      </c>
    </row>
    <row r="733" spans="1:4" x14ac:dyDescent="0.25">
      <c r="A733" s="1">
        <v>34335</v>
      </c>
      <c r="B733">
        <v>0.2365738334832708</v>
      </c>
      <c r="C733">
        <v>0.28646068154429349</v>
      </c>
      <c r="D733">
        <v>0.26526734004210001</v>
      </c>
    </row>
    <row r="734" spans="1:4" x14ac:dyDescent="0.25">
      <c r="A734" s="1">
        <v>34336</v>
      </c>
      <c r="B734">
        <v>0.23695115563182201</v>
      </c>
      <c r="C734">
        <v>0.28625431757756442</v>
      </c>
      <c r="D734">
        <v>0.26504286918923042</v>
      </c>
    </row>
    <row r="735" spans="1:4" x14ac:dyDescent="0.25">
      <c r="A735" s="1">
        <v>34337</v>
      </c>
      <c r="B735">
        <v>0.23841285278037319</v>
      </c>
      <c r="C735">
        <v>0.28620495361083509</v>
      </c>
      <c r="D735">
        <v>0.26550964833636093</v>
      </c>
    </row>
    <row r="736" spans="1:4" x14ac:dyDescent="0.25">
      <c r="A736" s="1">
        <v>34338</v>
      </c>
      <c r="B736">
        <v>0.23988454992892441</v>
      </c>
      <c r="C736">
        <v>0.28674058964410598</v>
      </c>
      <c r="D736">
        <v>0.26590080248349129</v>
      </c>
    </row>
    <row r="737" spans="1:4" x14ac:dyDescent="0.25">
      <c r="A737" s="1">
        <v>34339</v>
      </c>
      <c r="B737">
        <v>0.24398119924205261</v>
      </c>
      <c r="C737">
        <v>0.28839580064538067</v>
      </c>
      <c r="D737">
        <v>0.26748437257386898</v>
      </c>
    </row>
    <row r="738" spans="1:4" x14ac:dyDescent="0.25">
      <c r="A738" s="1">
        <v>34340</v>
      </c>
      <c r="B738">
        <v>0.25374387579679131</v>
      </c>
      <c r="C738">
        <v>0.29129902222968179</v>
      </c>
      <c r="D738">
        <v>0.27343346489548248</v>
      </c>
    </row>
    <row r="739" spans="1:4" x14ac:dyDescent="0.25">
      <c r="A739" s="1">
        <v>34341</v>
      </c>
      <c r="B739">
        <v>0.24902469055890331</v>
      </c>
      <c r="C739">
        <v>0.28658601583688209</v>
      </c>
      <c r="D739">
        <v>0.27199277874839772</v>
      </c>
    </row>
    <row r="740" spans="1:4" x14ac:dyDescent="0.25">
      <c r="A740" s="1">
        <v>34342</v>
      </c>
      <c r="B740">
        <v>0.24800549174140851</v>
      </c>
      <c r="C740">
        <v>0.28657092297448328</v>
      </c>
      <c r="D740">
        <v>0.27159114348637797</v>
      </c>
    </row>
    <row r="741" spans="1:4" x14ac:dyDescent="0.25">
      <c r="A741" s="1">
        <v>34343</v>
      </c>
      <c r="B741">
        <v>0.24763758079729359</v>
      </c>
      <c r="C741">
        <v>0.28657783011208471</v>
      </c>
      <c r="D741">
        <v>0.2713038832243585</v>
      </c>
    </row>
    <row r="742" spans="1:4" x14ac:dyDescent="0.25">
      <c r="A742" s="1">
        <v>34344</v>
      </c>
      <c r="B742">
        <v>0.2492390448531791</v>
      </c>
      <c r="C742">
        <v>0.28797773724968589</v>
      </c>
      <c r="D742">
        <v>0.27311412296233889</v>
      </c>
    </row>
    <row r="743" spans="1:4" x14ac:dyDescent="0.25">
      <c r="A743" s="1">
        <v>34345</v>
      </c>
      <c r="B743">
        <v>0.2491955089090645</v>
      </c>
      <c r="C743">
        <v>0.28794514438728719</v>
      </c>
      <c r="D743">
        <v>0.27292373770031941</v>
      </c>
    </row>
    <row r="744" spans="1:4" x14ac:dyDescent="0.25">
      <c r="A744" s="1">
        <v>34346</v>
      </c>
      <c r="B744">
        <v>0.2489300979649498</v>
      </c>
      <c r="C744">
        <v>0.28794655152488852</v>
      </c>
      <c r="D744">
        <v>0.27270335243829968</v>
      </c>
    </row>
    <row r="745" spans="1:4" x14ac:dyDescent="0.25">
      <c r="A745" s="1">
        <v>34347</v>
      </c>
      <c r="B745">
        <v>0.24874360002719889</v>
      </c>
      <c r="C745">
        <v>0.2879239586624896</v>
      </c>
      <c r="D745">
        <v>0.27207794796976931</v>
      </c>
    </row>
    <row r="746" spans="1:4" x14ac:dyDescent="0.25">
      <c r="A746" s="1">
        <v>34348</v>
      </c>
      <c r="B746">
        <v>0.2491857373017288</v>
      </c>
      <c r="C746">
        <v>0.28796086360364348</v>
      </c>
      <c r="D746">
        <v>0.27190566850123887</v>
      </c>
    </row>
    <row r="747" spans="1:4" x14ac:dyDescent="0.25">
      <c r="A747" s="1">
        <v>34349</v>
      </c>
      <c r="B747">
        <v>0.24854619632982311</v>
      </c>
      <c r="C747">
        <v>0.28803372786217207</v>
      </c>
      <c r="D747">
        <v>0.27053470996333923</v>
      </c>
    </row>
    <row r="748" spans="1:4" x14ac:dyDescent="0.25">
      <c r="A748" s="1">
        <v>34350</v>
      </c>
      <c r="B748">
        <v>0.24815058638145771</v>
      </c>
      <c r="C748">
        <v>0.28745452759737422</v>
      </c>
      <c r="D748">
        <v>0.26892476193032872</v>
      </c>
    </row>
    <row r="749" spans="1:4" x14ac:dyDescent="0.25">
      <c r="A749" s="1">
        <v>34351</v>
      </c>
      <c r="B749">
        <v>0.24780157162328831</v>
      </c>
      <c r="C749">
        <v>0.28753947335473551</v>
      </c>
      <c r="D749">
        <v>0.26849961835043679</v>
      </c>
    </row>
    <row r="750" spans="1:4" x14ac:dyDescent="0.25">
      <c r="A750" s="1">
        <v>34352</v>
      </c>
      <c r="B750">
        <v>0.24747193186511879</v>
      </c>
      <c r="C750">
        <v>0.2875579191120966</v>
      </c>
      <c r="D750">
        <v>0.26801259977054509</v>
      </c>
    </row>
    <row r="751" spans="1:4" x14ac:dyDescent="0.25">
      <c r="A751" s="1">
        <v>34353</v>
      </c>
      <c r="B751">
        <v>0.24737291710694939</v>
      </c>
      <c r="C751">
        <v>0.28762786486945779</v>
      </c>
      <c r="D751">
        <v>0.26759683119065331</v>
      </c>
    </row>
    <row r="752" spans="1:4" x14ac:dyDescent="0.25">
      <c r="A752" s="1">
        <v>34354</v>
      </c>
      <c r="B752">
        <v>0.2474801523487801</v>
      </c>
      <c r="C752">
        <v>0.28751893280416663</v>
      </c>
      <c r="D752">
        <v>0.26752518336994691</v>
      </c>
    </row>
    <row r="753" spans="1:4" x14ac:dyDescent="0.25">
      <c r="A753" s="1">
        <v>34355</v>
      </c>
      <c r="B753">
        <v>0.24765813935631381</v>
      </c>
      <c r="C753">
        <v>0.28768835050150121</v>
      </c>
      <c r="D753">
        <v>0.26711728473950641</v>
      </c>
    </row>
    <row r="754" spans="1:4" x14ac:dyDescent="0.25">
      <c r="A754" s="1">
        <v>34356</v>
      </c>
      <c r="B754">
        <v>0.24796572649327239</v>
      </c>
      <c r="C754">
        <v>0.28801968901580532</v>
      </c>
      <c r="D754">
        <v>0.26741701432740589</v>
      </c>
    </row>
    <row r="755" spans="1:4" x14ac:dyDescent="0.25">
      <c r="A755" s="1">
        <v>34357</v>
      </c>
      <c r="B755">
        <v>0.24855403503401671</v>
      </c>
      <c r="C755">
        <v>0.28781403132282818</v>
      </c>
      <c r="D755">
        <v>0.26736894031351971</v>
      </c>
    </row>
    <row r="756" spans="1:4" x14ac:dyDescent="0.25">
      <c r="A756" s="1">
        <v>34358</v>
      </c>
      <c r="B756">
        <v>0.24849708792943101</v>
      </c>
      <c r="C756">
        <v>0.28755885576333101</v>
      </c>
      <c r="D756">
        <v>0.26737196856698681</v>
      </c>
    </row>
    <row r="757" spans="1:4" x14ac:dyDescent="0.25">
      <c r="A757" s="1">
        <v>34359</v>
      </c>
      <c r="B757">
        <v>0.24880117186878459</v>
      </c>
      <c r="C757">
        <v>0.28896382290410061</v>
      </c>
      <c r="D757">
        <v>0.26893270074801828</v>
      </c>
    </row>
    <row r="758" spans="1:4" x14ac:dyDescent="0.25">
      <c r="A758" s="1">
        <v>34360</v>
      </c>
      <c r="B758">
        <v>0.24858713080813821</v>
      </c>
      <c r="C758">
        <v>0.28952179004487022</v>
      </c>
      <c r="D758">
        <v>0.26963030792905007</v>
      </c>
    </row>
    <row r="759" spans="1:4" x14ac:dyDescent="0.25">
      <c r="A759" s="1">
        <v>34361</v>
      </c>
      <c r="B759">
        <v>0.2485062147474916</v>
      </c>
      <c r="C759">
        <v>0.28931125718563983</v>
      </c>
      <c r="D759">
        <v>0.26979604011008163</v>
      </c>
    </row>
    <row r="760" spans="1:4" x14ac:dyDescent="0.25">
      <c r="A760" s="1">
        <v>34362</v>
      </c>
      <c r="B760">
        <v>0.2482277986868453</v>
      </c>
      <c r="C760">
        <v>0.2892466152494112</v>
      </c>
      <c r="D760">
        <v>0.26962677546167019</v>
      </c>
    </row>
    <row r="761" spans="1:4" x14ac:dyDescent="0.25">
      <c r="A761" s="1">
        <v>34363</v>
      </c>
      <c r="B761">
        <v>0.24802999626283009</v>
      </c>
      <c r="C761">
        <v>0.2891004887130349</v>
      </c>
      <c r="D761">
        <v>0.26957601386694757</v>
      </c>
    </row>
    <row r="762" spans="1:4" x14ac:dyDescent="0.25">
      <c r="A762" s="1">
        <v>34364</v>
      </c>
      <c r="B762">
        <v>0.24733196965875839</v>
      </c>
      <c r="C762">
        <v>0.28836517367600989</v>
      </c>
      <c r="D762">
        <v>0.26956228843097391</v>
      </c>
    </row>
    <row r="763" spans="1:4" x14ac:dyDescent="0.25">
      <c r="A763" s="1">
        <v>34365</v>
      </c>
      <c r="B763">
        <v>0.24712061055513099</v>
      </c>
      <c r="C763">
        <v>0.28821789099395673</v>
      </c>
      <c r="D763">
        <v>0.26964570856648618</v>
      </c>
    </row>
    <row r="764" spans="1:4" x14ac:dyDescent="0.25">
      <c r="A764" s="1">
        <v>34366</v>
      </c>
      <c r="B764">
        <v>0.24733485923750939</v>
      </c>
      <c r="C764">
        <v>0.28828226342922397</v>
      </c>
      <c r="D764">
        <v>0.26977412870199852</v>
      </c>
    </row>
    <row r="765" spans="1:4" x14ac:dyDescent="0.25">
      <c r="A765" s="1">
        <v>34367</v>
      </c>
      <c r="B765">
        <v>0.2475559829198877</v>
      </c>
      <c r="C765">
        <v>0.28836363586449149</v>
      </c>
      <c r="D765">
        <v>0.26991317383751101</v>
      </c>
    </row>
    <row r="766" spans="1:4" x14ac:dyDescent="0.25">
      <c r="A766" s="1">
        <v>34368</v>
      </c>
      <c r="B766">
        <v>0.24784898160226609</v>
      </c>
      <c r="C766">
        <v>0.28845500829975879</v>
      </c>
      <c r="D766">
        <v>0.27008909397302311</v>
      </c>
    </row>
    <row r="767" spans="1:4" x14ac:dyDescent="0.25">
      <c r="A767" s="1">
        <v>34369</v>
      </c>
      <c r="B767">
        <v>0.2481469802846443</v>
      </c>
      <c r="C767">
        <v>0.28853738073502633</v>
      </c>
      <c r="D767">
        <v>0.2702868891085356</v>
      </c>
    </row>
    <row r="768" spans="1:4" x14ac:dyDescent="0.25">
      <c r="A768" s="1">
        <v>34370</v>
      </c>
      <c r="B768">
        <v>0.24840310396702259</v>
      </c>
      <c r="C768">
        <v>0.28861025317029371</v>
      </c>
      <c r="D768">
        <v>0.27045593424404779</v>
      </c>
    </row>
    <row r="769" spans="1:4" x14ac:dyDescent="0.25">
      <c r="A769" s="1">
        <v>34371</v>
      </c>
      <c r="B769">
        <v>0.24867235264940099</v>
      </c>
      <c r="C769">
        <v>0.28867912560556108</v>
      </c>
      <c r="D769">
        <v>0.27060310437956031</v>
      </c>
    </row>
    <row r="770" spans="1:4" x14ac:dyDescent="0.25">
      <c r="A770" s="1">
        <v>34372</v>
      </c>
      <c r="B770">
        <v>0.24894972633177931</v>
      </c>
      <c r="C770">
        <v>0.28877649804082861</v>
      </c>
      <c r="D770">
        <v>0.27074527451507258</v>
      </c>
    </row>
    <row r="771" spans="1:4" x14ac:dyDescent="0.25">
      <c r="A771" s="1">
        <v>34373</v>
      </c>
      <c r="B771">
        <v>0.2490877250141576</v>
      </c>
      <c r="C771">
        <v>0.28879737047609588</v>
      </c>
      <c r="D771">
        <v>0.27081369465058491</v>
      </c>
    </row>
    <row r="772" spans="1:4" x14ac:dyDescent="0.25">
      <c r="A772" s="1">
        <v>34374</v>
      </c>
      <c r="B772">
        <v>0.24933697369653579</v>
      </c>
      <c r="C772">
        <v>0.2888097429113633</v>
      </c>
      <c r="D772">
        <v>0.27089211478609732</v>
      </c>
    </row>
    <row r="773" spans="1:4" x14ac:dyDescent="0.25">
      <c r="A773" s="1">
        <v>34375</v>
      </c>
      <c r="B773">
        <v>0.24958809737891419</v>
      </c>
      <c r="C773">
        <v>0.28882661534663079</v>
      </c>
      <c r="D773">
        <v>0.27100865992160961</v>
      </c>
    </row>
    <row r="774" spans="1:4" x14ac:dyDescent="0.25">
      <c r="A774" s="1">
        <v>34376</v>
      </c>
      <c r="B774">
        <v>0.25059172106129263</v>
      </c>
      <c r="C774">
        <v>0.29013898778189823</v>
      </c>
      <c r="D774">
        <v>0.27190020505712192</v>
      </c>
    </row>
    <row r="775" spans="1:4" x14ac:dyDescent="0.25">
      <c r="A775" s="1">
        <v>34377</v>
      </c>
      <c r="B775">
        <v>0.25074346974367079</v>
      </c>
      <c r="C775">
        <v>0.29155786021716562</v>
      </c>
      <c r="D775">
        <v>0.27233925019263427</v>
      </c>
    </row>
    <row r="776" spans="1:4" x14ac:dyDescent="0.25">
      <c r="A776" s="1">
        <v>34378</v>
      </c>
      <c r="B776">
        <v>0.25078209342604918</v>
      </c>
      <c r="C776">
        <v>0.29150423265243292</v>
      </c>
      <c r="D776">
        <v>0.27234454532814661</v>
      </c>
    </row>
    <row r="777" spans="1:4" x14ac:dyDescent="0.25">
      <c r="A777" s="1">
        <v>34379</v>
      </c>
      <c r="B777">
        <v>0.25119696710842743</v>
      </c>
      <c r="C777">
        <v>0.29155960508770029</v>
      </c>
      <c r="D777">
        <v>0.272534840463659</v>
      </c>
    </row>
    <row r="778" spans="1:4" x14ac:dyDescent="0.25">
      <c r="A778" s="1">
        <v>34380</v>
      </c>
      <c r="B778">
        <v>0.25133246579080593</v>
      </c>
      <c r="C778">
        <v>0.29209197752296789</v>
      </c>
      <c r="D778">
        <v>0.27287888559917128</v>
      </c>
    </row>
    <row r="779" spans="1:4" x14ac:dyDescent="0.25">
      <c r="A779" s="1">
        <v>34381</v>
      </c>
      <c r="B779">
        <v>0.25141171447318411</v>
      </c>
      <c r="C779">
        <v>0.29309534995823522</v>
      </c>
      <c r="D779">
        <v>0.27338730573468362</v>
      </c>
    </row>
    <row r="780" spans="1:4" x14ac:dyDescent="0.25">
      <c r="A780" s="1">
        <v>34382</v>
      </c>
      <c r="B780">
        <v>0.25189783815556238</v>
      </c>
      <c r="C780">
        <v>0.2952782223935026</v>
      </c>
      <c r="D780">
        <v>0.27505885087019599</v>
      </c>
    </row>
    <row r="781" spans="1:4" x14ac:dyDescent="0.25">
      <c r="A781" s="1">
        <v>34383</v>
      </c>
      <c r="B781">
        <v>0.25208271183794068</v>
      </c>
      <c r="C781">
        <v>0.29761059482877011</v>
      </c>
      <c r="D781">
        <v>0.27643164600570819</v>
      </c>
    </row>
    <row r="782" spans="1:4" x14ac:dyDescent="0.25">
      <c r="A782" s="1">
        <v>34384</v>
      </c>
      <c r="B782">
        <v>0.25233383552031902</v>
      </c>
      <c r="C782">
        <v>0.30067246726403729</v>
      </c>
      <c r="D782">
        <v>0.27886194114122081</v>
      </c>
    </row>
    <row r="783" spans="1:4" x14ac:dyDescent="0.25">
      <c r="A783" s="1">
        <v>34385</v>
      </c>
      <c r="B783">
        <v>0.25157933455418358</v>
      </c>
      <c r="C783">
        <v>0.30169885411876879</v>
      </c>
      <c r="D783">
        <v>0.27928908387133078</v>
      </c>
    </row>
    <row r="784" spans="1:4" x14ac:dyDescent="0.25">
      <c r="A784" s="1">
        <v>34386</v>
      </c>
      <c r="B784">
        <v>0.25124795858804821</v>
      </c>
      <c r="C784">
        <v>0.30181324097350037</v>
      </c>
      <c r="D784">
        <v>0.27906122660144111</v>
      </c>
    </row>
    <row r="785" spans="1:4" x14ac:dyDescent="0.25">
      <c r="A785" s="1">
        <v>34387</v>
      </c>
      <c r="B785">
        <v>0.25080283262191289</v>
      </c>
      <c r="C785">
        <v>0.30164262782823181</v>
      </c>
      <c r="D785">
        <v>0.27897149433155111</v>
      </c>
    </row>
    <row r="786" spans="1:4" x14ac:dyDescent="0.25">
      <c r="A786" s="1">
        <v>34388</v>
      </c>
      <c r="B786">
        <v>0.25059145665577748</v>
      </c>
      <c r="C786">
        <v>0.30153951468296331</v>
      </c>
      <c r="D786">
        <v>0.27883426206166129</v>
      </c>
    </row>
    <row r="787" spans="1:4" x14ac:dyDescent="0.25">
      <c r="A787" s="1">
        <v>34389</v>
      </c>
      <c r="B787">
        <v>0.25049883068964218</v>
      </c>
      <c r="C787">
        <v>0.30149290153769459</v>
      </c>
      <c r="D787">
        <v>0.27865390479177138</v>
      </c>
    </row>
    <row r="788" spans="1:4" x14ac:dyDescent="0.25">
      <c r="A788" s="1">
        <v>34390</v>
      </c>
      <c r="B788">
        <v>0.25032932972350691</v>
      </c>
      <c r="C788">
        <v>0.30157228839242622</v>
      </c>
      <c r="D788">
        <v>0.27841417252188161</v>
      </c>
    </row>
    <row r="789" spans="1:4" x14ac:dyDescent="0.25">
      <c r="A789" s="1">
        <v>34391</v>
      </c>
      <c r="B789">
        <v>0.25034795375737151</v>
      </c>
      <c r="C789">
        <v>0.30141117524715771</v>
      </c>
      <c r="D789">
        <v>0.27831256525199177</v>
      </c>
    </row>
    <row r="790" spans="1:4" x14ac:dyDescent="0.25">
      <c r="A790" s="1">
        <v>34392</v>
      </c>
      <c r="B790">
        <v>0.25185907779123612</v>
      </c>
      <c r="C790">
        <v>0.30343156210188921</v>
      </c>
      <c r="D790">
        <v>0.28000595798210193</v>
      </c>
    </row>
    <row r="791" spans="1:4" x14ac:dyDescent="0.25">
      <c r="A791" s="1">
        <v>34393</v>
      </c>
      <c r="B791">
        <v>0.25426020182510067</v>
      </c>
      <c r="C791">
        <v>0.30627944895662063</v>
      </c>
      <c r="D791">
        <v>0.28285622571221208</v>
      </c>
    </row>
    <row r="792" spans="1:4" x14ac:dyDescent="0.25">
      <c r="A792" s="1">
        <v>34394</v>
      </c>
      <c r="B792">
        <v>0.25529820085896537</v>
      </c>
      <c r="C792">
        <v>0.3065983358113521</v>
      </c>
      <c r="D792">
        <v>0.2837352434423222</v>
      </c>
    </row>
    <row r="793" spans="1:4" x14ac:dyDescent="0.25">
      <c r="A793" s="1">
        <v>34395</v>
      </c>
      <c r="B793">
        <v>0.25477932489283012</v>
      </c>
      <c r="C793">
        <v>0.30669272266608349</v>
      </c>
      <c r="D793">
        <v>0.28326301117243241</v>
      </c>
    </row>
    <row r="794" spans="1:4" x14ac:dyDescent="0.25">
      <c r="A794" s="1">
        <v>34396</v>
      </c>
      <c r="B794">
        <v>0.25368169892669462</v>
      </c>
      <c r="C794">
        <v>0.30688060952081508</v>
      </c>
      <c r="D794">
        <v>0.28246952890254262</v>
      </c>
    </row>
    <row r="795" spans="1:4" x14ac:dyDescent="0.25">
      <c r="A795" s="1">
        <v>34397</v>
      </c>
      <c r="B795">
        <v>0.2537724815426311</v>
      </c>
      <c r="C795">
        <v>0.30737858054522338</v>
      </c>
      <c r="D795">
        <v>0.282556174062225</v>
      </c>
    </row>
    <row r="796" spans="1:4" x14ac:dyDescent="0.25">
      <c r="A796" s="1">
        <v>34398</v>
      </c>
      <c r="B796">
        <v>0.25351763915856751</v>
      </c>
      <c r="C796">
        <v>0.30769355156963191</v>
      </c>
      <c r="D796">
        <v>0.28238281922190761</v>
      </c>
    </row>
    <row r="797" spans="1:4" x14ac:dyDescent="0.25">
      <c r="A797" s="1">
        <v>34399</v>
      </c>
      <c r="B797">
        <v>0.25299779677450412</v>
      </c>
      <c r="C797">
        <v>0.30760502259404032</v>
      </c>
      <c r="D797">
        <v>0.28200633938158998</v>
      </c>
    </row>
    <row r="798" spans="1:4" x14ac:dyDescent="0.25">
      <c r="A798" s="1">
        <v>34400</v>
      </c>
      <c r="B798">
        <v>0.26119435727689477</v>
      </c>
      <c r="C798">
        <v>0.31080944744226358</v>
      </c>
      <c r="D798">
        <v>0.28363087634752843</v>
      </c>
    </row>
    <row r="799" spans="1:4" x14ac:dyDescent="0.25">
      <c r="A799" s="1">
        <v>34401</v>
      </c>
      <c r="B799">
        <v>0.25839904277928538</v>
      </c>
      <c r="C799">
        <v>0.30922287229048701</v>
      </c>
      <c r="D799">
        <v>0.28167541331346679</v>
      </c>
    </row>
    <row r="800" spans="1:4" x14ac:dyDescent="0.25">
      <c r="A800" s="1">
        <v>34402</v>
      </c>
      <c r="B800">
        <v>0.2552412585288798</v>
      </c>
      <c r="C800">
        <v>0.30864105336448372</v>
      </c>
      <c r="D800">
        <v>0.28036836541027799</v>
      </c>
    </row>
    <row r="801" spans="1:4" x14ac:dyDescent="0.25">
      <c r="A801" s="1">
        <v>34403</v>
      </c>
      <c r="B801">
        <v>0.25325730378955191</v>
      </c>
      <c r="C801">
        <v>0.30831069032185582</v>
      </c>
      <c r="D801">
        <v>0.2793760236856026</v>
      </c>
    </row>
    <row r="802" spans="1:4" x14ac:dyDescent="0.25">
      <c r="A802" s="1">
        <v>34404</v>
      </c>
      <c r="B802">
        <v>0.25235179009218872</v>
      </c>
      <c r="C802">
        <v>0.30861050902487869</v>
      </c>
      <c r="D802">
        <v>0.27832327087182379</v>
      </c>
    </row>
    <row r="803" spans="1:4" x14ac:dyDescent="0.25">
      <c r="A803" s="1">
        <v>34405</v>
      </c>
      <c r="B803">
        <v>0.25080269205484568</v>
      </c>
      <c r="C803">
        <v>0.30854857625464188</v>
      </c>
      <c r="D803">
        <v>0.2771540779812075</v>
      </c>
    </row>
    <row r="804" spans="1:4" x14ac:dyDescent="0.25">
      <c r="A804" s="1">
        <v>34406</v>
      </c>
      <c r="B804">
        <v>0.24884921901750301</v>
      </c>
      <c r="C804">
        <v>0.30837314348440509</v>
      </c>
      <c r="D804">
        <v>0.27607488509059108</v>
      </c>
    </row>
    <row r="805" spans="1:4" x14ac:dyDescent="0.25">
      <c r="A805" s="1">
        <v>34407</v>
      </c>
      <c r="B805">
        <v>0.24642699598016021</v>
      </c>
      <c r="C805">
        <v>0.30769421071416853</v>
      </c>
      <c r="D805">
        <v>0.27432319219997481</v>
      </c>
    </row>
    <row r="806" spans="1:4" x14ac:dyDescent="0.25">
      <c r="A806" s="1">
        <v>34408</v>
      </c>
      <c r="B806">
        <v>0.24508458531048391</v>
      </c>
      <c r="C806">
        <v>0.30671832336961607</v>
      </c>
      <c r="D806">
        <v>0.27210149930935851</v>
      </c>
    </row>
    <row r="807" spans="1:4" x14ac:dyDescent="0.25">
      <c r="A807" s="1">
        <v>34409</v>
      </c>
      <c r="B807">
        <v>0.24040607668003261</v>
      </c>
      <c r="C807">
        <v>0.30436271126382602</v>
      </c>
      <c r="D807">
        <v>0.2692967264797233</v>
      </c>
    </row>
    <row r="808" spans="1:4" x14ac:dyDescent="0.25">
      <c r="A808" s="1">
        <v>34410</v>
      </c>
      <c r="B808">
        <v>0.2362440250758161</v>
      </c>
      <c r="C808">
        <v>0.30173752009440702</v>
      </c>
      <c r="D808">
        <v>0.26697849209854102</v>
      </c>
    </row>
    <row r="809" spans="1:4" x14ac:dyDescent="0.25">
      <c r="A809" s="1">
        <v>34411</v>
      </c>
      <c r="B809">
        <v>0.2295552728931417</v>
      </c>
      <c r="C809">
        <v>0.29761702568300041</v>
      </c>
      <c r="D809">
        <v>0.2625081253080177</v>
      </c>
    </row>
    <row r="810" spans="1:4" x14ac:dyDescent="0.25">
      <c r="A810" s="1">
        <v>34412</v>
      </c>
      <c r="B810">
        <v>0.2234948445453519</v>
      </c>
      <c r="C810">
        <v>0.29379905230063341</v>
      </c>
      <c r="D810">
        <v>0.25823679877206751</v>
      </c>
    </row>
    <row r="811" spans="1:4" x14ac:dyDescent="0.25">
      <c r="A811" s="1">
        <v>34413</v>
      </c>
      <c r="B811">
        <v>0.2173375411975623</v>
      </c>
      <c r="C811">
        <v>0.28901057891826609</v>
      </c>
      <c r="D811">
        <v>0.25287047223611719</v>
      </c>
    </row>
    <row r="812" spans="1:4" x14ac:dyDescent="0.25">
      <c r="A812" s="1">
        <v>34414</v>
      </c>
      <c r="B812">
        <v>0.21219898784977251</v>
      </c>
      <c r="C812">
        <v>0.28391910553589922</v>
      </c>
      <c r="D812">
        <v>0.247196645700167</v>
      </c>
    </row>
    <row r="813" spans="1:4" x14ac:dyDescent="0.25">
      <c r="A813" s="1">
        <v>34415</v>
      </c>
      <c r="B813">
        <v>0.20798918450198281</v>
      </c>
      <c r="C813">
        <v>0.279365632153532</v>
      </c>
      <c r="D813">
        <v>0.24194754033043231</v>
      </c>
    </row>
    <row r="814" spans="1:4" x14ac:dyDescent="0.25">
      <c r="A814" s="1">
        <v>34416</v>
      </c>
      <c r="B814">
        <v>0.20372266474847159</v>
      </c>
      <c r="C814">
        <v>0.27386578654916649</v>
      </c>
      <c r="D814">
        <v>0.23702386298540051</v>
      </c>
    </row>
    <row r="815" spans="1:4" x14ac:dyDescent="0.25">
      <c r="A815" s="1">
        <v>34417</v>
      </c>
      <c r="B815">
        <v>0.2010166051954915</v>
      </c>
      <c r="C815">
        <v>0.26801145878713167</v>
      </c>
      <c r="D815">
        <v>0.2304536981496845</v>
      </c>
    </row>
    <row r="816" spans="1:4" x14ac:dyDescent="0.25">
      <c r="A816" s="1">
        <v>34418</v>
      </c>
      <c r="B816">
        <v>0.1983582761993809</v>
      </c>
      <c r="C816">
        <v>0.26334273431496008</v>
      </c>
      <c r="D816">
        <v>0.22718150867044129</v>
      </c>
    </row>
    <row r="817" spans="1:4" x14ac:dyDescent="0.25">
      <c r="A817" s="1">
        <v>34419</v>
      </c>
      <c r="B817">
        <v>0.1954719167280351</v>
      </c>
      <c r="C817">
        <v>0.26007167275776139</v>
      </c>
      <c r="D817">
        <v>0.22310076380858609</v>
      </c>
    </row>
    <row r="818" spans="1:4" x14ac:dyDescent="0.25">
      <c r="A818" s="1">
        <v>34420</v>
      </c>
      <c r="B818">
        <v>0.19401091419531161</v>
      </c>
      <c r="C818">
        <v>0.2572703355953796</v>
      </c>
      <c r="D818">
        <v>0.22087529400853231</v>
      </c>
    </row>
    <row r="819" spans="1:4" x14ac:dyDescent="0.25">
      <c r="A819" s="1">
        <v>34421</v>
      </c>
      <c r="B819">
        <v>0.1936524116625882</v>
      </c>
      <c r="C819">
        <v>0.25552099843299791</v>
      </c>
      <c r="D819">
        <v>0.21945482420847831</v>
      </c>
    </row>
    <row r="820" spans="1:4" x14ac:dyDescent="0.25">
      <c r="A820" s="1">
        <v>34422</v>
      </c>
      <c r="B820">
        <v>0.19409578412986481</v>
      </c>
      <c r="C820">
        <v>0.25529266127061617</v>
      </c>
      <c r="D820">
        <v>0.2196356044084245</v>
      </c>
    </row>
    <row r="821" spans="1:4" x14ac:dyDescent="0.25">
      <c r="A821" s="1">
        <v>34423</v>
      </c>
      <c r="B821">
        <v>0.193718522883985</v>
      </c>
      <c r="C821">
        <v>0.25475288552964698</v>
      </c>
      <c r="D821">
        <v>0.21888767031375189</v>
      </c>
    </row>
    <row r="822" spans="1:4" x14ac:dyDescent="0.25">
      <c r="A822" s="1">
        <v>34424</v>
      </c>
      <c r="B822">
        <v>0.19354754495035681</v>
      </c>
      <c r="C822">
        <v>0.25412402460035088</v>
      </c>
      <c r="D822">
        <v>0.2178637659439818</v>
      </c>
    </row>
    <row r="823" spans="1:4" x14ac:dyDescent="0.25">
      <c r="A823" s="1">
        <v>34425</v>
      </c>
      <c r="B823">
        <v>0.1928366069967255</v>
      </c>
      <c r="C823">
        <v>0.25288830269763191</v>
      </c>
      <c r="D823">
        <v>0.2162200685729507</v>
      </c>
    </row>
    <row r="824" spans="1:4" x14ac:dyDescent="0.25">
      <c r="A824" s="1">
        <v>34426</v>
      </c>
      <c r="B824">
        <v>0.19106407106017981</v>
      </c>
      <c r="C824">
        <v>0.25110500387263851</v>
      </c>
      <c r="D824">
        <v>0.21420152293873931</v>
      </c>
    </row>
    <row r="825" spans="1:4" x14ac:dyDescent="0.25">
      <c r="A825" s="1">
        <v>34427</v>
      </c>
      <c r="B825">
        <v>0.18924153050317469</v>
      </c>
      <c r="C825">
        <v>0.24854478118735099</v>
      </c>
      <c r="D825">
        <v>0.212261334129319</v>
      </c>
    </row>
    <row r="826" spans="1:4" x14ac:dyDescent="0.25">
      <c r="A826" s="1">
        <v>34428</v>
      </c>
      <c r="B826">
        <v>0.18718661938418421</v>
      </c>
      <c r="C826">
        <v>0.24555647710422959</v>
      </c>
      <c r="D826">
        <v>0.2096691338846369</v>
      </c>
    </row>
    <row r="827" spans="1:4" x14ac:dyDescent="0.25">
      <c r="A827" s="1">
        <v>34429</v>
      </c>
      <c r="B827">
        <v>0.19070233326519359</v>
      </c>
      <c r="C827">
        <v>0.24340367302110799</v>
      </c>
      <c r="D827">
        <v>0.21071068363995471</v>
      </c>
    </row>
    <row r="828" spans="1:4" x14ac:dyDescent="0.25">
      <c r="A828" s="1">
        <v>34430</v>
      </c>
      <c r="B828">
        <v>0.1897049221462031</v>
      </c>
      <c r="C828">
        <v>0.24179786893798649</v>
      </c>
      <c r="D828">
        <v>0.20901285839527259</v>
      </c>
    </row>
    <row r="829" spans="1:4" x14ac:dyDescent="0.25">
      <c r="A829" s="1">
        <v>34431</v>
      </c>
      <c r="B829">
        <v>0.18877879359983779</v>
      </c>
      <c r="C829">
        <v>0.23971854091089831</v>
      </c>
      <c r="D829">
        <v>0.20850218262705261</v>
      </c>
    </row>
    <row r="830" spans="1:4" x14ac:dyDescent="0.25">
      <c r="A830" s="1">
        <v>34432</v>
      </c>
      <c r="B830">
        <v>0.18780313584446159</v>
      </c>
      <c r="C830">
        <v>0.23716148261415071</v>
      </c>
      <c r="D830">
        <v>0.2070917920165668</v>
      </c>
    </row>
    <row r="831" spans="1:4" x14ac:dyDescent="0.25">
      <c r="A831" s="1">
        <v>34433</v>
      </c>
      <c r="B831">
        <v>0.18629497808908549</v>
      </c>
      <c r="C831">
        <v>0.23629221577292769</v>
      </c>
      <c r="D831">
        <v>0.2053757764060809</v>
      </c>
    </row>
    <row r="832" spans="1:4" x14ac:dyDescent="0.25">
      <c r="A832" s="1">
        <v>34434</v>
      </c>
      <c r="B832">
        <v>0.1862604710907472</v>
      </c>
      <c r="C832">
        <v>0.24021080623856891</v>
      </c>
      <c r="D832">
        <v>0.2051078254892276</v>
      </c>
    </row>
    <row r="833" spans="1:4" x14ac:dyDescent="0.25">
      <c r="A833" s="1">
        <v>34435</v>
      </c>
      <c r="B833">
        <v>0.18528346409240901</v>
      </c>
      <c r="C833">
        <v>0.24117838991722479</v>
      </c>
      <c r="D833">
        <v>0.20350314871308639</v>
      </c>
    </row>
    <row r="834" spans="1:4" x14ac:dyDescent="0.25">
      <c r="A834" s="1">
        <v>34436</v>
      </c>
      <c r="B834">
        <v>0.18413520709407069</v>
      </c>
      <c r="C834">
        <v>0.2387269735958808</v>
      </c>
      <c r="D834">
        <v>0.20165534693694509</v>
      </c>
    </row>
    <row r="835" spans="1:4" x14ac:dyDescent="0.25">
      <c r="A835" s="1">
        <v>34437</v>
      </c>
      <c r="B835">
        <v>0.18310820009573239</v>
      </c>
      <c r="C835">
        <v>0.23607305727453651</v>
      </c>
      <c r="D835">
        <v>0.199788795160804</v>
      </c>
    </row>
    <row r="836" spans="1:4" x14ac:dyDescent="0.25">
      <c r="A836" s="1">
        <v>34438</v>
      </c>
      <c r="B836">
        <v>0.18186119309739421</v>
      </c>
      <c r="C836">
        <v>0.23286064095319239</v>
      </c>
      <c r="D836">
        <v>0.19778161838466271</v>
      </c>
    </row>
    <row r="837" spans="1:4" x14ac:dyDescent="0.25">
      <c r="A837" s="1">
        <v>34439</v>
      </c>
      <c r="B837">
        <v>0.18006969749361709</v>
      </c>
      <c r="C837">
        <v>0.2297546483458103</v>
      </c>
      <c r="D837">
        <v>0.1960596363773473</v>
      </c>
    </row>
    <row r="838" spans="1:4" x14ac:dyDescent="0.25">
      <c r="A838" s="1">
        <v>34440</v>
      </c>
      <c r="B838">
        <v>0.17867343224736751</v>
      </c>
      <c r="C838">
        <v>0.22661392992258919</v>
      </c>
      <c r="D838">
        <v>0.19439942812009289</v>
      </c>
    </row>
    <row r="839" spans="1:4" x14ac:dyDescent="0.25">
      <c r="A839" s="1">
        <v>34441</v>
      </c>
      <c r="B839">
        <v>0.17710736848311731</v>
      </c>
      <c r="C839">
        <v>0.2237717114993682</v>
      </c>
      <c r="D839">
        <v>0.19304796986283859</v>
      </c>
    </row>
    <row r="840" spans="1:4" x14ac:dyDescent="0.25">
      <c r="A840" s="1">
        <v>34442</v>
      </c>
      <c r="B840">
        <v>0.17541567971886701</v>
      </c>
      <c r="C840">
        <v>0.22066899307614721</v>
      </c>
      <c r="D840">
        <v>0.19167026160558409</v>
      </c>
    </row>
    <row r="841" spans="1:4" x14ac:dyDescent="0.25">
      <c r="A841" s="1">
        <v>34443</v>
      </c>
      <c r="B841">
        <v>0.1741448914525221</v>
      </c>
      <c r="C841">
        <v>0.2177000865774178</v>
      </c>
      <c r="D841">
        <v>0.18949195979541611</v>
      </c>
    </row>
    <row r="842" spans="1:4" x14ac:dyDescent="0.25">
      <c r="A842" s="1">
        <v>34444</v>
      </c>
      <c r="B842">
        <v>0.17378722818617709</v>
      </c>
      <c r="C842">
        <v>0.2164096800786883</v>
      </c>
      <c r="D842">
        <v>0.18712615798524809</v>
      </c>
    </row>
    <row r="843" spans="1:4" x14ac:dyDescent="0.25">
      <c r="A843" s="1">
        <v>34445</v>
      </c>
      <c r="B843">
        <v>0.17281831491983221</v>
      </c>
      <c r="C843">
        <v>0.21430327357995879</v>
      </c>
      <c r="D843">
        <v>0.18967973117508019</v>
      </c>
    </row>
    <row r="844" spans="1:4" x14ac:dyDescent="0.25">
      <c r="A844" s="1">
        <v>34446</v>
      </c>
      <c r="B844">
        <v>0.17465236837596271</v>
      </c>
      <c r="C844">
        <v>0.21239048284695791</v>
      </c>
      <c r="D844">
        <v>0.1896023128718706</v>
      </c>
    </row>
    <row r="845" spans="1:4" x14ac:dyDescent="0.25">
      <c r="A845" s="1">
        <v>34447</v>
      </c>
      <c r="B845">
        <v>0.18290781118152391</v>
      </c>
      <c r="C845">
        <v>0.21248869211395691</v>
      </c>
      <c r="D845">
        <v>0.19085489456866089</v>
      </c>
    </row>
    <row r="846" spans="1:4" x14ac:dyDescent="0.25">
      <c r="A846" s="1">
        <v>34448</v>
      </c>
      <c r="B846">
        <v>0.1805151811133065</v>
      </c>
      <c r="C846">
        <v>0.20935966610457021</v>
      </c>
      <c r="D846">
        <v>0.18826164741345369</v>
      </c>
    </row>
    <row r="847" spans="1:4" x14ac:dyDescent="0.25">
      <c r="A847" s="1">
        <v>34449</v>
      </c>
      <c r="B847">
        <v>0.17865552423762329</v>
      </c>
      <c r="C847">
        <v>0.20958714009518351</v>
      </c>
      <c r="D847">
        <v>0.1884146502582465</v>
      </c>
    </row>
    <row r="848" spans="1:4" x14ac:dyDescent="0.25">
      <c r="A848" s="1">
        <v>34450</v>
      </c>
      <c r="B848">
        <v>0.20174400339218129</v>
      </c>
      <c r="C848">
        <v>0.22574162696577221</v>
      </c>
      <c r="D848">
        <v>0.22297413564872029</v>
      </c>
    </row>
    <row r="849" spans="1:4" x14ac:dyDescent="0.25">
      <c r="A849" s="1">
        <v>34451</v>
      </c>
      <c r="B849">
        <v>0.1993143575467394</v>
      </c>
      <c r="C849">
        <v>0.22267911383636099</v>
      </c>
      <c r="D849">
        <v>0.2197154960391943</v>
      </c>
    </row>
    <row r="850" spans="1:4" x14ac:dyDescent="0.25">
      <c r="A850" s="1">
        <v>34452</v>
      </c>
      <c r="B850">
        <v>0.1979390867012974</v>
      </c>
      <c r="C850">
        <v>0.22151810070694961</v>
      </c>
      <c r="D850">
        <v>0.2172524814296681</v>
      </c>
    </row>
    <row r="851" spans="1:4" x14ac:dyDescent="0.25">
      <c r="A851" s="1">
        <v>34453</v>
      </c>
      <c r="B851">
        <v>0.1991956908558554</v>
      </c>
      <c r="C851">
        <v>0.22425508757753829</v>
      </c>
      <c r="D851">
        <v>0.21964634182014209</v>
      </c>
    </row>
    <row r="852" spans="1:4" x14ac:dyDescent="0.25">
      <c r="A852" s="1">
        <v>34454</v>
      </c>
      <c r="B852">
        <v>0.19800092276031789</v>
      </c>
      <c r="C852">
        <v>0.22582065987608441</v>
      </c>
      <c r="D852">
        <v>0.2177522175410041</v>
      </c>
    </row>
    <row r="853" spans="1:4" x14ac:dyDescent="0.25">
      <c r="A853" s="1">
        <v>34455</v>
      </c>
      <c r="B853">
        <v>0.1959561546647805</v>
      </c>
      <c r="C853">
        <v>0.22395686021885239</v>
      </c>
      <c r="D853">
        <v>0.21457934326186631</v>
      </c>
    </row>
    <row r="854" spans="1:4" x14ac:dyDescent="0.25">
      <c r="A854" s="1">
        <v>34456</v>
      </c>
      <c r="B854">
        <v>0.1938536782445292</v>
      </c>
      <c r="C854">
        <v>0.22249186650346789</v>
      </c>
      <c r="D854">
        <v>0.21104456028074181</v>
      </c>
    </row>
    <row r="855" spans="1:4" x14ac:dyDescent="0.25">
      <c r="A855" s="1">
        <v>34457</v>
      </c>
      <c r="B855">
        <v>0.19156745182427801</v>
      </c>
      <c r="C855">
        <v>0.22139237278808349</v>
      </c>
      <c r="D855">
        <v>0.20848415229961731</v>
      </c>
    </row>
    <row r="856" spans="1:4" x14ac:dyDescent="0.25">
      <c r="A856" s="1">
        <v>34458</v>
      </c>
      <c r="B856">
        <v>0.18991872540402671</v>
      </c>
      <c r="C856">
        <v>0.21859037907269899</v>
      </c>
      <c r="D856">
        <v>0.2050331193184928</v>
      </c>
    </row>
    <row r="857" spans="1:4" x14ac:dyDescent="0.25">
      <c r="A857" s="1">
        <v>34459</v>
      </c>
      <c r="B857">
        <v>0.18804124898377539</v>
      </c>
      <c r="C857">
        <v>0.21591338535731461</v>
      </c>
      <c r="D857">
        <v>0.20172208633736841</v>
      </c>
    </row>
    <row r="858" spans="1:4" x14ac:dyDescent="0.25">
      <c r="A858" s="1">
        <v>34460</v>
      </c>
      <c r="B858">
        <v>0.19298689756352411</v>
      </c>
      <c r="C858">
        <v>0.2152713916419301</v>
      </c>
      <c r="D858">
        <v>0.20900417835624391</v>
      </c>
    </row>
    <row r="859" spans="1:4" x14ac:dyDescent="0.25">
      <c r="A859" s="1">
        <v>34461</v>
      </c>
      <c r="B859">
        <v>0.19084379614327279</v>
      </c>
      <c r="C859">
        <v>0.21296839792654571</v>
      </c>
      <c r="D859">
        <v>0.20592502037511939</v>
      </c>
    </row>
    <row r="860" spans="1:4" x14ac:dyDescent="0.25">
      <c r="A860" s="1">
        <v>34462</v>
      </c>
      <c r="B860">
        <v>0.19107593205248599</v>
      </c>
      <c r="C860">
        <v>0.21718577192590019</v>
      </c>
      <c r="D860">
        <v>0.21445386736165351</v>
      </c>
    </row>
    <row r="861" spans="1:4" x14ac:dyDescent="0.25">
      <c r="A861" s="1">
        <v>34463</v>
      </c>
      <c r="B861">
        <v>0.19045306796169931</v>
      </c>
      <c r="C861">
        <v>0.2146286459252548</v>
      </c>
      <c r="D861">
        <v>0.2121939643481876</v>
      </c>
    </row>
    <row r="862" spans="1:4" x14ac:dyDescent="0.25">
      <c r="A862" s="1">
        <v>34464</v>
      </c>
      <c r="B862">
        <v>0.18775782864338381</v>
      </c>
      <c r="C862">
        <v>0.2119537323203135</v>
      </c>
      <c r="D862">
        <v>0.20852807005775101</v>
      </c>
    </row>
    <row r="863" spans="1:4" x14ac:dyDescent="0.25">
      <c r="A863" s="1">
        <v>34465</v>
      </c>
      <c r="B863">
        <v>0.18511196432506841</v>
      </c>
      <c r="C863">
        <v>0.20933831871537231</v>
      </c>
      <c r="D863">
        <v>0.20514405076731429</v>
      </c>
    </row>
    <row r="864" spans="1:4" x14ac:dyDescent="0.25">
      <c r="A864" s="1">
        <v>34466</v>
      </c>
      <c r="B864">
        <v>0.18268985000675289</v>
      </c>
      <c r="C864">
        <v>0.20678840511043109</v>
      </c>
      <c r="D864">
        <v>0.2020887814768777</v>
      </c>
    </row>
    <row r="865" spans="1:4" x14ac:dyDescent="0.25">
      <c r="A865" s="1">
        <v>34467</v>
      </c>
      <c r="B865">
        <v>0.19526211068843749</v>
      </c>
      <c r="C865">
        <v>0.2196059915054899</v>
      </c>
      <c r="D865">
        <v>0.211307262186441</v>
      </c>
    </row>
    <row r="866" spans="1:4" x14ac:dyDescent="0.25">
      <c r="A866" s="1">
        <v>34468</v>
      </c>
      <c r="B866">
        <v>0.20092374637012189</v>
      </c>
      <c r="C866">
        <v>0.23200757790054871</v>
      </c>
      <c r="D866">
        <v>0.2136526178960044</v>
      </c>
    </row>
    <row r="867" spans="1:4" x14ac:dyDescent="0.25">
      <c r="A867" s="1">
        <v>34469</v>
      </c>
      <c r="B867">
        <v>0.20243788205180649</v>
      </c>
      <c r="C867">
        <v>0.23038866429560759</v>
      </c>
      <c r="D867">
        <v>0.21304172360556781</v>
      </c>
    </row>
    <row r="868" spans="1:4" x14ac:dyDescent="0.25">
      <c r="A868" s="1">
        <v>34470</v>
      </c>
      <c r="B868">
        <v>0.19818764273349099</v>
      </c>
      <c r="C868">
        <v>0.2250942506906663</v>
      </c>
      <c r="D868">
        <v>0.20919395431513119</v>
      </c>
    </row>
    <row r="869" spans="1:4" x14ac:dyDescent="0.25">
      <c r="A869" s="1">
        <v>34471</v>
      </c>
      <c r="B869">
        <v>0.19418615341517559</v>
      </c>
      <c r="C869">
        <v>0.22030383708572501</v>
      </c>
      <c r="D869">
        <v>0.20543181002469441</v>
      </c>
    </row>
    <row r="870" spans="1:4" x14ac:dyDescent="0.25">
      <c r="A870" s="1">
        <v>34472</v>
      </c>
      <c r="B870">
        <v>0.19036154317370951</v>
      </c>
      <c r="C870">
        <v>0.21621085455057229</v>
      </c>
      <c r="D870">
        <v>0.20207853167258921</v>
      </c>
    </row>
    <row r="871" spans="1:4" x14ac:dyDescent="0.25">
      <c r="A871" s="1">
        <v>34473</v>
      </c>
      <c r="B871">
        <v>0.18764591773592301</v>
      </c>
      <c r="C871">
        <v>0.21317237201541961</v>
      </c>
      <c r="D871">
        <v>0.1998702533204838</v>
      </c>
    </row>
    <row r="872" spans="1:4" x14ac:dyDescent="0.25">
      <c r="A872" s="1">
        <v>34474</v>
      </c>
      <c r="B872">
        <v>0.19051904229813649</v>
      </c>
      <c r="C872">
        <v>0.21438338948026681</v>
      </c>
      <c r="D872">
        <v>0.2096557249683785</v>
      </c>
    </row>
    <row r="873" spans="1:4" x14ac:dyDescent="0.25">
      <c r="A873" s="1">
        <v>34475</v>
      </c>
      <c r="B873">
        <v>0.19151591686034999</v>
      </c>
      <c r="C873">
        <v>0.211849406945114</v>
      </c>
      <c r="D873">
        <v>0.21007119661627319</v>
      </c>
    </row>
    <row r="874" spans="1:4" x14ac:dyDescent="0.25">
      <c r="A874" s="1">
        <v>34476</v>
      </c>
      <c r="B874">
        <v>0.1888434164225635</v>
      </c>
      <c r="C874">
        <v>0.20906992440996119</v>
      </c>
      <c r="D874">
        <v>0.20688604326416801</v>
      </c>
    </row>
    <row r="875" spans="1:4" x14ac:dyDescent="0.25">
      <c r="A875" s="1">
        <v>34477</v>
      </c>
      <c r="B875">
        <v>0.1860779973631991</v>
      </c>
      <c r="C875">
        <v>0.2062809418748085</v>
      </c>
      <c r="D875">
        <v>0.20491526491206269</v>
      </c>
    </row>
    <row r="876" spans="1:4" x14ac:dyDescent="0.25">
      <c r="A876" s="1">
        <v>34478</v>
      </c>
      <c r="B876">
        <v>0.19589445330383479</v>
      </c>
      <c r="C876">
        <v>0.20779345933965571</v>
      </c>
      <c r="D876">
        <v>0.20831296866533319</v>
      </c>
    </row>
    <row r="877" spans="1:4" x14ac:dyDescent="0.25">
      <c r="A877" s="1">
        <v>34479</v>
      </c>
      <c r="B877">
        <v>0.1932640342444705</v>
      </c>
      <c r="C877">
        <v>0.2063789768045029</v>
      </c>
      <c r="D877">
        <v>0.20633319559113539</v>
      </c>
    </row>
    <row r="878" spans="1:4" x14ac:dyDescent="0.25">
      <c r="A878" s="1">
        <v>34480</v>
      </c>
      <c r="B878">
        <v>0.18906425905201099</v>
      </c>
      <c r="C878">
        <v>0.2038610336059159</v>
      </c>
      <c r="D878">
        <v>0.20329469439046169</v>
      </c>
    </row>
    <row r="879" spans="1:4" x14ac:dyDescent="0.25">
      <c r="A879" s="1">
        <v>34481</v>
      </c>
      <c r="B879">
        <v>0.18518692534568909</v>
      </c>
      <c r="C879">
        <v>0.20184609040732901</v>
      </c>
      <c r="D879">
        <v>0.200601193189788</v>
      </c>
    </row>
    <row r="880" spans="1:4" x14ac:dyDescent="0.25">
      <c r="A880" s="1">
        <v>34482</v>
      </c>
      <c r="B880">
        <v>0.18130646663936709</v>
      </c>
      <c r="C880">
        <v>0.199568147208742</v>
      </c>
      <c r="D880">
        <v>0.19769644198911429</v>
      </c>
    </row>
    <row r="881" spans="1:4" x14ac:dyDescent="0.25">
      <c r="A881" s="1">
        <v>34483</v>
      </c>
      <c r="B881">
        <v>0.17746913293304509</v>
      </c>
      <c r="C881">
        <v>0.197320704010155</v>
      </c>
      <c r="D881">
        <v>0.19467044078844059</v>
      </c>
    </row>
    <row r="882" spans="1:4" x14ac:dyDescent="0.25">
      <c r="A882" s="1">
        <v>34484</v>
      </c>
      <c r="B882">
        <v>0.17369242422672321</v>
      </c>
      <c r="C882">
        <v>0.19445726081156789</v>
      </c>
      <c r="D882">
        <v>0.19167943958776701</v>
      </c>
    </row>
    <row r="883" spans="1:4" x14ac:dyDescent="0.25">
      <c r="A883" s="1">
        <v>34485</v>
      </c>
      <c r="B883">
        <v>0.1702400905204012</v>
      </c>
      <c r="C883">
        <v>0.19206195903053569</v>
      </c>
      <c r="D883">
        <v>0.18910156338709319</v>
      </c>
    </row>
    <row r="884" spans="1:4" x14ac:dyDescent="0.25">
      <c r="A884" s="1">
        <v>34486</v>
      </c>
      <c r="B884">
        <v>0.16813463181407931</v>
      </c>
      <c r="C884">
        <v>0.2011641572495034</v>
      </c>
      <c r="D884">
        <v>0.19336868718641961</v>
      </c>
    </row>
    <row r="885" spans="1:4" x14ac:dyDescent="0.25">
      <c r="A885" s="1">
        <v>34487</v>
      </c>
      <c r="B885">
        <v>0.16808167310775729</v>
      </c>
      <c r="C885">
        <v>0.21334685546847099</v>
      </c>
      <c r="D885">
        <v>0.1942889359857459</v>
      </c>
    </row>
    <row r="886" spans="1:4" x14ac:dyDescent="0.25">
      <c r="A886" s="1">
        <v>34488</v>
      </c>
      <c r="B886">
        <v>0.16838373895868269</v>
      </c>
      <c r="C886">
        <v>0.21796336506457881</v>
      </c>
      <c r="D886">
        <v>0.1934037068666116</v>
      </c>
    </row>
    <row r="887" spans="1:4" x14ac:dyDescent="0.25">
      <c r="A887" s="1">
        <v>34489</v>
      </c>
      <c r="B887">
        <v>0.1778626798096081</v>
      </c>
      <c r="C887">
        <v>0.2157173746606865</v>
      </c>
      <c r="D887">
        <v>0.2044247277474773</v>
      </c>
    </row>
    <row r="888" spans="1:4" x14ac:dyDescent="0.25">
      <c r="A888" s="1">
        <v>34490</v>
      </c>
      <c r="B888">
        <v>0.1754109956605335</v>
      </c>
      <c r="C888">
        <v>0.21215888425679419</v>
      </c>
      <c r="D888">
        <v>0.20109262362834299</v>
      </c>
    </row>
    <row r="889" spans="1:4" x14ac:dyDescent="0.25">
      <c r="A889" s="1">
        <v>34491</v>
      </c>
      <c r="B889">
        <v>0.1720936865114589</v>
      </c>
      <c r="C889">
        <v>0.20836739385290201</v>
      </c>
      <c r="D889">
        <v>0.1976830195092088</v>
      </c>
    </row>
    <row r="890" spans="1:4" x14ac:dyDescent="0.25">
      <c r="A890" s="1">
        <v>34492</v>
      </c>
      <c r="B890">
        <v>0.16878012736238429</v>
      </c>
      <c r="C890">
        <v>0.2045174034490097</v>
      </c>
      <c r="D890">
        <v>0.19429716539007441</v>
      </c>
    </row>
    <row r="891" spans="1:4" x14ac:dyDescent="0.25">
      <c r="A891" s="1">
        <v>34493</v>
      </c>
      <c r="B891">
        <v>0.16603844321330971</v>
      </c>
      <c r="C891">
        <v>0.2012119130451174</v>
      </c>
      <c r="D891">
        <v>0.19122756127094021</v>
      </c>
    </row>
    <row r="892" spans="1:4" x14ac:dyDescent="0.25">
      <c r="A892" s="1">
        <v>34494</v>
      </c>
      <c r="B892">
        <v>0.16428050906423511</v>
      </c>
      <c r="C892">
        <v>0.1991774226412252</v>
      </c>
      <c r="D892">
        <v>0.18819358215180579</v>
      </c>
    </row>
    <row r="893" spans="1:4" x14ac:dyDescent="0.25">
      <c r="A893" s="1">
        <v>34495</v>
      </c>
      <c r="B893">
        <v>0.1617119499151605</v>
      </c>
      <c r="C893">
        <v>0.19629993223733291</v>
      </c>
      <c r="D893">
        <v>0.18579522803267159</v>
      </c>
    </row>
    <row r="894" spans="1:4" x14ac:dyDescent="0.25">
      <c r="A894" s="1">
        <v>34496</v>
      </c>
      <c r="B894">
        <v>0.15898276576608589</v>
      </c>
      <c r="C894">
        <v>0.1936454418334406</v>
      </c>
      <c r="D894">
        <v>0.18332499891353721</v>
      </c>
    </row>
    <row r="895" spans="1:4" x14ac:dyDescent="0.25">
      <c r="A895" s="1">
        <v>34497</v>
      </c>
      <c r="B895">
        <v>0.1564685816170113</v>
      </c>
      <c r="C895">
        <v>0.19135295142954839</v>
      </c>
      <c r="D895">
        <v>0.18102414479440301</v>
      </c>
    </row>
    <row r="896" spans="1:4" x14ac:dyDescent="0.25">
      <c r="A896" s="1">
        <v>34498</v>
      </c>
      <c r="B896">
        <v>0.15411627246793669</v>
      </c>
      <c r="C896">
        <v>0.18872596102565611</v>
      </c>
      <c r="D896">
        <v>0.17880266567526859</v>
      </c>
    </row>
    <row r="897" spans="1:4" x14ac:dyDescent="0.25">
      <c r="A897" s="1">
        <v>34499</v>
      </c>
      <c r="B897">
        <v>0.15180708831886211</v>
      </c>
      <c r="C897">
        <v>0.1862029706217638</v>
      </c>
      <c r="D897">
        <v>0.17661743655613441</v>
      </c>
    </row>
    <row r="898" spans="1:4" x14ac:dyDescent="0.25">
      <c r="A898" s="1">
        <v>34500</v>
      </c>
      <c r="B898">
        <v>0.14946915416978751</v>
      </c>
      <c r="C898">
        <v>0.18376648021787159</v>
      </c>
      <c r="D898">
        <v>0.17439595743700009</v>
      </c>
    </row>
    <row r="899" spans="1:4" x14ac:dyDescent="0.25">
      <c r="A899" s="1">
        <v>34501</v>
      </c>
      <c r="B899">
        <v>0.14740059502071301</v>
      </c>
      <c r="C899">
        <v>0.1815689898139794</v>
      </c>
      <c r="D899">
        <v>0.17299322831786579</v>
      </c>
    </row>
    <row r="900" spans="1:4" x14ac:dyDescent="0.25">
      <c r="A900" s="1">
        <v>34502</v>
      </c>
      <c r="B900">
        <v>0.14568766087163831</v>
      </c>
      <c r="C900">
        <v>0.17960499941008709</v>
      </c>
      <c r="D900">
        <v>0.17243362419873151</v>
      </c>
    </row>
    <row r="901" spans="1:4" x14ac:dyDescent="0.25">
      <c r="A901" s="1">
        <v>34503</v>
      </c>
      <c r="B901">
        <v>0.14358722672256369</v>
      </c>
      <c r="C901">
        <v>0.17765150900619489</v>
      </c>
      <c r="D901">
        <v>0.17067464507959729</v>
      </c>
    </row>
    <row r="902" spans="1:4" x14ac:dyDescent="0.25">
      <c r="A902" s="1">
        <v>34504</v>
      </c>
      <c r="B902">
        <v>0.1488374175734892</v>
      </c>
      <c r="C902">
        <v>0.1810695186023025</v>
      </c>
      <c r="D902">
        <v>0.17011691596046299</v>
      </c>
    </row>
    <row r="903" spans="1:4" x14ac:dyDescent="0.25">
      <c r="A903" s="1">
        <v>34505</v>
      </c>
      <c r="B903">
        <v>0.16789385842441451</v>
      </c>
      <c r="C903">
        <v>0.19223802819841029</v>
      </c>
      <c r="D903">
        <v>0.1793716868413287</v>
      </c>
    </row>
    <row r="904" spans="1:4" x14ac:dyDescent="0.25">
      <c r="A904" s="1">
        <v>34506</v>
      </c>
      <c r="B904">
        <v>0.16552529927533999</v>
      </c>
      <c r="C904">
        <v>0.1903910377945181</v>
      </c>
      <c r="D904">
        <v>0.17742145772219439</v>
      </c>
    </row>
    <row r="905" spans="1:4" x14ac:dyDescent="0.25">
      <c r="A905" s="1">
        <v>34507</v>
      </c>
      <c r="B905">
        <v>0.1793786151262653</v>
      </c>
      <c r="C905">
        <v>0.1936190473906258</v>
      </c>
      <c r="D905">
        <v>0.19870997860306011</v>
      </c>
    </row>
    <row r="906" spans="1:4" x14ac:dyDescent="0.25">
      <c r="A906" s="1">
        <v>34508</v>
      </c>
      <c r="B906">
        <v>0.180399117070837</v>
      </c>
      <c r="C906">
        <v>0.19260005698673349</v>
      </c>
      <c r="D906">
        <v>0.19595787448392579</v>
      </c>
    </row>
    <row r="907" spans="1:4" x14ac:dyDescent="0.25">
      <c r="A907" s="1">
        <v>34509</v>
      </c>
      <c r="B907">
        <v>0.17621807524253669</v>
      </c>
      <c r="C907">
        <v>0.18939306658284119</v>
      </c>
      <c r="D907">
        <v>0.19223327036479149</v>
      </c>
    </row>
    <row r="908" spans="1:4" x14ac:dyDescent="0.25">
      <c r="A908" s="1">
        <v>34510</v>
      </c>
      <c r="B908">
        <v>0.17191084807053619</v>
      </c>
      <c r="C908">
        <v>0.18631564003464321</v>
      </c>
      <c r="D908">
        <v>0.18897629602315949</v>
      </c>
    </row>
    <row r="909" spans="1:4" x14ac:dyDescent="0.25">
      <c r="A909" s="1">
        <v>34511</v>
      </c>
      <c r="B909">
        <v>0.16866398281114389</v>
      </c>
      <c r="C909">
        <v>0.18340994834686791</v>
      </c>
      <c r="D909">
        <v>0.18593244668152739</v>
      </c>
    </row>
    <row r="910" spans="1:4" x14ac:dyDescent="0.25">
      <c r="A910" s="1">
        <v>34512</v>
      </c>
      <c r="B910">
        <v>0.1657929798201461</v>
      </c>
      <c r="C910">
        <v>0.18063976444717189</v>
      </c>
      <c r="D910">
        <v>0.18299484733989529</v>
      </c>
    </row>
    <row r="911" spans="1:4" x14ac:dyDescent="0.25">
      <c r="A911" s="1">
        <v>34513</v>
      </c>
      <c r="B911">
        <v>0.16293572682914831</v>
      </c>
      <c r="C911">
        <v>0.17789658054747601</v>
      </c>
      <c r="D911">
        <v>0.18001162299826329</v>
      </c>
    </row>
    <row r="912" spans="1:4" x14ac:dyDescent="0.25">
      <c r="A912" s="1">
        <v>34514</v>
      </c>
      <c r="B912">
        <v>0.16077972383815051</v>
      </c>
      <c r="C912">
        <v>0.17617839664778009</v>
      </c>
      <c r="D912">
        <v>0.1779696486566312</v>
      </c>
    </row>
    <row r="913" spans="1:4" x14ac:dyDescent="0.25">
      <c r="A913" s="1">
        <v>34515</v>
      </c>
      <c r="B913">
        <v>0.1586937208471528</v>
      </c>
      <c r="C913">
        <v>0.17420521274808409</v>
      </c>
      <c r="D913">
        <v>0.1758139243149992</v>
      </c>
    </row>
    <row r="914" spans="1:4" x14ac:dyDescent="0.25">
      <c r="A914" s="1">
        <v>34516</v>
      </c>
      <c r="B914">
        <v>0.15673521785615499</v>
      </c>
      <c r="C914">
        <v>0.1724305288483883</v>
      </c>
      <c r="D914">
        <v>0.1736681999733671</v>
      </c>
    </row>
    <row r="915" spans="1:4" x14ac:dyDescent="0.25">
      <c r="A915" s="1">
        <v>34517</v>
      </c>
      <c r="B915">
        <v>0.15485546486515719</v>
      </c>
      <c r="C915">
        <v>0.17084588142641599</v>
      </c>
      <c r="D915">
        <v>0.1715624756317351</v>
      </c>
    </row>
    <row r="916" spans="1:4" x14ac:dyDescent="0.25">
      <c r="A916" s="1">
        <v>34518</v>
      </c>
      <c r="B916">
        <v>0.15361071187415939</v>
      </c>
      <c r="C916">
        <v>0.17045073400444391</v>
      </c>
      <c r="D916">
        <v>0.171285501290103</v>
      </c>
    </row>
    <row r="917" spans="1:4" x14ac:dyDescent="0.25">
      <c r="A917" s="1">
        <v>34519</v>
      </c>
      <c r="B917">
        <v>0.1521653338831617</v>
      </c>
      <c r="C917">
        <v>0.16990708658247189</v>
      </c>
      <c r="D917">
        <v>0.16995165194847089</v>
      </c>
    </row>
    <row r="918" spans="1:4" x14ac:dyDescent="0.25">
      <c r="A918" s="1">
        <v>34520</v>
      </c>
      <c r="B918">
        <v>0.15053808089216381</v>
      </c>
      <c r="C918">
        <v>0.16830293916049971</v>
      </c>
      <c r="D918">
        <v>0.16804030260683889</v>
      </c>
    </row>
    <row r="919" spans="1:4" x14ac:dyDescent="0.25">
      <c r="A919" s="1">
        <v>34521</v>
      </c>
      <c r="B919">
        <v>0.1498070779011661</v>
      </c>
      <c r="C919">
        <v>0.16688629173852759</v>
      </c>
      <c r="D919">
        <v>0.1663814532652069</v>
      </c>
    </row>
    <row r="920" spans="1:4" x14ac:dyDescent="0.25">
      <c r="A920" s="1">
        <v>34522</v>
      </c>
      <c r="B920">
        <v>0.17049126213077731</v>
      </c>
      <c r="C920">
        <v>0.17363099112706221</v>
      </c>
      <c r="D920">
        <v>0.17583394890081261</v>
      </c>
    </row>
    <row r="921" spans="1:4" x14ac:dyDescent="0.25">
      <c r="A921" s="1">
        <v>34523</v>
      </c>
      <c r="B921">
        <v>0.17832044636038841</v>
      </c>
      <c r="C921">
        <v>0.17472719051559679</v>
      </c>
      <c r="D921">
        <v>0.17889706953641821</v>
      </c>
    </row>
    <row r="922" spans="1:4" x14ac:dyDescent="0.25">
      <c r="A922" s="1">
        <v>34524</v>
      </c>
      <c r="B922">
        <v>0.17359775558999971</v>
      </c>
      <c r="C922">
        <v>0.17202788990413151</v>
      </c>
      <c r="D922">
        <v>0.1757464401720239</v>
      </c>
    </row>
    <row r="923" spans="1:4" x14ac:dyDescent="0.25">
      <c r="A923" s="1">
        <v>34525</v>
      </c>
      <c r="B923">
        <v>0.1686638148196109</v>
      </c>
      <c r="C923">
        <v>0.16922558929266601</v>
      </c>
      <c r="D923">
        <v>0.17247518580762961</v>
      </c>
    </row>
    <row r="924" spans="1:4" x14ac:dyDescent="0.25">
      <c r="A924" s="1">
        <v>34526</v>
      </c>
      <c r="B924">
        <v>0.16417049904922201</v>
      </c>
      <c r="C924">
        <v>0.1716197886812007</v>
      </c>
      <c r="D924">
        <v>0.16944643144323529</v>
      </c>
    </row>
    <row r="925" spans="1:4" x14ac:dyDescent="0.25">
      <c r="A925" s="1">
        <v>34527</v>
      </c>
      <c r="B925">
        <v>0.15945793007939491</v>
      </c>
      <c r="C925">
        <v>0.1695747049876288</v>
      </c>
      <c r="D925">
        <v>0.17005142707884099</v>
      </c>
    </row>
    <row r="926" spans="1:4" x14ac:dyDescent="0.25">
      <c r="A926" s="1">
        <v>34528</v>
      </c>
      <c r="B926">
        <v>0.16560536110956789</v>
      </c>
      <c r="C926">
        <v>0.17235112129405691</v>
      </c>
      <c r="D926">
        <v>0.1835151727144467</v>
      </c>
    </row>
    <row r="927" spans="1:4" x14ac:dyDescent="0.25">
      <c r="A927" s="1">
        <v>34529</v>
      </c>
      <c r="B927">
        <v>0.17608341713974079</v>
      </c>
      <c r="C927">
        <v>0.1811370376004848</v>
      </c>
      <c r="D927">
        <v>0.19585079335005229</v>
      </c>
    </row>
    <row r="928" spans="1:4" x14ac:dyDescent="0.25">
      <c r="A928" s="1">
        <v>34530</v>
      </c>
      <c r="B928">
        <v>0.19909033905119089</v>
      </c>
      <c r="C928">
        <v>0.1978874539069129</v>
      </c>
      <c r="D928">
        <v>0.21296703898565811</v>
      </c>
    </row>
    <row r="929" spans="1:4" x14ac:dyDescent="0.25">
      <c r="A929" s="1">
        <v>34531</v>
      </c>
      <c r="B929">
        <v>0.202899135962641</v>
      </c>
      <c r="C929">
        <v>0.20129096713451669</v>
      </c>
      <c r="D929">
        <v>0.2120164096212637</v>
      </c>
    </row>
    <row r="930" spans="1:4" x14ac:dyDescent="0.25">
      <c r="A930" s="1">
        <v>34532</v>
      </c>
      <c r="B930">
        <v>0.2045895967108258</v>
      </c>
      <c r="C930">
        <v>0.19930714642621181</v>
      </c>
      <c r="D930">
        <v>0.21201915826701409</v>
      </c>
    </row>
    <row r="931" spans="1:4" x14ac:dyDescent="0.25">
      <c r="A931" s="1">
        <v>34533</v>
      </c>
      <c r="B931">
        <v>0.20468318245901071</v>
      </c>
      <c r="C931">
        <v>0.19632132571790711</v>
      </c>
      <c r="D931">
        <v>0.21126378191276449</v>
      </c>
    </row>
    <row r="932" spans="1:4" x14ac:dyDescent="0.25">
      <c r="A932" s="1">
        <v>34534</v>
      </c>
      <c r="B932">
        <v>0.19691801820719551</v>
      </c>
      <c r="C932">
        <v>0.19312400500960239</v>
      </c>
      <c r="D932">
        <v>0.20566153055851491</v>
      </c>
    </row>
    <row r="933" spans="1:4" x14ac:dyDescent="0.25">
      <c r="A933" s="1">
        <v>34535</v>
      </c>
      <c r="B933">
        <v>0.19373544586661459</v>
      </c>
      <c r="C933">
        <v>0.19071667214342691</v>
      </c>
      <c r="D933">
        <v>0.2011103024900113</v>
      </c>
    </row>
    <row r="934" spans="1:4" x14ac:dyDescent="0.25">
      <c r="A934" s="1">
        <v>34536</v>
      </c>
      <c r="B934">
        <v>0.19917037352603381</v>
      </c>
      <c r="C934">
        <v>0.19531933927725131</v>
      </c>
      <c r="D934">
        <v>0.20639282442150769</v>
      </c>
    </row>
    <row r="935" spans="1:4" x14ac:dyDescent="0.25">
      <c r="A935" s="1">
        <v>34537</v>
      </c>
      <c r="B935">
        <v>0.19506030118545289</v>
      </c>
      <c r="C935">
        <v>0.19227250641107579</v>
      </c>
      <c r="D935">
        <v>0.20162222135300409</v>
      </c>
    </row>
    <row r="936" spans="1:4" x14ac:dyDescent="0.25">
      <c r="A936" s="1">
        <v>34538</v>
      </c>
      <c r="B936">
        <v>0.19200335384487219</v>
      </c>
      <c r="C936">
        <v>0.1913836735449003</v>
      </c>
      <c r="D936">
        <v>0.19751161828450051</v>
      </c>
    </row>
    <row r="937" spans="1:4" x14ac:dyDescent="0.25">
      <c r="A937" s="1">
        <v>34539</v>
      </c>
      <c r="B937">
        <v>0.19064203150429129</v>
      </c>
      <c r="C937">
        <v>0.1975723406787247</v>
      </c>
      <c r="D937">
        <v>0.196475390215997</v>
      </c>
    </row>
    <row r="938" spans="1:4" x14ac:dyDescent="0.25">
      <c r="A938" s="1">
        <v>34540</v>
      </c>
      <c r="B938">
        <v>0.1904057091637105</v>
      </c>
      <c r="C938">
        <v>0.20874350781254919</v>
      </c>
      <c r="D938">
        <v>0.1947454121474935</v>
      </c>
    </row>
    <row r="939" spans="1:4" x14ac:dyDescent="0.25">
      <c r="A939" s="1">
        <v>34541</v>
      </c>
      <c r="B939">
        <v>0.19031313682312959</v>
      </c>
      <c r="C939">
        <v>0.2059631749463737</v>
      </c>
      <c r="D939">
        <v>0.19227043407898989</v>
      </c>
    </row>
    <row r="940" spans="1:4" x14ac:dyDescent="0.25">
      <c r="A940" s="1">
        <v>34542</v>
      </c>
      <c r="B940">
        <v>0.1848889922827418</v>
      </c>
      <c r="C940">
        <v>0.2017319357338126</v>
      </c>
      <c r="D940">
        <v>0.18869643120327559</v>
      </c>
    </row>
    <row r="941" spans="1:4" x14ac:dyDescent="0.25">
      <c r="A941" s="1">
        <v>34543</v>
      </c>
      <c r="B941">
        <v>0.17965234774235411</v>
      </c>
      <c r="C941">
        <v>0.1977046965212515</v>
      </c>
      <c r="D941">
        <v>0.1853274283275613</v>
      </c>
    </row>
    <row r="942" spans="1:4" x14ac:dyDescent="0.25">
      <c r="A942" s="1">
        <v>34544</v>
      </c>
      <c r="B942">
        <v>0.17487882820196629</v>
      </c>
      <c r="C942">
        <v>0.19446545730869039</v>
      </c>
      <c r="D942">
        <v>0.18236467545184701</v>
      </c>
    </row>
    <row r="943" spans="1:4" x14ac:dyDescent="0.25">
      <c r="A943" s="1">
        <v>34545</v>
      </c>
      <c r="B943">
        <v>0.17202125231507759</v>
      </c>
      <c r="C943">
        <v>0.1912812180961293</v>
      </c>
      <c r="D943">
        <v>0.1795756725761328</v>
      </c>
    </row>
    <row r="944" spans="1:4" x14ac:dyDescent="0.25">
      <c r="A944" s="1">
        <v>34546</v>
      </c>
      <c r="B944">
        <v>0.16944492642818909</v>
      </c>
      <c r="C944">
        <v>0.18949797888356809</v>
      </c>
      <c r="D944">
        <v>0.1771879197004185</v>
      </c>
    </row>
    <row r="945" spans="1:4" x14ac:dyDescent="0.25">
      <c r="A945" s="1">
        <v>34547</v>
      </c>
      <c r="B945">
        <v>0.16694181983824649</v>
      </c>
      <c r="C945">
        <v>0.1981979823431323</v>
      </c>
      <c r="D945">
        <v>0.17822073659774171</v>
      </c>
    </row>
    <row r="946" spans="1:4" x14ac:dyDescent="0.25">
      <c r="A946" s="1">
        <v>34548</v>
      </c>
      <c r="B946">
        <v>0.173581838248304</v>
      </c>
      <c r="C946">
        <v>0.21123298580269639</v>
      </c>
      <c r="D946">
        <v>0.18218042849506499</v>
      </c>
    </row>
    <row r="947" spans="1:4" x14ac:dyDescent="0.25">
      <c r="A947" s="1">
        <v>34549</v>
      </c>
      <c r="B947">
        <v>0.17828435665836151</v>
      </c>
      <c r="C947">
        <v>0.21791039254386541</v>
      </c>
      <c r="D947">
        <v>0.18934074539238821</v>
      </c>
    </row>
    <row r="948" spans="1:4" x14ac:dyDescent="0.25">
      <c r="A948" s="1">
        <v>34550</v>
      </c>
      <c r="B948">
        <v>0.17528062506841899</v>
      </c>
      <c r="C948">
        <v>0.21283974623900959</v>
      </c>
      <c r="D948">
        <v>0.18728484287348759</v>
      </c>
    </row>
    <row r="949" spans="1:4" x14ac:dyDescent="0.25">
      <c r="A949" s="1">
        <v>34551</v>
      </c>
      <c r="B949">
        <v>0.17188626847847649</v>
      </c>
      <c r="C949">
        <v>0.20764159993415371</v>
      </c>
      <c r="D949">
        <v>0.18453331535458689</v>
      </c>
    </row>
    <row r="950" spans="1:4" x14ac:dyDescent="0.25">
      <c r="A950" s="1">
        <v>34552</v>
      </c>
      <c r="B950">
        <v>0.16909691188853401</v>
      </c>
      <c r="C950">
        <v>0.20313945362929781</v>
      </c>
      <c r="D950">
        <v>0.18175616283568621</v>
      </c>
    </row>
    <row r="951" spans="1:4" x14ac:dyDescent="0.25">
      <c r="A951" s="1">
        <v>34553</v>
      </c>
      <c r="B951">
        <v>0.1666888052985914</v>
      </c>
      <c r="C951">
        <v>0.1991943073244419</v>
      </c>
      <c r="D951">
        <v>0.1792509857521821</v>
      </c>
    </row>
    <row r="952" spans="1:4" x14ac:dyDescent="0.25">
      <c r="A952" s="1">
        <v>34554</v>
      </c>
      <c r="B952">
        <v>0.16413819870864879</v>
      </c>
      <c r="C952">
        <v>0.1955836610195861</v>
      </c>
      <c r="D952">
        <v>0.17676518366867791</v>
      </c>
    </row>
    <row r="953" spans="1:4" x14ac:dyDescent="0.25">
      <c r="A953" s="1">
        <v>34555</v>
      </c>
      <c r="B953">
        <v>0.1631910299308115</v>
      </c>
      <c r="C953">
        <v>0.19347880980727331</v>
      </c>
      <c r="D953">
        <v>0.17451088954817659</v>
      </c>
    </row>
    <row r="954" spans="1:4" x14ac:dyDescent="0.25">
      <c r="A954" s="1">
        <v>34556</v>
      </c>
      <c r="B954">
        <v>0.16374448615297421</v>
      </c>
      <c r="C954">
        <v>0.19062595859496059</v>
      </c>
      <c r="D954">
        <v>0.1731322204276754</v>
      </c>
    </row>
    <row r="955" spans="1:4" x14ac:dyDescent="0.25">
      <c r="A955" s="1">
        <v>34557</v>
      </c>
      <c r="B955">
        <v>0.16302961455646689</v>
      </c>
      <c r="C955">
        <v>0.18861212457330989</v>
      </c>
      <c r="D955">
        <v>0.1715148013071742</v>
      </c>
    </row>
    <row r="956" spans="1:4" x14ac:dyDescent="0.25">
      <c r="A956" s="1">
        <v>34558</v>
      </c>
      <c r="B956">
        <v>0.16237724295995989</v>
      </c>
      <c r="C956">
        <v>0.18628079055165939</v>
      </c>
      <c r="D956">
        <v>0.17082425718667299</v>
      </c>
    </row>
    <row r="957" spans="1:4" x14ac:dyDescent="0.25">
      <c r="A957" s="1">
        <v>34559</v>
      </c>
      <c r="B957">
        <v>0.16258922987388211</v>
      </c>
      <c r="C957">
        <v>0.1928672832092406</v>
      </c>
      <c r="D957">
        <v>0.1728439517081185</v>
      </c>
    </row>
    <row r="958" spans="1:4" x14ac:dyDescent="0.25">
      <c r="A958" s="1">
        <v>34560</v>
      </c>
      <c r="B958">
        <v>0.15974746678780441</v>
      </c>
      <c r="C958">
        <v>0.19147877586682199</v>
      </c>
      <c r="D958">
        <v>0.17074239622956389</v>
      </c>
    </row>
    <row r="959" spans="1:4" x14ac:dyDescent="0.25">
      <c r="A959" s="1">
        <v>34561</v>
      </c>
      <c r="B959">
        <v>0.15512495005538141</v>
      </c>
      <c r="C959">
        <v>0.18763802551104999</v>
      </c>
      <c r="D959">
        <v>0.16686592303623241</v>
      </c>
    </row>
    <row r="960" spans="1:4" x14ac:dyDescent="0.25">
      <c r="A960" s="1">
        <v>34562</v>
      </c>
      <c r="B960">
        <v>0.15342880395859099</v>
      </c>
      <c r="C960">
        <v>0.18500191904447039</v>
      </c>
      <c r="D960">
        <v>0.16547417059219471</v>
      </c>
    </row>
    <row r="961" spans="1:4" x14ac:dyDescent="0.25">
      <c r="A961" s="1">
        <v>34563</v>
      </c>
      <c r="B961">
        <v>0.15199890786180059</v>
      </c>
      <c r="C961">
        <v>0.18254881257789099</v>
      </c>
      <c r="D961">
        <v>0.16415366814815699</v>
      </c>
    </row>
    <row r="962" spans="1:4" x14ac:dyDescent="0.25">
      <c r="A962" s="1">
        <v>34564</v>
      </c>
      <c r="B962">
        <v>0.15045467259187079</v>
      </c>
      <c r="C962">
        <v>0.18045395645444051</v>
      </c>
      <c r="D962">
        <v>0.16315711080598699</v>
      </c>
    </row>
    <row r="963" spans="1:4" x14ac:dyDescent="0.25">
      <c r="A963" s="1">
        <v>34565</v>
      </c>
      <c r="B963">
        <v>0.1491956495046628</v>
      </c>
      <c r="C963">
        <v>0.17912660033099001</v>
      </c>
      <c r="D963">
        <v>0.16205770124125879</v>
      </c>
    </row>
    <row r="964" spans="1:4" x14ac:dyDescent="0.25">
      <c r="A964" s="1">
        <v>34566</v>
      </c>
      <c r="B964">
        <v>0.1477972514174547</v>
      </c>
      <c r="C964">
        <v>0.1773882442075394</v>
      </c>
      <c r="D964">
        <v>0.16096954167653069</v>
      </c>
    </row>
    <row r="965" spans="1:4" x14ac:dyDescent="0.25">
      <c r="A965" s="1">
        <v>34567</v>
      </c>
      <c r="B965">
        <v>0.146454054441921</v>
      </c>
      <c r="C965">
        <v>0.17592085616239561</v>
      </c>
      <c r="D965">
        <v>0.16041543165614919</v>
      </c>
    </row>
    <row r="966" spans="1:4" x14ac:dyDescent="0.25">
      <c r="A966" s="1">
        <v>34568</v>
      </c>
      <c r="B966">
        <v>0.14540744317190371</v>
      </c>
      <c r="C966">
        <v>0.17572714224786881</v>
      </c>
      <c r="D966">
        <v>0.15949712461486359</v>
      </c>
    </row>
    <row r="967" spans="1:4" x14ac:dyDescent="0.25">
      <c r="A967" s="1">
        <v>34569</v>
      </c>
      <c r="B967">
        <v>0.1442898005769184</v>
      </c>
      <c r="C967">
        <v>0.17496374463630651</v>
      </c>
      <c r="D967">
        <v>0.15809776749437299</v>
      </c>
    </row>
    <row r="968" spans="1:4" x14ac:dyDescent="0.25">
      <c r="A968" s="1">
        <v>34570</v>
      </c>
      <c r="B968">
        <v>0.14274709394447879</v>
      </c>
      <c r="C968">
        <v>0.1735635682059791</v>
      </c>
      <c r="D968">
        <v>0.15651154915333851</v>
      </c>
    </row>
    <row r="969" spans="1:4" x14ac:dyDescent="0.25">
      <c r="A969" s="1">
        <v>34571</v>
      </c>
      <c r="B969">
        <v>0.1400351575590825</v>
      </c>
      <c r="C969">
        <v>0.17172884540990399</v>
      </c>
      <c r="D969">
        <v>0.15546166998474389</v>
      </c>
    </row>
    <row r="970" spans="1:4" x14ac:dyDescent="0.25">
      <c r="A970" s="1">
        <v>34572</v>
      </c>
      <c r="B970">
        <v>0.13822270919982779</v>
      </c>
      <c r="C970">
        <v>0.16994806575146779</v>
      </c>
      <c r="D970">
        <v>0.1542686920654851</v>
      </c>
    </row>
    <row r="971" spans="1:4" x14ac:dyDescent="0.25">
      <c r="A971" s="1">
        <v>34573</v>
      </c>
      <c r="B971">
        <v>0.13617808029288511</v>
      </c>
      <c r="C971">
        <v>0.16811059815246959</v>
      </c>
      <c r="D971">
        <v>0.1517611363294015</v>
      </c>
    </row>
    <row r="972" spans="1:4" x14ac:dyDescent="0.25">
      <c r="A972" s="1">
        <v>34574</v>
      </c>
      <c r="B972">
        <v>0.13471408290686909</v>
      </c>
      <c r="C972">
        <v>0.16757666756385389</v>
      </c>
      <c r="D972">
        <v>0.15301586809378159</v>
      </c>
    </row>
    <row r="973" spans="1:4" x14ac:dyDescent="0.25">
      <c r="A973" s="1">
        <v>34575</v>
      </c>
      <c r="B973">
        <v>0.13275508552085311</v>
      </c>
      <c r="C973">
        <v>0.16649073697523831</v>
      </c>
      <c r="D973">
        <v>0.15096497485816171</v>
      </c>
    </row>
    <row r="974" spans="1:4" x14ac:dyDescent="0.25">
      <c r="A974" s="1">
        <v>34576</v>
      </c>
      <c r="B974">
        <v>0.1305450781990154</v>
      </c>
      <c r="C974">
        <v>0.16519974252642411</v>
      </c>
      <c r="D974">
        <v>0.15136777044524991</v>
      </c>
    </row>
    <row r="975" spans="1:4" x14ac:dyDescent="0.25">
      <c r="A975" s="1">
        <v>34577</v>
      </c>
      <c r="B975">
        <v>0.13345345809287909</v>
      </c>
      <c r="C975">
        <v>0.16847975929814099</v>
      </c>
      <c r="D975">
        <v>0.15655770433436689</v>
      </c>
    </row>
    <row r="976" spans="1:4" x14ac:dyDescent="0.25">
      <c r="A976" s="1">
        <v>34578</v>
      </c>
      <c r="B976">
        <v>0.14326060314028469</v>
      </c>
      <c r="C976">
        <v>0.17554316546141241</v>
      </c>
      <c r="D976">
        <v>0.1655576495554717</v>
      </c>
    </row>
    <row r="977" spans="1:4" x14ac:dyDescent="0.25">
      <c r="A977" s="1">
        <v>34579</v>
      </c>
      <c r="B977">
        <v>0.1441227009096531</v>
      </c>
      <c r="C977">
        <v>0.1750622006984883</v>
      </c>
      <c r="D977">
        <v>0.16673747074719841</v>
      </c>
    </row>
    <row r="978" spans="1:4" x14ac:dyDescent="0.25">
      <c r="A978" s="1">
        <v>34580</v>
      </c>
      <c r="B978">
        <v>0.1438966736790214</v>
      </c>
      <c r="C978">
        <v>0.1735137359355641</v>
      </c>
      <c r="D978">
        <v>0.16564104193892501</v>
      </c>
    </row>
    <row r="979" spans="1:4" x14ac:dyDescent="0.25">
      <c r="A979" s="1">
        <v>34581</v>
      </c>
      <c r="B979">
        <v>0.14313002144838979</v>
      </c>
      <c r="C979">
        <v>0.17228077117264001</v>
      </c>
      <c r="D979">
        <v>0.16423148813065169</v>
      </c>
    </row>
    <row r="980" spans="1:4" x14ac:dyDescent="0.25">
      <c r="A980" s="1">
        <v>34582</v>
      </c>
      <c r="B980">
        <v>0.14177305109642299</v>
      </c>
      <c r="C980">
        <v>0.17060666574180899</v>
      </c>
      <c r="D980">
        <v>0.16249505932237829</v>
      </c>
    </row>
    <row r="981" spans="1:4" x14ac:dyDescent="0.25">
      <c r="A981" s="1">
        <v>34583</v>
      </c>
      <c r="B981">
        <v>0.14071358074445611</v>
      </c>
      <c r="C981">
        <v>0.16937056031097811</v>
      </c>
      <c r="D981">
        <v>0.161243005514105</v>
      </c>
    </row>
    <row r="982" spans="1:4" x14ac:dyDescent="0.25">
      <c r="A982" s="1">
        <v>34584</v>
      </c>
      <c r="B982">
        <v>0.14018593855709111</v>
      </c>
      <c r="C982">
        <v>0.16848234516392871</v>
      </c>
      <c r="D982">
        <v>0.159820198386214</v>
      </c>
    </row>
    <row r="983" spans="1:4" x14ac:dyDescent="0.25">
      <c r="A983" s="1">
        <v>34585</v>
      </c>
      <c r="B983">
        <v>0.13833512061148809</v>
      </c>
      <c r="C983">
        <v>0.16663240821210981</v>
      </c>
      <c r="D983">
        <v>0.15825963276299129</v>
      </c>
    </row>
    <row r="984" spans="1:4" x14ac:dyDescent="0.25">
      <c r="A984" s="1">
        <v>34586</v>
      </c>
      <c r="B984">
        <v>0.1365866514509089</v>
      </c>
      <c r="C984">
        <v>0.16506619757554969</v>
      </c>
      <c r="D984">
        <v>0.15677980344803699</v>
      </c>
    </row>
    <row r="985" spans="1:4" x14ac:dyDescent="0.25">
      <c r="A985" s="1">
        <v>34587</v>
      </c>
      <c r="B985">
        <v>0.13554668473256271</v>
      </c>
      <c r="C985">
        <v>0.16373161049341711</v>
      </c>
      <c r="D985">
        <v>0.15539644227792981</v>
      </c>
    </row>
    <row r="986" spans="1:4" x14ac:dyDescent="0.25">
      <c r="A986" s="1">
        <v>34588</v>
      </c>
      <c r="B986">
        <v>0.13453146311489439</v>
      </c>
      <c r="C986">
        <v>0.16295851719079241</v>
      </c>
      <c r="D986">
        <v>0.15475532891052601</v>
      </c>
    </row>
    <row r="987" spans="1:4" x14ac:dyDescent="0.25">
      <c r="A987" s="1">
        <v>34589</v>
      </c>
      <c r="B987">
        <v>0.13350249149722621</v>
      </c>
      <c r="C987">
        <v>0.16209092388816759</v>
      </c>
      <c r="D987">
        <v>0.15406671554312229</v>
      </c>
    </row>
    <row r="988" spans="1:4" x14ac:dyDescent="0.25">
      <c r="A988" s="1">
        <v>34590</v>
      </c>
      <c r="B988">
        <v>0.13227054617469239</v>
      </c>
      <c r="C988">
        <v>0.16119242122411059</v>
      </c>
      <c r="D988">
        <v>0.15239560905970129</v>
      </c>
    </row>
    <row r="989" spans="1:4" x14ac:dyDescent="0.25">
      <c r="A989" s="1">
        <v>34591</v>
      </c>
      <c r="B989">
        <v>0.1314961899034145</v>
      </c>
      <c r="C989">
        <v>0.16236946078706271</v>
      </c>
      <c r="D989">
        <v>0.1507058156381148</v>
      </c>
    </row>
    <row r="990" spans="1:4" x14ac:dyDescent="0.25">
      <c r="A990" s="1">
        <v>34592</v>
      </c>
      <c r="B990">
        <v>0.1325104300154139</v>
      </c>
      <c r="C990">
        <v>0.1638857385588921</v>
      </c>
      <c r="D990">
        <v>0.1506484972368182</v>
      </c>
    </row>
    <row r="991" spans="1:4" x14ac:dyDescent="0.25">
      <c r="A991" s="1">
        <v>34593</v>
      </c>
      <c r="B991">
        <v>0.13196497589697731</v>
      </c>
      <c r="C991">
        <v>0.1627114810806099</v>
      </c>
      <c r="D991">
        <v>0.14893974114948469</v>
      </c>
    </row>
    <row r="992" spans="1:4" x14ac:dyDescent="0.25">
      <c r="A992" s="1">
        <v>34594</v>
      </c>
      <c r="B992">
        <v>0.13152781065634619</v>
      </c>
      <c r="C992">
        <v>0.161552256080053</v>
      </c>
      <c r="D992">
        <v>0.1476065270732991</v>
      </c>
    </row>
    <row r="993" spans="1:4" x14ac:dyDescent="0.25">
      <c r="A993" s="1">
        <v>34595</v>
      </c>
      <c r="B993">
        <v>0.13048086437417911</v>
      </c>
      <c r="C993">
        <v>0.1597008828866453</v>
      </c>
      <c r="D993">
        <v>0.14597707909682189</v>
      </c>
    </row>
    <row r="994" spans="1:4" x14ac:dyDescent="0.25">
      <c r="A994" s="1">
        <v>34596</v>
      </c>
      <c r="B994">
        <v>0.12978416093922429</v>
      </c>
      <c r="C994">
        <v>0.15864715716063241</v>
      </c>
      <c r="D994">
        <v>0.14572252033454039</v>
      </c>
    </row>
    <row r="995" spans="1:4" x14ac:dyDescent="0.25">
      <c r="A995" s="1">
        <v>34597</v>
      </c>
      <c r="B995">
        <v>0.12942433250426949</v>
      </c>
      <c r="C995">
        <v>0.15878493143461939</v>
      </c>
      <c r="D995">
        <v>0.1465417115722589</v>
      </c>
    </row>
    <row r="996" spans="1:4" x14ac:dyDescent="0.25">
      <c r="A996" s="1">
        <v>34598</v>
      </c>
      <c r="B996">
        <v>0.1294851290693147</v>
      </c>
      <c r="C996">
        <v>0.15809170570860651</v>
      </c>
      <c r="D996">
        <v>0.14695152780997739</v>
      </c>
    </row>
    <row r="997" spans="1:4" x14ac:dyDescent="0.25">
      <c r="A997" s="1">
        <v>34599</v>
      </c>
      <c r="B997">
        <v>0.13356016606183119</v>
      </c>
      <c r="C997">
        <v>0.16162032690096681</v>
      </c>
      <c r="D997">
        <v>0.15041849276575411</v>
      </c>
    </row>
    <row r="998" spans="1:4" x14ac:dyDescent="0.25">
      <c r="A998" s="1">
        <v>34600</v>
      </c>
      <c r="B998">
        <v>0.1328985224380827</v>
      </c>
      <c r="C998">
        <v>0.1613428046347552</v>
      </c>
      <c r="D998">
        <v>0.1499041292480793</v>
      </c>
    </row>
    <row r="999" spans="1:4" x14ac:dyDescent="0.25">
      <c r="A999" s="1">
        <v>34601</v>
      </c>
      <c r="B999">
        <v>0.13243287441339921</v>
      </c>
      <c r="C999">
        <v>0.16012255494273481</v>
      </c>
      <c r="D999">
        <v>0.14921298138125599</v>
      </c>
    </row>
    <row r="1000" spans="1:4" x14ac:dyDescent="0.25">
      <c r="A1000" s="1">
        <v>34602</v>
      </c>
      <c r="B1000">
        <v>0.1321304362570741</v>
      </c>
      <c r="C1000">
        <v>0.15921330525071431</v>
      </c>
      <c r="D1000">
        <v>0.14852728318828379</v>
      </c>
    </row>
    <row r="1001" spans="1:4" x14ac:dyDescent="0.25">
      <c r="A1001" s="1">
        <v>34603</v>
      </c>
      <c r="B1001">
        <v>0.1316772717254526</v>
      </c>
      <c r="C1001">
        <v>0.1584304109963976</v>
      </c>
      <c r="D1001">
        <v>0.1479439479662461</v>
      </c>
    </row>
    <row r="1002" spans="1:4" x14ac:dyDescent="0.25">
      <c r="A1002" s="1">
        <v>34604</v>
      </c>
      <c r="B1002">
        <v>0.13116598219383141</v>
      </c>
      <c r="C1002">
        <v>0.1574960167420808</v>
      </c>
      <c r="D1002">
        <v>0.14725936274420839</v>
      </c>
    </row>
    <row r="1003" spans="1:4" x14ac:dyDescent="0.25">
      <c r="A1003" s="1">
        <v>34605</v>
      </c>
      <c r="B1003">
        <v>0.13079531766220989</v>
      </c>
      <c r="C1003">
        <v>0.15680512248776399</v>
      </c>
      <c r="D1003">
        <v>0.14672915252217059</v>
      </c>
    </row>
    <row r="1004" spans="1:4" x14ac:dyDescent="0.25">
      <c r="A1004" s="1">
        <v>34606</v>
      </c>
      <c r="B1004">
        <v>0.13048965313058861</v>
      </c>
      <c r="C1004">
        <v>0.15615172823344731</v>
      </c>
      <c r="D1004">
        <v>0.14614777243132379</v>
      </c>
    </row>
    <row r="1005" spans="1:4" x14ac:dyDescent="0.25">
      <c r="A1005" s="1">
        <v>34607</v>
      </c>
      <c r="B1005">
        <v>0.1315266596500185</v>
      </c>
      <c r="C1005">
        <v>0.15590311623509839</v>
      </c>
      <c r="D1005">
        <v>0.14618235374685301</v>
      </c>
    </row>
    <row r="1006" spans="1:4" x14ac:dyDescent="0.25">
      <c r="A1006" s="1">
        <v>34608</v>
      </c>
      <c r="B1006">
        <v>0.1345801046808805</v>
      </c>
      <c r="C1006">
        <v>0.1583469823283267</v>
      </c>
      <c r="D1006">
        <v>0.1531130428984443</v>
      </c>
    </row>
    <row r="1007" spans="1:4" x14ac:dyDescent="0.25">
      <c r="A1007" s="1">
        <v>34609</v>
      </c>
      <c r="B1007">
        <v>0.1395196027980993</v>
      </c>
      <c r="C1007">
        <v>0.16000879626189729</v>
      </c>
      <c r="D1007">
        <v>0.1585006070500356</v>
      </c>
    </row>
    <row r="1008" spans="1:4" x14ac:dyDescent="0.25">
      <c r="A1008" s="1">
        <v>34610</v>
      </c>
      <c r="B1008">
        <v>0.14193079844739931</v>
      </c>
      <c r="C1008">
        <v>0.16133518761336221</v>
      </c>
      <c r="D1008">
        <v>0.15898346470792041</v>
      </c>
    </row>
    <row r="1009" spans="1:4" x14ac:dyDescent="0.25">
      <c r="A1009" s="1">
        <v>34611</v>
      </c>
      <c r="B1009">
        <v>0.14992699409669921</v>
      </c>
      <c r="C1009">
        <v>0.1725928368934144</v>
      </c>
      <c r="D1009">
        <v>0.18042757236580531</v>
      </c>
    </row>
    <row r="1010" spans="1:4" x14ac:dyDescent="0.25">
      <c r="A1010" s="1">
        <v>34612</v>
      </c>
      <c r="B1010">
        <v>0.15321006474599921</v>
      </c>
      <c r="C1010">
        <v>0.17746848617346661</v>
      </c>
      <c r="D1010">
        <v>0.18648480502369</v>
      </c>
    </row>
    <row r="1011" spans="1:4" x14ac:dyDescent="0.25">
      <c r="A1011" s="1">
        <v>34613</v>
      </c>
      <c r="B1011">
        <v>0.16112207400106229</v>
      </c>
      <c r="C1011">
        <v>0.18751851054167429</v>
      </c>
      <c r="D1011">
        <v>0.19131260179491871</v>
      </c>
    </row>
    <row r="1012" spans="1:4" x14ac:dyDescent="0.25">
      <c r="A1012" s="1">
        <v>34614</v>
      </c>
      <c r="B1012">
        <v>0.19299727475991479</v>
      </c>
      <c r="C1012">
        <v>0.19873244512220431</v>
      </c>
      <c r="D1012">
        <v>0.20966443600393761</v>
      </c>
    </row>
    <row r="1013" spans="1:4" x14ac:dyDescent="0.25">
      <c r="A1013" s="1">
        <v>34615</v>
      </c>
      <c r="B1013">
        <v>0.19397646848074779</v>
      </c>
      <c r="C1013">
        <v>0.1989323354842843</v>
      </c>
      <c r="D1013">
        <v>0.20925439688206099</v>
      </c>
    </row>
    <row r="1014" spans="1:4" x14ac:dyDescent="0.25">
      <c r="A1014" s="1">
        <v>34616</v>
      </c>
      <c r="B1014">
        <v>0.1930404585930513</v>
      </c>
      <c r="C1014">
        <v>0.19874031581036239</v>
      </c>
      <c r="D1014">
        <v>0.20634182594998501</v>
      </c>
    </row>
    <row r="1015" spans="1:4" x14ac:dyDescent="0.25">
      <c r="A1015" s="1">
        <v>34617</v>
      </c>
      <c r="B1015">
        <v>0.19060120774769509</v>
      </c>
      <c r="C1015">
        <v>0.19705401789925009</v>
      </c>
      <c r="D1015">
        <v>0.207155505017909</v>
      </c>
    </row>
    <row r="1016" spans="1:4" x14ac:dyDescent="0.25">
      <c r="A1016" s="1">
        <v>34618</v>
      </c>
      <c r="B1016">
        <v>0.1887525819023389</v>
      </c>
      <c r="C1016">
        <v>0.19551071998813771</v>
      </c>
      <c r="D1016">
        <v>0.20431480908583299</v>
      </c>
    </row>
    <row r="1017" spans="1:4" x14ac:dyDescent="0.25">
      <c r="A1017" s="1">
        <v>34619</v>
      </c>
      <c r="B1017">
        <v>0.18607857681983669</v>
      </c>
      <c r="C1017">
        <v>0.19371241615621121</v>
      </c>
      <c r="D1017">
        <v>0.2013162623767962</v>
      </c>
    </row>
    <row r="1018" spans="1:4" x14ac:dyDescent="0.25">
      <c r="A1018" s="1">
        <v>34620</v>
      </c>
      <c r="B1018">
        <v>0.18349332173733471</v>
      </c>
      <c r="C1018">
        <v>0.19194111232428471</v>
      </c>
      <c r="D1018">
        <v>0.1984858406677594</v>
      </c>
    </row>
    <row r="1019" spans="1:4" x14ac:dyDescent="0.25">
      <c r="A1019" s="1">
        <v>34621</v>
      </c>
      <c r="B1019">
        <v>0.18107619165483249</v>
      </c>
      <c r="C1019">
        <v>0.19023880849235819</v>
      </c>
      <c r="D1019">
        <v>0.19593416895872259</v>
      </c>
    </row>
    <row r="1020" spans="1:4" x14ac:dyDescent="0.25">
      <c r="A1020" s="1">
        <v>34622</v>
      </c>
      <c r="B1020">
        <v>0.1785890615723304</v>
      </c>
      <c r="C1020">
        <v>0.18840650466043171</v>
      </c>
      <c r="D1020">
        <v>0.19338562224968589</v>
      </c>
    </row>
    <row r="1021" spans="1:4" x14ac:dyDescent="0.25">
      <c r="A1021" s="1">
        <v>34623</v>
      </c>
      <c r="B1021">
        <v>0.20399636659482739</v>
      </c>
      <c r="C1021">
        <v>0.21281578012453201</v>
      </c>
      <c r="D1021">
        <v>0.22443906481414019</v>
      </c>
    </row>
    <row r="1022" spans="1:4" x14ac:dyDescent="0.25">
      <c r="A1022" s="1">
        <v>34624</v>
      </c>
      <c r="B1022">
        <v>0.21332679661732451</v>
      </c>
      <c r="C1022">
        <v>0.21962905558863219</v>
      </c>
      <c r="D1022">
        <v>0.22589875737859441</v>
      </c>
    </row>
    <row r="1023" spans="1:4" x14ac:dyDescent="0.25">
      <c r="A1023" s="1">
        <v>34625</v>
      </c>
      <c r="B1023">
        <v>0.2148959766398216</v>
      </c>
      <c r="C1023">
        <v>0.2237148310527324</v>
      </c>
      <c r="D1023">
        <v>0.2241528249430487</v>
      </c>
    </row>
    <row r="1024" spans="1:4" x14ac:dyDescent="0.25">
      <c r="A1024" s="1">
        <v>34626</v>
      </c>
      <c r="B1024">
        <v>0.20812765666231869</v>
      </c>
      <c r="C1024">
        <v>0.21882910651683271</v>
      </c>
      <c r="D1024">
        <v>0.22159626750750289</v>
      </c>
    </row>
    <row r="1025" spans="1:4" x14ac:dyDescent="0.25">
      <c r="A1025" s="1">
        <v>34627</v>
      </c>
      <c r="B1025">
        <v>0.20415758104876081</v>
      </c>
      <c r="C1025">
        <v>0.2158897696490937</v>
      </c>
      <c r="D1025">
        <v>0.21772321148010551</v>
      </c>
    </row>
    <row r="1026" spans="1:4" x14ac:dyDescent="0.25">
      <c r="A1026" s="1">
        <v>34628</v>
      </c>
      <c r="B1026">
        <v>0.20079688043520291</v>
      </c>
      <c r="C1026">
        <v>0.2136749327813548</v>
      </c>
      <c r="D1026">
        <v>0.21469390545270811</v>
      </c>
    </row>
    <row r="1027" spans="1:4" x14ac:dyDescent="0.25">
      <c r="A1027" s="1">
        <v>34629</v>
      </c>
      <c r="B1027">
        <v>0.19797805482164499</v>
      </c>
      <c r="C1027">
        <v>0.2116020959136159</v>
      </c>
      <c r="D1027">
        <v>0.21145308632201409</v>
      </c>
    </row>
    <row r="1028" spans="1:4" x14ac:dyDescent="0.25">
      <c r="A1028" s="1">
        <v>34630</v>
      </c>
      <c r="B1028">
        <v>0.1950288436565448</v>
      </c>
      <c r="C1028">
        <v>0.2086153738708062</v>
      </c>
      <c r="D1028">
        <v>0.20712555308462521</v>
      </c>
    </row>
    <row r="1029" spans="1:4" x14ac:dyDescent="0.25">
      <c r="A1029" s="1">
        <v>34631</v>
      </c>
      <c r="B1029">
        <v>0.19241151666964201</v>
      </c>
      <c r="C1029">
        <v>0.20598865182799639</v>
      </c>
      <c r="D1029">
        <v>0.20327229768602559</v>
      </c>
    </row>
    <row r="1030" spans="1:4" x14ac:dyDescent="0.25">
      <c r="A1030" s="1">
        <v>34632</v>
      </c>
      <c r="B1030">
        <v>0.18860334088267469</v>
      </c>
      <c r="C1030">
        <v>0.20381942978518669</v>
      </c>
      <c r="D1030">
        <v>0.19997904228742591</v>
      </c>
    </row>
    <row r="1031" spans="1:4" x14ac:dyDescent="0.25">
      <c r="A1031" s="1">
        <v>34633</v>
      </c>
      <c r="B1031">
        <v>0.18612355258081539</v>
      </c>
      <c r="C1031">
        <v>0.20166711387288669</v>
      </c>
      <c r="D1031">
        <v>0.19724407466539451</v>
      </c>
    </row>
    <row r="1032" spans="1:4" x14ac:dyDescent="0.25">
      <c r="A1032" s="1">
        <v>34634</v>
      </c>
      <c r="B1032">
        <v>0.18300370224285401</v>
      </c>
      <c r="C1032">
        <v>0.19961779796058671</v>
      </c>
      <c r="D1032">
        <v>0.19436209875119459</v>
      </c>
    </row>
    <row r="1033" spans="1:4" x14ac:dyDescent="0.25">
      <c r="A1033" s="1">
        <v>34635</v>
      </c>
      <c r="B1033">
        <v>0.17990447690489261</v>
      </c>
      <c r="C1033">
        <v>0.19740298204828671</v>
      </c>
      <c r="D1033">
        <v>0.19142387283699461</v>
      </c>
    </row>
    <row r="1034" spans="1:4" x14ac:dyDescent="0.25">
      <c r="A1034" s="1">
        <v>34636</v>
      </c>
      <c r="B1034">
        <v>0.17833735995489541</v>
      </c>
      <c r="C1034">
        <v>0.196235426205914</v>
      </c>
      <c r="D1034">
        <v>0.18957568955380391</v>
      </c>
    </row>
    <row r="1035" spans="1:4" x14ac:dyDescent="0.25">
      <c r="A1035" s="1">
        <v>34637</v>
      </c>
      <c r="B1035">
        <v>0.17821394926803949</v>
      </c>
      <c r="C1035">
        <v>0.1956820760707233</v>
      </c>
      <c r="D1035">
        <v>0.18797289148337151</v>
      </c>
    </row>
    <row r="1036" spans="1:4" x14ac:dyDescent="0.25">
      <c r="A1036" s="1">
        <v>34638</v>
      </c>
      <c r="B1036">
        <v>0.17765239559372381</v>
      </c>
      <c r="C1036">
        <v>0.19525489942336111</v>
      </c>
      <c r="D1036">
        <v>0.18648134341293909</v>
      </c>
    </row>
    <row r="1037" spans="1:4" x14ac:dyDescent="0.25">
      <c r="A1037" s="1">
        <v>34639</v>
      </c>
      <c r="B1037">
        <v>0.17640208684713449</v>
      </c>
      <c r="C1037">
        <v>0.19475101271898951</v>
      </c>
      <c r="D1037">
        <v>0.18494935095663159</v>
      </c>
    </row>
    <row r="1038" spans="1:4" x14ac:dyDescent="0.25">
      <c r="A1038" s="1">
        <v>34640</v>
      </c>
      <c r="B1038">
        <v>0.1745843670544602</v>
      </c>
      <c r="C1038">
        <v>0.19342138916512949</v>
      </c>
      <c r="D1038">
        <v>0.18545923350032401</v>
      </c>
    </row>
    <row r="1039" spans="1:4" x14ac:dyDescent="0.25">
      <c r="A1039" s="1">
        <v>34641</v>
      </c>
      <c r="B1039">
        <v>0.17610293168002539</v>
      </c>
      <c r="C1039">
        <v>0.19323742503637001</v>
      </c>
      <c r="D1039">
        <v>0.1882648956673883</v>
      </c>
    </row>
    <row r="1040" spans="1:4" x14ac:dyDescent="0.25">
      <c r="A1040" s="1">
        <v>34642</v>
      </c>
      <c r="B1040">
        <v>0.17726087130559059</v>
      </c>
      <c r="C1040">
        <v>0.1936754609076104</v>
      </c>
      <c r="D1040">
        <v>0.18820430783445261</v>
      </c>
    </row>
    <row r="1041" spans="1:4" x14ac:dyDescent="0.25">
      <c r="A1041" s="1">
        <v>34643</v>
      </c>
      <c r="B1041">
        <v>0.17753568593115571</v>
      </c>
      <c r="C1041">
        <v>0.19450799677885089</v>
      </c>
      <c r="D1041">
        <v>0.1889699700015168</v>
      </c>
    </row>
    <row r="1042" spans="1:4" x14ac:dyDescent="0.25">
      <c r="A1042" s="1">
        <v>34644</v>
      </c>
      <c r="B1042">
        <v>0.17732112555672089</v>
      </c>
      <c r="C1042">
        <v>0.19495453265009141</v>
      </c>
      <c r="D1042">
        <v>0.19239063216858121</v>
      </c>
    </row>
    <row r="1043" spans="1:4" x14ac:dyDescent="0.25">
      <c r="A1043" s="1">
        <v>34645</v>
      </c>
      <c r="B1043">
        <v>0.17690194286117941</v>
      </c>
      <c r="C1043">
        <v>0.19480863755804981</v>
      </c>
      <c r="D1043">
        <v>0.1927214944260944</v>
      </c>
    </row>
    <row r="1044" spans="1:4" x14ac:dyDescent="0.25">
      <c r="A1044" s="1">
        <v>34646</v>
      </c>
      <c r="B1044">
        <v>0.1767077601656378</v>
      </c>
      <c r="C1044">
        <v>0.19454674246600809</v>
      </c>
      <c r="D1044">
        <v>0.1922654816836076</v>
      </c>
    </row>
    <row r="1045" spans="1:4" x14ac:dyDescent="0.25">
      <c r="A1045" s="1">
        <v>34647</v>
      </c>
      <c r="B1045">
        <v>0.18749670247009631</v>
      </c>
      <c r="C1045">
        <v>0.20395184737396649</v>
      </c>
      <c r="D1045">
        <v>0.20183946894112079</v>
      </c>
    </row>
    <row r="1046" spans="1:4" x14ac:dyDescent="0.25">
      <c r="A1046" s="1">
        <v>34648</v>
      </c>
      <c r="B1046">
        <v>0.18619751977455479</v>
      </c>
      <c r="C1046">
        <v>0.20342595228192489</v>
      </c>
      <c r="D1046">
        <v>0.2002909561986341</v>
      </c>
    </row>
    <row r="1047" spans="1:4" x14ac:dyDescent="0.25">
      <c r="A1047" s="1">
        <v>34649</v>
      </c>
      <c r="B1047">
        <v>0.18529896207901331</v>
      </c>
      <c r="C1047">
        <v>0.2028005571898833</v>
      </c>
      <c r="D1047">
        <v>0.1989618184561473</v>
      </c>
    </row>
    <row r="1048" spans="1:4" x14ac:dyDescent="0.25">
      <c r="A1048" s="1">
        <v>34650</v>
      </c>
      <c r="B1048">
        <v>0.1856210293834718</v>
      </c>
      <c r="C1048">
        <v>0.20254316209784171</v>
      </c>
      <c r="D1048">
        <v>0.19834768071366049</v>
      </c>
    </row>
    <row r="1049" spans="1:4" x14ac:dyDescent="0.25">
      <c r="A1049" s="1">
        <v>34651</v>
      </c>
      <c r="B1049">
        <v>0.18598059668793029</v>
      </c>
      <c r="C1049">
        <v>0.20290576700579999</v>
      </c>
      <c r="D1049">
        <v>0.1975622929711737</v>
      </c>
    </row>
    <row r="1050" spans="1:4" x14ac:dyDescent="0.25">
      <c r="A1050" s="1">
        <v>34652</v>
      </c>
      <c r="B1050">
        <v>0.1872664139923888</v>
      </c>
      <c r="C1050">
        <v>0.2032863719137584</v>
      </c>
      <c r="D1050">
        <v>0.19687440522868699</v>
      </c>
    </row>
    <row r="1051" spans="1:4" x14ac:dyDescent="0.25">
      <c r="A1051" s="1">
        <v>34653</v>
      </c>
      <c r="B1051">
        <v>0.18583108710898849</v>
      </c>
      <c r="C1051">
        <v>0.20289586007535759</v>
      </c>
      <c r="D1051">
        <v>0.19638026748620019</v>
      </c>
    </row>
    <row r="1052" spans="1:4" x14ac:dyDescent="0.25">
      <c r="A1052" s="1">
        <v>34654</v>
      </c>
      <c r="B1052">
        <v>0.18474441095116431</v>
      </c>
      <c r="C1052">
        <v>0.20237634823695691</v>
      </c>
      <c r="D1052">
        <v>0.1954430047437134</v>
      </c>
    </row>
    <row r="1053" spans="1:4" x14ac:dyDescent="0.25">
      <c r="A1053" s="1">
        <v>34655</v>
      </c>
      <c r="B1053">
        <v>0.1838346097933401</v>
      </c>
      <c r="C1053">
        <v>0.202227336398556</v>
      </c>
      <c r="D1053">
        <v>0.19486261700122659</v>
      </c>
    </row>
    <row r="1054" spans="1:4" x14ac:dyDescent="0.25">
      <c r="A1054" s="1">
        <v>34656</v>
      </c>
      <c r="B1054">
        <v>0.18259480863551589</v>
      </c>
      <c r="C1054">
        <v>0.20150923434192169</v>
      </c>
      <c r="D1054">
        <v>0.19463222925873991</v>
      </c>
    </row>
    <row r="1055" spans="1:4" x14ac:dyDescent="0.25">
      <c r="A1055" s="1">
        <v>34657</v>
      </c>
      <c r="B1055">
        <v>0.18197677409245111</v>
      </c>
      <c r="C1055">
        <v>0.2014786322852874</v>
      </c>
      <c r="D1055">
        <v>0.19418996651625309</v>
      </c>
    </row>
    <row r="1056" spans="1:4" x14ac:dyDescent="0.25">
      <c r="A1056" s="1">
        <v>34658</v>
      </c>
      <c r="B1056">
        <v>0.18201123954938661</v>
      </c>
      <c r="C1056">
        <v>0.20183603022865301</v>
      </c>
      <c r="D1056">
        <v>0.19411832877376639</v>
      </c>
    </row>
    <row r="1057" spans="1:4" x14ac:dyDescent="0.25">
      <c r="A1057" s="1">
        <v>34659</v>
      </c>
      <c r="B1057">
        <v>0.18237070500632191</v>
      </c>
      <c r="C1057">
        <v>0.20231492817201871</v>
      </c>
      <c r="D1057">
        <v>0.19445856603127951</v>
      </c>
    </row>
    <row r="1058" spans="1:4" x14ac:dyDescent="0.25">
      <c r="A1058" s="1">
        <v>34660</v>
      </c>
      <c r="B1058">
        <v>0.18232204546325731</v>
      </c>
      <c r="C1058">
        <v>0.20290482611538441</v>
      </c>
      <c r="D1058">
        <v>0.19466505328879291</v>
      </c>
    </row>
    <row r="1059" spans="1:4" x14ac:dyDescent="0.25">
      <c r="A1059" s="1">
        <v>34661</v>
      </c>
      <c r="B1059">
        <v>0.1820108859201926</v>
      </c>
      <c r="C1059">
        <v>0.20345372405875001</v>
      </c>
      <c r="D1059">
        <v>0.19480904054630599</v>
      </c>
    </row>
    <row r="1060" spans="1:4" x14ac:dyDescent="0.25">
      <c r="A1060" s="1">
        <v>34662</v>
      </c>
      <c r="B1060">
        <v>0.18271410137712801</v>
      </c>
      <c r="C1060">
        <v>0.20430712200211579</v>
      </c>
      <c r="D1060">
        <v>0.19537677780381921</v>
      </c>
    </row>
    <row r="1061" spans="1:4" x14ac:dyDescent="0.25">
      <c r="A1061" s="1">
        <v>34663</v>
      </c>
      <c r="B1061">
        <v>0.18332376013187551</v>
      </c>
      <c r="C1061">
        <v>0.2050291220046245</v>
      </c>
      <c r="D1061">
        <v>0.19597262283851921</v>
      </c>
    </row>
    <row r="1062" spans="1:4" x14ac:dyDescent="0.25">
      <c r="A1062" s="1">
        <v>34664</v>
      </c>
      <c r="B1062">
        <v>0.18355225069851169</v>
      </c>
      <c r="C1062">
        <v>0.20579648207691459</v>
      </c>
      <c r="D1062">
        <v>0.19644659287321919</v>
      </c>
    </row>
    <row r="1063" spans="1:4" x14ac:dyDescent="0.25">
      <c r="A1063" s="1">
        <v>34665</v>
      </c>
      <c r="B1063">
        <v>0.18339386626514809</v>
      </c>
      <c r="C1063">
        <v>0.20644734214920471</v>
      </c>
      <c r="D1063">
        <v>0.19671931290791911</v>
      </c>
    </row>
    <row r="1064" spans="1:4" x14ac:dyDescent="0.25">
      <c r="A1064" s="1">
        <v>34666</v>
      </c>
      <c r="B1064">
        <v>0.18334360683178449</v>
      </c>
      <c r="C1064">
        <v>0.2069627022214949</v>
      </c>
      <c r="D1064">
        <v>0.19687890794261911</v>
      </c>
    </row>
    <row r="1065" spans="1:4" x14ac:dyDescent="0.25">
      <c r="A1065" s="1">
        <v>34667</v>
      </c>
      <c r="B1065">
        <v>0.1842689723984208</v>
      </c>
      <c r="C1065">
        <v>0.20775606229378499</v>
      </c>
      <c r="D1065">
        <v>0.19735850297731911</v>
      </c>
    </row>
    <row r="1066" spans="1:4" x14ac:dyDescent="0.25">
      <c r="A1066" s="1">
        <v>34668</v>
      </c>
      <c r="B1066">
        <v>0.18527790764034829</v>
      </c>
      <c r="C1066">
        <v>0.2085990546529774</v>
      </c>
      <c r="D1066">
        <v>0.19801934801201901</v>
      </c>
    </row>
    <row r="1067" spans="1:4" x14ac:dyDescent="0.25">
      <c r="A1067" s="1">
        <v>34669</v>
      </c>
      <c r="B1067">
        <v>0.186268808806936</v>
      </c>
      <c r="C1067">
        <v>0.20940590164398529</v>
      </c>
      <c r="D1067">
        <v>0.1987756739470308</v>
      </c>
    </row>
    <row r="1068" spans="1:4" x14ac:dyDescent="0.25">
      <c r="A1068" s="1">
        <v>34670</v>
      </c>
      <c r="B1068">
        <v>0.1866030113138209</v>
      </c>
      <c r="C1068">
        <v>0.2099786848506858</v>
      </c>
      <c r="D1068">
        <v>0.19934574988204271</v>
      </c>
    </row>
    <row r="1069" spans="1:4" x14ac:dyDescent="0.25">
      <c r="A1069" s="1">
        <v>34671</v>
      </c>
      <c r="B1069">
        <v>0.18676103477321221</v>
      </c>
      <c r="C1069">
        <v>0.21048218737916441</v>
      </c>
      <c r="D1069">
        <v>0.1998726389709265</v>
      </c>
    </row>
    <row r="1070" spans="1:4" x14ac:dyDescent="0.25">
      <c r="A1070" s="1">
        <v>34672</v>
      </c>
      <c r="B1070">
        <v>0.18676530823260351</v>
      </c>
      <c r="C1070">
        <v>0.21093568990764311</v>
      </c>
      <c r="D1070">
        <v>0.20032640305981009</v>
      </c>
    </row>
    <row r="1071" spans="1:4" x14ac:dyDescent="0.25">
      <c r="A1071" s="1">
        <v>34673</v>
      </c>
      <c r="B1071">
        <v>0.1863552066919949</v>
      </c>
      <c r="C1071">
        <v>0.21125719243612159</v>
      </c>
      <c r="D1071">
        <v>0.2005820421486938</v>
      </c>
    </row>
    <row r="1072" spans="1:4" x14ac:dyDescent="0.25">
      <c r="A1072" s="1">
        <v>34674</v>
      </c>
      <c r="B1072">
        <v>0.1867488551513862</v>
      </c>
      <c r="C1072">
        <v>0.21152119496460031</v>
      </c>
      <c r="D1072">
        <v>0.20087705623757751</v>
      </c>
    </row>
    <row r="1073" spans="1:4" x14ac:dyDescent="0.25">
      <c r="A1073" s="1">
        <v>34675</v>
      </c>
      <c r="B1073">
        <v>0.18749695427703389</v>
      </c>
      <c r="C1073">
        <v>0.2130219190015038</v>
      </c>
      <c r="D1073">
        <v>0.2024814453264612</v>
      </c>
    </row>
    <row r="1074" spans="1:4" x14ac:dyDescent="0.25">
      <c r="A1074" s="1">
        <v>34676</v>
      </c>
      <c r="B1074">
        <v>0.19027567840268159</v>
      </c>
      <c r="C1074">
        <v>0.21496344944080981</v>
      </c>
      <c r="D1074">
        <v>0.20502083441534491</v>
      </c>
    </row>
    <row r="1075" spans="1:4" x14ac:dyDescent="0.25">
      <c r="A1075" s="1">
        <v>34677</v>
      </c>
      <c r="B1075">
        <v>0.19057345141340201</v>
      </c>
      <c r="C1075">
        <v>0.21492508318041559</v>
      </c>
      <c r="D1075">
        <v>0.2055094666883375</v>
      </c>
    </row>
    <row r="1076" spans="1:4" x14ac:dyDescent="0.25">
      <c r="A1076" s="1">
        <v>34678</v>
      </c>
      <c r="B1076">
        <v>0.19159796155856099</v>
      </c>
      <c r="C1076">
        <v>0.21571034065310421</v>
      </c>
      <c r="D1076">
        <v>0.20626247396133021</v>
      </c>
    </row>
    <row r="1077" spans="1:4" x14ac:dyDescent="0.25">
      <c r="A1077" s="1">
        <v>34679</v>
      </c>
      <c r="B1077">
        <v>0.19245622170372009</v>
      </c>
      <c r="C1077">
        <v>0.21654259812579291</v>
      </c>
      <c r="D1077">
        <v>0.2070961062343229</v>
      </c>
    </row>
    <row r="1078" spans="1:4" x14ac:dyDescent="0.25">
      <c r="A1078" s="1">
        <v>34680</v>
      </c>
      <c r="B1078">
        <v>0.19361385684887911</v>
      </c>
      <c r="C1078">
        <v>0.2178718555984816</v>
      </c>
      <c r="D1078">
        <v>0.20868036350731561</v>
      </c>
    </row>
    <row r="1079" spans="1:4" x14ac:dyDescent="0.25">
      <c r="A1079" s="1">
        <v>34681</v>
      </c>
      <c r="B1079">
        <v>0.19410461699403811</v>
      </c>
      <c r="C1079">
        <v>0.21868761307117021</v>
      </c>
      <c r="D1079">
        <v>0.20939024578030821</v>
      </c>
    </row>
    <row r="1080" spans="1:4" x14ac:dyDescent="0.25">
      <c r="A1080" s="1">
        <v>34682</v>
      </c>
      <c r="B1080">
        <v>0.19442787713919721</v>
      </c>
      <c r="C1080">
        <v>0.21952337054385901</v>
      </c>
      <c r="D1080">
        <v>0.21075762805330081</v>
      </c>
    </row>
    <row r="1081" spans="1:4" x14ac:dyDescent="0.25">
      <c r="A1081" s="1">
        <v>34683</v>
      </c>
      <c r="B1081">
        <v>0.19644301228435621</v>
      </c>
      <c r="C1081">
        <v>0.2203671280165477</v>
      </c>
      <c r="D1081">
        <v>0.2124212603262936</v>
      </c>
    </row>
    <row r="1082" spans="1:4" x14ac:dyDescent="0.25">
      <c r="A1082" s="1">
        <v>34684</v>
      </c>
      <c r="B1082">
        <v>0.1961978094067986</v>
      </c>
      <c r="C1082">
        <v>0.22106238874351611</v>
      </c>
      <c r="D1082">
        <v>0.2130313873622996</v>
      </c>
    </row>
    <row r="1083" spans="1:4" x14ac:dyDescent="0.25">
      <c r="A1083" s="1">
        <v>34685</v>
      </c>
      <c r="B1083">
        <v>0.1959336978971403</v>
      </c>
      <c r="C1083">
        <v>0.22207399980077211</v>
      </c>
      <c r="D1083">
        <v>0.21354185946611209</v>
      </c>
    </row>
    <row r="1084" spans="1:4" x14ac:dyDescent="0.25">
      <c r="A1084" s="1">
        <v>34686</v>
      </c>
      <c r="B1084">
        <v>0.19563372622977221</v>
      </c>
      <c r="C1084">
        <v>0.22269260290717699</v>
      </c>
      <c r="D1084">
        <v>0.2143568025652651</v>
      </c>
    </row>
    <row r="1085" spans="1:4" x14ac:dyDescent="0.25">
      <c r="A1085" s="1">
        <v>34687</v>
      </c>
      <c r="B1085">
        <v>0.19573345994725971</v>
      </c>
      <c r="C1085">
        <v>0.2233146883944698</v>
      </c>
      <c r="D1085">
        <v>0.2136226210962352</v>
      </c>
    </row>
    <row r="1086" spans="1:4" x14ac:dyDescent="0.25">
      <c r="A1086" s="1">
        <v>34688</v>
      </c>
      <c r="B1086">
        <v>0.2072069436647471</v>
      </c>
      <c r="C1086">
        <v>0.22697527388176281</v>
      </c>
      <c r="D1086">
        <v>0.22463781462720511</v>
      </c>
    </row>
    <row r="1087" spans="1:4" x14ac:dyDescent="0.25">
      <c r="A1087" s="1">
        <v>34689</v>
      </c>
      <c r="B1087">
        <v>0.20715980238223439</v>
      </c>
      <c r="C1087">
        <v>0.22734335936905559</v>
      </c>
      <c r="D1087">
        <v>0.22366488315817509</v>
      </c>
    </row>
    <row r="1088" spans="1:4" x14ac:dyDescent="0.25">
      <c r="A1088" s="1">
        <v>34690</v>
      </c>
      <c r="B1088">
        <v>0.20749791122381589</v>
      </c>
      <c r="C1088">
        <v>0.22788402319647949</v>
      </c>
      <c r="D1088">
        <v>0.223109474943642</v>
      </c>
    </row>
    <row r="1089" spans="1:4" x14ac:dyDescent="0.25">
      <c r="A1089" s="1">
        <v>34691</v>
      </c>
      <c r="B1089">
        <v>0.20751321587151619</v>
      </c>
      <c r="C1089">
        <v>0.22814337079295799</v>
      </c>
      <c r="D1089">
        <v>0.22237561911628931</v>
      </c>
    </row>
    <row r="1090" spans="1:4" x14ac:dyDescent="0.25">
      <c r="A1090" s="1">
        <v>34692</v>
      </c>
      <c r="B1090">
        <v>0.2072200552742417</v>
      </c>
      <c r="C1090">
        <v>0.22855681016323351</v>
      </c>
      <c r="D1090">
        <v>0.2210564759659997</v>
      </c>
    </row>
    <row r="1091" spans="1:4" x14ac:dyDescent="0.25">
      <c r="A1091" s="1">
        <v>34693</v>
      </c>
      <c r="B1091">
        <v>0.2091235569321199</v>
      </c>
      <c r="C1091">
        <v>0.22961054253437391</v>
      </c>
      <c r="D1091">
        <v>0.22371545781571031</v>
      </c>
    </row>
    <row r="1092" spans="1:4" x14ac:dyDescent="0.25">
      <c r="A1092" s="1">
        <v>34694</v>
      </c>
      <c r="B1092">
        <v>0.21142628781167941</v>
      </c>
      <c r="C1092">
        <v>0.22992728306721399</v>
      </c>
      <c r="D1092">
        <v>0.22474283130966941</v>
      </c>
    </row>
    <row r="1093" spans="1:4" x14ac:dyDescent="0.25">
      <c r="A1093" s="1">
        <v>34695</v>
      </c>
      <c r="B1093">
        <v>0.21244397673892559</v>
      </c>
      <c r="C1093">
        <v>0.23012606925436491</v>
      </c>
      <c r="D1093">
        <v>0.22495049479278481</v>
      </c>
    </row>
    <row r="1094" spans="1:4" x14ac:dyDescent="0.25">
      <c r="A1094" s="1">
        <v>34696</v>
      </c>
      <c r="B1094">
        <v>0.2131660406661717</v>
      </c>
      <c r="C1094">
        <v>0.23019985544151569</v>
      </c>
      <c r="D1094">
        <v>0.22499065827590031</v>
      </c>
    </row>
    <row r="1095" spans="1:4" x14ac:dyDescent="0.25">
      <c r="A1095" s="1">
        <v>34697</v>
      </c>
      <c r="B1095">
        <v>0.21372247959341789</v>
      </c>
      <c r="C1095">
        <v>0.23031314162866651</v>
      </c>
      <c r="D1095">
        <v>0.22508519675901559</v>
      </c>
    </row>
    <row r="1096" spans="1:4" x14ac:dyDescent="0.25">
      <c r="A1096" s="1">
        <v>34698</v>
      </c>
      <c r="B1096">
        <v>0.21460619273071921</v>
      </c>
      <c r="C1096">
        <v>0.23076946042933519</v>
      </c>
      <c r="D1096">
        <v>0.22654580613234809</v>
      </c>
    </row>
    <row r="1097" spans="1:4" x14ac:dyDescent="0.25">
      <c r="A1097" s="1">
        <v>34699</v>
      </c>
      <c r="B1097">
        <v>0.21292025961646771</v>
      </c>
      <c r="C1097">
        <v>0.2301521082084165</v>
      </c>
      <c r="D1097">
        <v>0.22594521471938989</v>
      </c>
    </row>
    <row r="1098" spans="1:4" x14ac:dyDescent="0.25">
      <c r="A1098" s="1">
        <v>34700</v>
      </c>
      <c r="B1098">
        <v>0.21149495150221631</v>
      </c>
      <c r="C1098">
        <v>0.2296172559874978</v>
      </c>
      <c r="D1098">
        <v>0.22543524830643169</v>
      </c>
    </row>
    <row r="1099" spans="1:4" x14ac:dyDescent="0.25">
      <c r="A1099" s="1">
        <v>34701</v>
      </c>
      <c r="B1099">
        <v>0.2105366611900143</v>
      </c>
      <c r="C1099">
        <v>0.2293549103276461</v>
      </c>
      <c r="D1099">
        <v>0.22556096438880591</v>
      </c>
    </row>
    <row r="1100" spans="1:4" x14ac:dyDescent="0.25">
      <c r="A1100" s="1">
        <v>34702</v>
      </c>
      <c r="B1100">
        <v>0.21042714063979329</v>
      </c>
      <c r="C1100">
        <v>0.22942000498326079</v>
      </c>
      <c r="D1100">
        <v>0.225823367157718</v>
      </c>
    </row>
    <row r="1101" spans="1:4" x14ac:dyDescent="0.25">
      <c r="A1101" s="1">
        <v>34703</v>
      </c>
      <c r="B1101">
        <v>0.2102888700895722</v>
      </c>
      <c r="C1101">
        <v>0.22949059963887569</v>
      </c>
      <c r="D1101">
        <v>0.22609451992663021</v>
      </c>
    </row>
    <row r="1102" spans="1:4" x14ac:dyDescent="0.25">
      <c r="A1102" s="1">
        <v>34704</v>
      </c>
      <c r="B1102">
        <v>0.21010747453935119</v>
      </c>
      <c r="C1102">
        <v>0.22953669429449061</v>
      </c>
      <c r="D1102">
        <v>0.22634254769554221</v>
      </c>
    </row>
    <row r="1103" spans="1:4" x14ac:dyDescent="0.25">
      <c r="A1103" s="1">
        <v>34705</v>
      </c>
      <c r="B1103">
        <v>0.20980045398913019</v>
      </c>
      <c r="C1103">
        <v>0.22951778895010541</v>
      </c>
      <c r="D1103">
        <v>0.2265293254644544</v>
      </c>
    </row>
    <row r="1104" spans="1:4" x14ac:dyDescent="0.25">
      <c r="A1104" s="1">
        <v>34706</v>
      </c>
      <c r="B1104">
        <v>0.20933530843890921</v>
      </c>
      <c r="C1104">
        <v>0.22942438360572021</v>
      </c>
      <c r="D1104">
        <v>0.22662485323336659</v>
      </c>
    </row>
    <row r="1105" spans="1:4" x14ac:dyDescent="0.25">
      <c r="A1105" s="1">
        <v>34707</v>
      </c>
      <c r="B1105">
        <v>0.2089026628886882</v>
      </c>
      <c r="C1105">
        <v>0.2293509782613351</v>
      </c>
      <c r="D1105">
        <v>0.22674163100227879</v>
      </c>
    </row>
    <row r="1106" spans="1:4" x14ac:dyDescent="0.25">
      <c r="A1106" s="1">
        <v>34708</v>
      </c>
      <c r="B1106">
        <v>0.20838376733846711</v>
      </c>
      <c r="C1106">
        <v>0.2294440729169499</v>
      </c>
      <c r="D1106">
        <v>0.2269071587711908</v>
      </c>
    </row>
    <row r="1107" spans="1:4" x14ac:dyDescent="0.25">
      <c r="A1107" s="1">
        <v>34709</v>
      </c>
      <c r="B1107">
        <v>0.20869417809790661</v>
      </c>
      <c r="C1107">
        <v>0.23191491778032761</v>
      </c>
      <c r="D1107">
        <v>0.22983589956514791</v>
      </c>
    </row>
    <row r="1108" spans="1:4" x14ac:dyDescent="0.25">
      <c r="A1108" s="1">
        <v>34710</v>
      </c>
      <c r="B1108">
        <v>0.21157064765817671</v>
      </c>
      <c r="C1108">
        <v>0.23470450997636819</v>
      </c>
      <c r="D1108">
        <v>0.23099821268078569</v>
      </c>
    </row>
    <row r="1109" spans="1:4" x14ac:dyDescent="0.25">
      <c r="A1109" s="1">
        <v>34711</v>
      </c>
      <c r="B1109">
        <v>0.2156833672184468</v>
      </c>
      <c r="C1109">
        <v>0.23763910217240869</v>
      </c>
      <c r="D1109">
        <v>0.23290177579642371</v>
      </c>
    </row>
    <row r="1110" spans="1:4" x14ac:dyDescent="0.25">
      <c r="A1110" s="1">
        <v>34712</v>
      </c>
      <c r="B1110">
        <v>0.21669296177871691</v>
      </c>
      <c r="C1110">
        <v>0.23781069436844929</v>
      </c>
      <c r="D1110">
        <v>0.23275283891206169</v>
      </c>
    </row>
    <row r="1111" spans="1:4" x14ac:dyDescent="0.25">
      <c r="A1111" s="1">
        <v>34713</v>
      </c>
      <c r="B1111">
        <v>0.21997142802571121</v>
      </c>
      <c r="C1111">
        <v>0.23874993584817339</v>
      </c>
      <c r="D1111">
        <v>0.23289882665124051</v>
      </c>
    </row>
    <row r="1112" spans="1:4" x14ac:dyDescent="0.25">
      <c r="A1112" s="1">
        <v>34714</v>
      </c>
      <c r="B1112">
        <v>0.22122864863048369</v>
      </c>
      <c r="C1112">
        <v>0.24061914486057959</v>
      </c>
      <c r="D1112">
        <v>0.23433054444342449</v>
      </c>
    </row>
    <row r="1113" spans="1:4" x14ac:dyDescent="0.25">
      <c r="A1113" s="1">
        <v>34715</v>
      </c>
      <c r="B1113">
        <v>0.22314586923525609</v>
      </c>
      <c r="C1113">
        <v>0.24284535387298611</v>
      </c>
      <c r="D1113">
        <v>0.2362278872356085</v>
      </c>
    </row>
    <row r="1114" spans="1:4" x14ac:dyDescent="0.25">
      <c r="A1114" s="1">
        <v>34716</v>
      </c>
      <c r="B1114">
        <v>0.2287051136043238</v>
      </c>
      <c r="C1114">
        <v>0.2465209294840188</v>
      </c>
      <c r="D1114">
        <v>0.23793021564457789</v>
      </c>
    </row>
    <row r="1115" spans="1:4" x14ac:dyDescent="0.25">
      <c r="A1115" s="1">
        <v>34717</v>
      </c>
      <c r="B1115">
        <v>0.22732295949106399</v>
      </c>
      <c r="C1115">
        <v>0.24616445417471389</v>
      </c>
      <c r="D1115">
        <v>0.23748542113392221</v>
      </c>
    </row>
    <row r="1116" spans="1:4" x14ac:dyDescent="0.25">
      <c r="A1116" s="1">
        <v>34718</v>
      </c>
      <c r="B1116">
        <v>0.2263896268603966</v>
      </c>
      <c r="C1116">
        <v>0.2460973092593606</v>
      </c>
      <c r="D1116">
        <v>0.23709333949527181</v>
      </c>
    </row>
    <row r="1117" spans="1:4" x14ac:dyDescent="0.25">
      <c r="A1117" s="1">
        <v>34719</v>
      </c>
      <c r="B1117">
        <v>0.225598169229729</v>
      </c>
      <c r="C1117">
        <v>0.2462101643440075</v>
      </c>
      <c r="D1117">
        <v>0.2368300078566212</v>
      </c>
    </row>
    <row r="1118" spans="1:4" x14ac:dyDescent="0.25">
      <c r="A1118" s="1">
        <v>34720</v>
      </c>
      <c r="B1118">
        <v>0.22463108659906161</v>
      </c>
      <c r="C1118">
        <v>0.24616401942865429</v>
      </c>
      <c r="D1118">
        <v>0.23671667621797071</v>
      </c>
    </row>
    <row r="1119" spans="1:4" x14ac:dyDescent="0.25">
      <c r="A1119" s="1">
        <v>34721</v>
      </c>
      <c r="B1119">
        <v>0.22428222039876869</v>
      </c>
      <c r="C1119">
        <v>0.24609666445443859</v>
      </c>
      <c r="D1119">
        <v>0.2363233957027325</v>
      </c>
    </row>
    <row r="1120" spans="1:4" x14ac:dyDescent="0.25">
      <c r="A1120" s="1">
        <v>34722</v>
      </c>
      <c r="B1120">
        <v>0.22409710419847581</v>
      </c>
      <c r="C1120">
        <v>0.24609230948022279</v>
      </c>
      <c r="D1120">
        <v>0.23600261518749399</v>
      </c>
    </row>
    <row r="1121" spans="1:4" x14ac:dyDescent="0.25">
      <c r="A1121" s="1">
        <v>34723</v>
      </c>
      <c r="B1121">
        <v>0.22393448799818269</v>
      </c>
      <c r="C1121">
        <v>0.24611095450600709</v>
      </c>
      <c r="D1121">
        <v>0.23570995967225569</v>
      </c>
    </row>
    <row r="1122" spans="1:4" x14ac:dyDescent="0.25">
      <c r="A1122" s="1">
        <v>34724</v>
      </c>
      <c r="B1122">
        <v>0.22373999679788981</v>
      </c>
      <c r="C1122">
        <v>0.2461215995317913</v>
      </c>
      <c r="D1122">
        <v>0.23540230415701729</v>
      </c>
    </row>
    <row r="1123" spans="1:4" x14ac:dyDescent="0.25">
      <c r="A1123" s="1">
        <v>34725</v>
      </c>
      <c r="B1123">
        <v>0.22356746663806609</v>
      </c>
      <c r="C1123">
        <v>0.2461812445575757</v>
      </c>
      <c r="D1123">
        <v>0.235224023641779</v>
      </c>
    </row>
    <row r="1124" spans="1:4" x14ac:dyDescent="0.25">
      <c r="A1124" s="1">
        <v>34726</v>
      </c>
      <c r="B1124">
        <v>0.22492806147824251</v>
      </c>
      <c r="C1124">
        <v>0.24793638958335981</v>
      </c>
      <c r="D1124">
        <v>0.2361051181265407</v>
      </c>
    </row>
    <row r="1125" spans="1:4" x14ac:dyDescent="0.25">
      <c r="A1125" s="1">
        <v>34727</v>
      </c>
      <c r="B1125">
        <v>0.2307461563184188</v>
      </c>
      <c r="C1125">
        <v>0.25237303460914418</v>
      </c>
      <c r="D1125">
        <v>0.23931871261130239</v>
      </c>
    </row>
    <row r="1126" spans="1:4" x14ac:dyDescent="0.25">
      <c r="A1126" s="1">
        <v>34728</v>
      </c>
      <c r="B1126">
        <v>0.23162935701695</v>
      </c>
      <c r="C1126">
        <v>0.25297042979357082</v>
      </c>
      <c r="D1126">
        <v>0.23999676780647261</v>
      </c>
    </row>
    <row r="1127" spans="1:4" x14ac:dyDescent="0.25">
      <c r="A1127" s="1">
        <v>34729</v>
      </c>
      <c r="B1127">
        <v>0.23111905067443461</v>
      </c>
      <c r="C1127">
        <v>0.25274835886722269</v>
      </c>
      <c r="D1127">
        <v>0.24030617895418649</v>
      </c>
    </row>
    <row r="1128" spans="1:4" x14ac:dyDescent="0.25">
      <c r="A1128" s="1">
        <v>34730</v>
      </c>
      <c r="B1128">
        <v>0.23170205819035999</v>
      </c>
      <c r="C1128">
        <v>0.25311068084702337</v>
      </c>
      <c r="D1128">
        <v>0.24063996510190039</v>
      </c>
    </row>
    <row r="1129" spans="1:4" x14ac:dyDescent="0.25">
      <c r="A1129" s="1">
        <v>34731</v>
      </c>
      <c r="B1129">
        <v>0.23251809516437491</v>
      </c>
      <c r="C1129">
        <v>0.25326647604363861</v>
      </c>
      <c r="D1129">
        <v>0.24108000124961429</v>
      </c>
    </row>
    <row r="1130" spans="1:4" x14ac:dyDescent="0.25">
      <c r="A1130" s="1">
        <v>34732</v>
      </c>
      <c r="B1130">
        <v>0.23883870323705719</v>
      </c>
      <c r="C1130">
        <v>0.25645056128871357</v>
      </c>
      <c r="D1130">
        <v>0.24555627359949839</v>
      </c>
    </row>
    <row r="1131" spans="1:4" x14ac:dyDescent="0.25">
      <c r="A1131" s="1">
        <v>34733</v>
      </c>
      <c r="B1131">
        <v>0.23923388498385489</v>
      </c>
      <c r="C1131">
        <v>0.25678150484510692</v>
      </c>
      <c r="D1131">
        <v>0.2464285572853086</v>
      </c>
    </row>
    <row r="1132" spans="1:4" x14ac:dyDescent="0.25">
      <c r="A1132" s="1">
        <v>34734</v>
      </c>
      <c r="B1132">
        <v>0.23908906673065269</v>
      </c>
      <c r="C1132">
        <v>0.25638244840150032</v>
      </c>
      <c r="D1132">
        <v>0.24660584097111879</v>
      </c>
    </row>
    <row r="1133" spans="1:4" x14ac:dyDescent="0.25">
      <c r="A1133" s="1">
        <v>34735</v>
      </c>
      <c r="B1133">
        <v>0.23904612347745061</v>
      </c>
      <c r="C1133">
        <v>0.2566198919578937</v>
      </c>
      <c r="D1133">
        <v>0.2470487496569288</v>
      </c>
    </row>
    <row r="1134" spans="1:4" x14ac:dyDescent="0.25">
      <c r="A1134" s="1">
        <v>34736</v>
      </c>
      <c r="B1134">
        <v>0.2380546223636977</v>
      </c>
      <c r="C1134">
        <v>0.25654001163856432</v>
      </c>
      <c r="D1134">
        <v>0.24699439504262111</v>
      </c>
    </row>
    <row r="1135" spans="1:4" x14ac:dyDescent="0.25">
      <c r="A1135" s="1">
        <v>34737</v>
      </c>
      <c r="B1135">
        <v>0.23747555937958151</v>
      </c>
      <c r="C1135">
        <v>0.25645551303614489</v>
      </c>
      <c r="D1135">
        <v>0.24686152432044761</v>
      </c>
    </row>
    <row r="1136" spans="1:4" x14ac:dyDescent="0.25">
      <c r="A1136" s="1">
        <v>34738</v>
      </c>
      <c r="B1136">
        <v>0.23687367105025681</v>
      </c>
      <c r="C1136">
        <v>0.25595579595762308</v>
      </c>
      <c r="D1136">
        <v>0.24643946755443161</v>
      </c>
    </row>
    <row r="1137" spans="1:4" x14ac:dyDescent="0.25">
      <c r="A1137" s="1">
        <v>34739</v>
      </c>
      <c r="B1137">
        <v>0.2360563080015402</v>
      </c>
      <c r="C1137">
        <v>0.2555930788791011</v>
      </c>
      <c r="D1137">
        <v>0.24533071305046769</v>
      </c>
    </row>
    <row r="1138" spans="1:4" x14ac:dyDescent="0.25">
      <c r="A1138" s="1">
        <v>34740</v>
      </c>
      <c r="B1138">
        <v>0.23657699634758081</v>
      </c>
      <c r="C1138">
        <v>0.25994148698410491</v>
      </c>
      <c r="D1138">
        <v>0.2458593022688528</v>
      </c>
    </row>
    <row r="1139" spans="1:4" x14ac:dyDescent="0.25">
      <c r="A1139" s="1">
        <v>34741</v>
      </c>
      <c r="B1139">
        <v>0.23573830969362139</v>
      </c>
      <c r="C1139">
        <v>0.25975939508910822</v>
      </c>
      <c r="D1139">
        <v>0.24527914148723801</v>
      </c>
    </row>
    <row r="1140" spans="1:4" x14ac:dyDescent="0.25">
      <c r="A1140" s="1">
        <v>34742</v>
      </c>
      <c r="B1140">
        <v>0.2355764980396618</v>
      </c>
      <c r="C1140">
        <v>0.25989780319411182</v>
      </c>
      <c r="D1140">
        <v>0.24510398070562309</v>
      </c>
    </row>
    <row r="1141" spans="1:4" x14ac:dyDescent="0.25">
      <c r="A1141" s="1">
        <v>34743</v>
      </c>
      <c r="B1141">
        <v>0.23557906138570231</v>
      </c>
      <c r="C1141">
        <v>0.26020521129911528</v>
      </c>
      <c r="D1141">
        <v>0.24509381992400811</v>
      </c>
    </row>
    <row r="1142" spans="1:4" x14ac:dyDescent="0.25">
      <c r="A1142" s="1">
        <v>34744</v>
      </c>
      <c r="B1142">
        <v>0.2349089178868545</v>
      </c>
      <c r="C1142">
        <v>0.25930678745002311</v>
      </c>
      <c r="D1142">
        <v>0.24498129971702359</v>
      </c>
    </row>
    <row r="1143" spans="1:4" x14ac:dyDescent="0.25">
      <c r="A1143" s="1">
        <v>34745</v>
      </c>
      <c r="B1143">
        <v>0.23452981119661589</v>
      </c>
      <c r="C1143">
        <v>0.26188673676262969</v>
      </c>
      <c r="D1143">
        <v>0.24713759871731819</v>
      </c>
    </row>
    <row r="1144" spans="1:4" x14ac:dyDescent="0.25">
      <c r="A1144" s="1">
        <v>34746</v>
      </c>
      <c r="B1144">
        <v>0.23479119870041271</v>
      </c>
      <c r="C1144">
        <v>0.2618122842837084</v>
      </c>
      <c r="D1144">
        <v>0.2472089740234141</v>
      </c>
    </row>
    <row r="1145" spans="1:4" x14ac:dyDescent="0.25">
      <c r="A1145" s="1">
        <v>34747</v>
      </c>
      <c r="B1145">
        <v>0.23663446120420939</v>
      </c>
      <c r="C1145">
        <v>0.26219783180478717</v>
      </c>
      <c r="D1145">
        <v>0.24828284932951011</v>
      </c>
    </row>
    <row r="1146" spans="1:4" x14ac:dyDescent="0.25">
      <c r="A1146" s="1">
        <v>34748</v>
      </c>
      <c r="B1146">
        <v>0.23913584870800611</v>
      </c>
      <c r="C1146">
        <v>0.26496437932586581</v>
      </c>
      <c r="D1146">
        <v>0.251142349635606</v>
      </c>
    </row>
    <row r="1147" spans="1:4" x14ac:dyDescent="0.25">
      <c r="A1147" s="1">
        <v>34749</v>
      </c>
      <c r="B1147">
        <v>0.23915473621180289</v>
      </c>
      <c r="C1147">
        <v>0.26662842684694438</v>
      </c>
      <c r="D1147">
        <v>0.2523455999417018</v>
      </c>
    </row>
    <row r="1148" spans="1:4" x14ac:dyDescent="0.25">
      <c r="A1148" s="1">
        <v>34750</v>
      </c>
      <c r="B1148">
        <v>0.23877799871559971</v>
      </c>
      <c r="C1148">
        <v>0.26827047436802309</v>
      </c>
      <c r="D1148">
        <v>0.25308260024779772</v>
      </c>
    </row>
    <row r="1149" spans="1:4" x14ac:dyDescent="0.25">
      <c r="A1149" s="1">
        <v>34751</v>
      </c>
      <c r="B1149">
        <v>0.23898905695544459</v>
      </c>
      <c r="C1149">
        <v>0.27033770809729851</v>
      </c>
      <c r="D1149">
        <v>0.25375075974922973</v>
      </c>
    </row>
    <row r="1150" spans="1:4" x14ac:dyDescent="0.25">
      <c r="A1150" s="1">
        <v>34752</v>
      </c>
      <c r="B1150">
        <v>0.23788562031249541</v>
      </c>
      <c r="C1150">
        <v>0.2715304332153598</v>
      </c>
      <c r="D1150">
        <v>0.25379341165818903</v>
      </c>
    </row>
    <row r="1151" spans="1:4" x14ac:dyDescent="0.25">
      <c r="A1151" s="1">
        <v>34753</v>
      </c>
      <c r="B1151">
        <v>0.23666111611861859</v>
      </c>
      <c r="C1151">
        <v>0.27217190883461728</v>
      </c>
      <c r="D1151">
        <v>0.25212233011184521</v>
      </c>
    </row>
    <row r="1152" spans="1:4" x14ac:dyDescent="0.25">
      <c r="A1152" s="1">
        <v>34754</v>
      </c>
      <c r="B1152">
        <v>0.2344664892880752</v>
      </c>
      <c r="C1152">
        <v>0.27123136933316538</v>
      </c>
      <c r="D1152">
        <v>0.25087598979557119</v>
      </c>
    </row>
    <row r="1153" spans="1:4" x14ac:dyDescent="0.25">
      <c r="A1153" s="1">
        <v>34755</v>
      </c>
      <c r="B1153">
        <v>0.2323417011213956</v>
      </c>
      <c r="C1153">
        <v>0.27008004730799018</v>
      </c>
      <c r="D1153">
        <v>0.24951594460211349</v>
      </c>
    </row>
    <row r="1154" spans="1:4" x14ac:dyDescent="0.25">
      <c r="A1154" s="1">
        <v>34756</v>
      </c>
      <c r="B1154">
        <v>0.2298743034088912</v>
      </c>
      <c r="C1154">
        <v>0.26871602686152279</v>
      </c>
      <c r="D1154">
        <v>0.2479777744086557</v>
      </c>
    </row>
    <row r="1155" spans="1:4" x14ac:dyDescent="0.25">
      <c r="A1155" s="1">
        <v>34757</v>
      </c>
      <c r="B1155">
        <v>0.22708190569638689</v>
      </c>
      <c r="C1155">
        <v>0.26697450641505499</v>
      </c>
      <c r="D1155">
        <v>0.24626772921519779</v>
      </c>
    </row>
    <row r="1156" spans="1:4" x14ac:dyDescent="0.25">
      <c r="A1156" s="1">
        <v>34758</v>
      </c>
      <c r="B1156">
        <v>0.22666825798388249</v>
      </c>
      <c r="C1156">
        <v>0.26708998596858752</v>
      </c>
      <c r="D1156">
        <v>0.24895580902173989</v>
      </c>
    </row>
    <row r="1157" spans="1:4" x14ac:dyDescent="0.25">
      <c r="A1157" s="1">
        <v>34759</v>
      </c>
      <c r="B1157">
        <v>0.2249227352713781</v>
      </c>
      <c r="C1157">
        <v>0.26547870835243098</v>
      </c>
      <c r="D1157">
        <v>0.24757326382828221</v>
      </c>
    </row>
    <row r="1158" spans="1:4" x14ac:dyDescent="0.25">
      <c r="A1158" s="1">
        <v>34760</v>
      </c>
      <c r="B1158">
        <v>0.22401817745123631</v>
      </c>
      <c r="C1158">
        <v>0.2646095659198846</v>
      </c>
      <c r="D1158">
        <v>0.2468111826837418</v>
      </c>
    </row>
    <row r="1159" spans="1:4" x14ac:dyDescent="0.25">
      <c r="A1159" s="1">
        <v>34761</v>
      </c>
      <c r="B1159">
        <v>0.22396486963109449</v>
      </c>
      <c r="C1159">
        <v>0.26424942348733799</v>
      </c>
      <c r="D1159">
        <v>0.24690347653920139</v>
      </c>
    </row>
    <row r="1160" spans="1:4" x14ac:dyDescent="0.25">
      <c r="A1160" s="1">
        <v>34762</v>
      </c>
      <c r="B1160">
        <v>0.22509156181095269</v>
      </c>
      <c r="C1160">
        <v>0.2674847810547914</v>
      </c>
      <c r="D1160">
        <v>0.2480832703946611</v>
      </c>
    </row>
    <row r="1161" spans="1:4" x14ac:dyDescent="0.25">
      <c r="A1161" s="1">
        <v>34763</v>
      </c>
      <c r="B1161">
        <v>0.2246763789908108</v>
      </c>
      <c r="C1161">
        <v>0.26687813862224502</v>
      </c>
      <c r="D1161">
        <v>0.24821681425012079</v>
      </c>
    </row>
    <row r="1162" spans="1:4" x14ac:dyDescent="0.25">
      <c r="A1162" s="1">
        <v>34764</v>
      </c>
      <c r="B1162">
        <v>0.22389994617066911</v>
      </c>
      <c r="C1162">
        <v>0.26588049618969839</v>
      </c>
      <c r="D1162">
        <v>0.24762285810558041</v>
      </c>
    </row>
    <row r="1163" spans="1:4" x14ac:dyDescent="0.25">
      <c r="A1163" s="1">
        <v>34765</v>
      </c>
      <c r="B1163">
        <v>0.22321851335052731</v>
      </c>
      <c r="C1163">
        <v>0.26508735375715192</v>
      </c>
      <c r="D1163">
        <v>0.24709202696103999</v>
      </c>
    </row>
    <row r="1164" spans="1:4" x14ac:dyDescent="0.25">
      <c r="A1164" s="1">
        <v>34766</v>
      </c>
      <c r="B1164">
        <v>0.22323599905459671</v>
      </c>
      <c r="C1164">
        <v>0.26571771132460548</v>
      </c>
      <c r="D1164">
        <v>0.2471266390412489</v>
      </c>
    </row>
    <row r="1165" spans="1:4" x14ac:dyDescent="0.25">
      <c r="A1165" s="1">
        <v>34767</v>
      </c>
      <c r="B1165">
        <v>0.22299010414887491</v>
      </c>
      <c r="C1165">
        <v>0.26544063624115838</v>
      </c>
      <c r="D1165">
        <v>0.24773189209454519</v>
      </c>
    </row>
    <row r="1166" spans="1:4" x14ac:dyDescent="0.25">
      <c r="A1166" s="1">
        <v>34768</v>
      </c>
      <c r="B1166">
        <v>0.22175082870910631</v>
      </c>
      <c r="C1166">
        <v>0.2647114650282632</v>
      </c>
      <c r="D1166">
        <v>0.24689589514784149</v>
      </c>
    </row>
    <row r="1167" spans="1:4" x14ac:dyDescent="0.25">
      <c r="A1167" s="1">
        <v>34769</v>
      </c>
      <c r="B1167">
        <v>0.21974658310336961</v>
      </c>
      <c r="C1167">
        <v>0.26352329381536799</v>
      </c>
      <c r="D1167">
        <v>0.24554957052521631</v>
      </c>
    </row>
    <row r="1168" spans="1:4" x14ac:dyDescent="0.25">
      <c r="A1168" s="1">
        <v>34770</v>
      </c>
      <c r="B1168">
        <v>0.21935949799830171</v>
      </c>
      <c r="C1168">
        <v>0.26150712260247289</v>
      </c>
      <c r="D1168">
        <v>0.2458122732593844</v>
      </c>
    </row>
    <row r="1169" spans="1:4" x14ac:dyDescent="0.25">
      <c r="A1169" s="1">
        <v>34771</v>
      </c>
      <c r="B1169">
        <v>0.21665376129392</v>
      </c>
      <c r="C1169">
        <v>0.25894395138957771</v>
      </c>
      <c r="D1169">
        <v>0.24385410702883009</v>
      </c>
    </row>
    <row r="1170" spans="1:4" x14ac:dyDescent="0.25">
      <c r="A1170" s="1">
        <v>34772</v>
      </c>
      <c r="B1170">
        <v>0.21316489958953841</v>
      </c>
      <c r="C1170">
        <v>0.25644978017668241</v>
      </c>
      <c r="D1170">
        <v>0.24111406579827571</v>
      </c>
    </row>
    <row r="1171" spans="1:4" x14ac:dyDescent="0.25">
      <c r="A1171" s="1">
        <v>34773</v>
      </c>
      <c r="B1171">
        <v>0.20945603788515671</v>
      </c>
      <c r="C1171">
        <v>0.25395410896378717</v>
      </c>
      <c r="D1171">
        <v>0.23842027456772141</v>
      </c>
    </row>
    <row r="1172" spans="1:4" x14ac:dyDescent="0.25">
      <c r="A1172" s="1">
        <v>34774</v>
      </c>
      <c r="B1172">
        <v>0.2051665511807749</v>
      </c>
      <c r="C1172">
        <v>0.25077243775089209</v>
      </c>
      <c r="D1172">
        <v>0.23507773333716689</v>
      </c>
    </row>
    <row r="1173" spans="1:4" x14ac:dyDescent="0.25">
      <c r="A1173" s="1">
        <v>34775</v>
      </c>
      <c r="B1173">
        <v>0.20325380031835991</v>
      </c>
      <c r="C1173">
        <v>0.24792491083829879</v>
      </c>
      <c r="D1173">
        <v>0.23292956710661261</v>
      </c>
    </row>
    <row r="1174" spans="1:4" x14ac:dyDescent="0.25">
      <c r="A1174" s="1">
        <v>34776</v>
      </c>
      <c r="B1174">
        <v>0.1998532661431151</v>
      </c>
      <c r="C1174">
        <v>0.2445708839257055</v>
      </c>
      <c r="D1174">
        <v>0.2294353458052015</v>
      </c>
    </row>
    <row r="1175" spans="1:4" x14ac:dyDescent="0.25">
      <c r="A1175" s="1">
        <v>34777</v>
      </c>
      <c r="B1175">
        <v>0.1959433569678703</v>
      </c>
      <c r="C1175">
        <v>0.24063285131731221</v>
      </c>
      <c r="D1175">
        <v>0.22484006375917559</v>
      </c>
    </row>
    <row r="1176" spans="1:4" x14ac:dyDescent="0.25">
      <c r="A1176" s="1">
        <v>34778</v>
      </c>
      <c r="B1176">
        <v>0.19374969779262549</v>
      </c>
      <c r="C1176">
        <v>0.23814331870891861</v>
      </c>
      <c r="D1176">
        <v>0.22200540671314989</v>
      </c>
    </row>
    <row r="1177" spans="1:4" x14ac:dyDescent="0.25">
      <c r="A1177" s="1">
        <v>34779</v>
      </c>
      <c r="B1177">
        <v>0.1902872886173807</v>
      </c>
      <c r="C1177">
        <v>0.2347317861005252</v>
      </c>
      <c r="D1177">
        <v>0.21760824966712411</v>
      </c>
    </row>
    <row r="1178" spans="1:4" x14ac:dyDescent="0.25">
      <c r="A1178" s="1">
        <v>34780</v>
      </c>
      <c r="B1178">
        <v>0.18655925444213589</v>
      </c>
      <c r="C1178">
        <v>0.23135025349213181</v>
      </c>
      <c r="D1178">
        <v>0.21308984262109831</v>
      </c>
    </row>
    <row r="1179" spans="1:4" x14ac:dyDescent="0.25">
      <c r="A1179" s="1">
        <v>34781</v>
      </c>
      <c r="B1179">
        <v>0.182662470266891</v>
      </c>
      <c r="C1179">
        <v>0.22733872088373841</v>
      </c>
      <c r="D1179">
        <v>0.20808393557507249</v>
      </c>
    </row>
    <row r="1180" spans="1:4" x14ac:dyDescent="0.25">
      <c r="A1180" s="1">
        <v>34782</v>
      </c>
      <c r="B1180">
        <v>0.1797400610916462</v>
      </c>
      <c r="C1180">
        <v>0.22445318827534511</v>
      </c>
      <c r="D1180">
        <v>0.2043705285290468</v>
      </c>
    </row>
    <row r="1181" spans="1:4" x14ac:dyDescent="0.25">
      <c r="A1181" s="1">
        <v>34783</v>
      </c>
      <c r="B1181">
        <v>0.1765725568279751</v>
      </c>
      <c r="C1181">
        <v>0.22066991976463521</v>
      </c>
      <c r="D1181">
        <v>0.2003784854123884</v>
      </c>
    </row>
    <row r="1182" spans="1:4" x14ac:dyDescent="0.25">
      <c r="A1182" s="1">
        <v>34784</v>
      </c>
      <c r="B1182">
        <v>0.1744157892484344</v>
      </c>
      <c r="C1182">
        <v>0.21755608347234101</v>
      </c>
      <c r="D1182">
        <v>0.19769710681485561</v>
      </c>
    </row>
    <row r="1183" spans="1:4" x14ac:dyDescent="0.25">
      <c r="A1183" s="1">
        <v>34785</v>
      </c>
      <c r="B1183">
        <v>0.17124902234634889</v>
      </c>
      <c r="C1183">
        <v>0.2142880456359044</v>
      </c>
      <c r="D1183">
        <v>0.19466850766567831</v>
      </c>
    </row>
    <row r="1184" spans="1:4" x14ac:dyDescent="0.25">
      <c r="A1184" s="1">
        <v>34786</v>
      </c>
      <c r="B1184">
        <v>0.16950214373682629</v>
      </c>
      <c r="C1184">
        <v>0.21271348773047469</v>
      </c>
      <c r="D1184">
        <v>0.19264694361655041</v>
      </c>
    </row>
    <row r="1185" spans="1:4" x14ac:dyDescent="0.25">
      <c r="A1185" s="1">
        <v>34787</v>
      </c>
      <c r="B1185">
        <v>0.16820026512730371</v>
      </c>
      <c r="C1185">
        <v>0.21160592982504489</v>
      </c>
      <c r="D1185">
        <v>0.19108975456742239</v>
      </c>
    </row>
    <row r="1186" spans="1:4" x14ac:dyDescent="0.25">
      <c r="A1186" s="1">
        <v>34788</v>
      </c>
      <c r="B1186">
        <v>0.16673151151778121</v>
      </c>
      <c r="C1186">
        <v>0.21091337191961529</v>
      </c>
      <c r="D1186">
        <v>0.1898413155182945</v>
      </c>
    </row>
    <row r="1187" spans="1:4" x14ac:dyDescent="0.25">
      <c r="A1187" s="1">
        <v>34789</v>
      </c>
      <c r="B1187">
        <v>0.1650821329082586</v>
      </c>
      <c r="C1187">
        <v>0.21043381401418551</v>
      </c>
      <c r="D1187">
        <v>0.18860162646916651</v>
      </c>
    </row>
    <row r="1188" spans="1:4" x14ac:dyDescent="0.25">
      <c r="A1188" s="1">
        <v>34790</v>
      </c>
      <c r="B1188">
        <v>0.16346400429873609</v>
      </c>
      <c r="C1188">
        <v>0.20940325610875579</v>
      </c>
      <c r="D1188">
        <v>0.18724568742003861</v>
      </c>
    </row>
    <row r="1189" spans="1:4" x14ac:dyDescent="0.25">
      <c r="A1189" s="1">
        <v>34791</v>
      </c>
      <c r="B1189">
        <v>0.16376650474778279</v>
      </c>
      <c r="C1189">
        <v>0.20796405982351229</v>
      </c>
      <c r="D1189">
        <v>0.18490080717829771</v>
      </c>
    </row>
    <row r="1190" spans="1:4" x14ac:dyDescent="0.25">
      <c r="A1190" s="1">
        <v>34792</v>
      </c>
      <c r="B1190">
        <v>0.1611187353341734</v>
      </c>
      <c r="C1190">
        <v>0.20608086385996591</v>
      </c>
      <c r="D1190">
        <v>0.1826428019365568</v>
      </c>
    </row>
    <row r="1191" spans="1:4" x14ac:dyDescent="0.25">
      <c r="A1191" s="1">
        <v>34793</v>
      </c>
      <c r="B1191">
        <v>0.15684176622764609</v>
      </c>
      <c r="C1191">
        <v>0.20414646031309511</v>
      </c>
      <c r="D1191">
        <v>0.17991401259269721</v>
      </c>
    </row>
    <row r="1192" spans="1:4" x14ac:dyDescent="0.25">
      <c r="A1192" s="1">
        <v>34794</v>
      </c>
      <c r="B1192">
        <v>0.15510222918053621</v>
      </c>
      <c r="C1192">
        <v>0.20201121223116331</v>
      </c>
      <c r="D1192">
        <v>0.17730920697288841</v>
      </c>
    </row>
    <row r="1193" spans="1:4" x14ac:dyDescent="0.25">
      <c r="A1193" s="1">
        <v>34795</v>
      </c>
      <c r="B1193">
        <v>0.1531908171334265</v>
      </c>
      <c r="C1193">
        <v>0.1994364641492315</v>
      </c>
      <c r="D1193">
        <v>0.17446752635307941</v>
      </c>
    </row>
    <row r="1194" spans="1:4" x14ac:dyDescent="0.25">
      <c r="A1194" s="1">
        <v>34796</v>
      </c>
      <c r="B1194">
        <v>0.1515425300863166</v>
      </c>
      <c r="C1194">
        <v>0.19717421606729951</v>
      </c>
      <c r="D1194">
        <v>0.17196897073327061</v>
      </c>
    </row>
    <row r="1195" spans="1:4" x14ac:dyDescent="0.25">
      <c r="A1195" s="1">
        <v>34797</v>
      </c>
      <c r="B1195">
        <v>0.15181235538302121</v>
      </c>
      <c r="C1195">
        <v>0.19570420399225949</v>
      </c>
      <c r="D1195">
        <v>0.17183935468559791</v>
      </c>
    </row>
    <row r="1196" spans="1:4" x14ac:dyDescent="0.25">
      <c r="A1196" s="1">
        <v>34798</v>
      </c>
      <c r="B1196">
        <v>0.15428197597086149</v>
      </c>
      <c r="C1196">
        <v>0.19319360316725651</v>
      </c>
      <c r="D1196">
        <v>0.17330904479288661</v>
      </c>
    </row>
    <row r="1197" spans="1:4" x14ac:dyDescent="0.25">
      <c r="A1197" s="1">
        <v>34799</v>
      </c>
      <c r="B1197">
        <v>0.1602106006109705</v>
      </c>
      <c r="C1197">
        <v>0.19385590395403071</v>
      </c>
      <c r="D1197">
        <v>0.17726349504691549</v>
      </c>
    </row>
    <row r="1198" spans="1:4" x14ac:dyDescent="0.25">
      <c r="A1198" s="1">
        <v>34800</v>
      </c>
      <c r="B1198">
        <v>0.1650330404090567</v>
      </c>
      <c r="C1198">
        <v>0.1951328146548956</v>
      </c>
      <c r="D1198">
        <v>0.18200482030094439</v>
      </c>
    </row>
    <row r="1199" spans="1:4" x14ac:dyDescent="0.25">
      <c r="A1199" s="1">
        <v>34801</v>
      </c>
      <c r="B1199">
        <v>0.16807530625050321</v>
      </c>
      <c r="C1199">
        <v>0.19768581450046219</v>
      </c>
      <c r="D1199">
        <v>0.18531604418027789</v>
      </c>
    </row>
    <row r="1200" spans="1:4" x14ac:dyDescent="0.25">
      <c r="A1200" s="1">
        <v>34802</v>
      </c>
      <c r="B1200">
        <v>0.16831757209194989</v>
      </c>
      <c r="C1200">
        <v>0.19892731434602881</v>
      </c>
      <c r="D1200">
        <v>0.18699976805961149</v>
      </c>
    </row>
    <row r="1201" spans="1:4" x14ac:dyDescent="0.25">
      <c r="A1201" s="1">
        <v>34803</v>
      </c>
      <c r="B1201">
        <v>0.1691629629333965</v>
      </c>
      <c r="C1201">
        <v>0.1971228141915953</v>
      </c>
      <c r="D1201">
        <v>0.18852536693894509</v>
      </c>
    </row>
    <row r="1202" spans="1:4" x14ac:dyDescent="0.25">
      <c r="A1202" s="1">
        <v>34804</v>
      </c>
      <c r="B1202">
        <v>0.16918335377484309</v>
      </c>
      <c r="C1202">
        <v>0.19476281403716189</v>
      </c>
      <c r="D1202">
        <v>0.18934024188913959</v>
      </c>
    </row>
    <row r="1203" spans="1:4" x14ac:dyDescent="0.25">
      <c r="A1203" s="1">
        <v>34805</v>
      </c>
      <c r="B1203">
        <v>0.1736014092857526</v>
      </c>
      <c r="C1203">
        <v>0.19453070096394909</v>
      </c>
      <c r="D1203">
        <v>0.19621017345683081</v>
      </c>
    </row>
    <row r="1204" spans="1:4" x14ac:dyDescent="0.25">
      <c r="A1204" s="1">
        <v>34806</v>
      </c>
      <c r="B1204">
        <v>0.18204821479666211</v>
      </c>
      <c r="C1204">
        <v>0.1982035878907363</v>
      </c>
      <c r="D1204">
        <v>0.20962823002452199</v>
      </c>
    </row>
    <row r="1205" spans="1:4" x14ac:dyDescent="0.25">
      <c r="A1205" s="1">
        <v>34807</v>
      </c>
      <c r="B1205">
        <v>0.1837231401092321</v>
      </c>
      <c r="C1205">
        <v>0.2017019983468008</v>
      </c>
      <c r="D1205">
        <v>0.21207468680529939</v>
      </c>
    </row>
    <row r="1206" spans="1:4" x14ac:dyDescent="0.25">
      <c r="A1206" s="1">
        <v>34808</v>
      </c>
      <c r="B1206">
        <v>0.1832605654218023</v>
      </c>
      <c r="C1206">
        <v>0.2011010088439773</v>
      </c>
      <c r="D1206">
        <v>0.21156364358607671</v>
      </c>
    </row>
    <row r="1207" spans="1:4" x14ac:dyDescent="0.25">
      <c r="A1207" s="1">
        <v>34809</v>
      </c>
      <c r="B1207">
        <v>0.18311958727781349</v>
      </c>
      <c r="C1207">
        <v>0.20093501934115399</v>
      </c>
      <c r="D1207">
        <v>0.21078319568798889</v>
      </c>
    </row>
    <row r="1208" spans="1:4" x14ac:dyDescent="0.25">
      <c r="A1208" s="1">
        <v>34810</v>
      </c>
      <c r="B1208">
        <v>0.18631731546758271</v>
      </c>
      <c r="C1208">
        <v>0.20338365780463399</v>
      </c>
      <c r="D1208">
        <v>0.2127330169125756</v>
      </c>
    </row>
    <row r="1209" spans="1:4" x14ac:dyDescent="0.25">
      <c r="A1209" s="1">
        <v>34811</v>
      </c>
      <c r="B1209">
        <v>0.18490691865735179</v>
      </c>
      <c r="C1209">
        <v>0.2065952962681139</v>
      </c>
      <c r="D1209">
        <v>0.21062908813716219</v>
      </c>
    </row>
    <row r="1210" spans="1:4" x14ac:dyDescent="0.25">
      <c r="A1210" s="1">
        <v>34812</v>
      </c>
      <c r="B1210">
        <v>0.1831240218471209</v>
      </c>
      <c r="C1210">
        <v>0.205581934731594</v>
      </c>
      <c r="D1210">
        <v>0.20790828436174899</v>
      </c>
    </row>
    <row r="1211" spans="1:4" x14ac:dyDescent="0.25">
      <c r="A1211" s="1">
        <v>34813</v>
      </c>
      <c r="B1211">
        <v>0.18152832174544761</v>
      </c>
      <c r="C1211">
        <v>0.20392249957161979</v>
      </c>
      <c r="D1211">
        <v>0.20657875210477311</v>
      </c>
    </row>
    <row r="1212" spans="1:4" x14ac:dyDescent="0.25">
      <c r="A1212" s="1">
        <v>34814</v>
      </c>
      <c r="B1212">
        <v>0.1860876216437744</v>
      </c>
      <c r="C1212">
        <v>0.2049005644116455</v>
      </c>
      <c r="D1212">
        <v>0.21138609484779741</v>
      </c>
    </row>
    <row r="1213" spans="1:4" x14ac:dyDescent="0.25">
      <c r="A1213" s="1">
        <v>34815</v>
      </c>
      <c r="B1213">
        <v>0.19038567154210109</v>
      </c>
      <c r="C1213">
        <v>0.20904862925167109</v>
      </c>
      <c r="D1213">
        <v>0.2174021875908215</v>
      </c>
    </row>
    <row r="1214" spans="1:4" x14ac:dyDescent="0.25">
      <c r="A1214" s="1">
        <v>34816</v>
      </c>
      <c r="B1214">
        <v>0.1916790053680682</v>
      </c>
      <c r="C1214">
        <v>0.2139046940916968</v>
      </c>
      <c r="D1214">
        <v>0.21892578033384569</v>
      </c>
    </row>
    <row r="1215" spans="1:4" x14ac:dyDescent="0.25">
      <c r="A1215" s="1">
        <v>34817</v>
      </c>
      <c r="B1215">
        <v>0.191223101475995</v>
      </c>
      <c r="C1215">
        <v>0.21258774457953061</v>
      </c>
      <c r="D1215">
        <v>0.2193687480768699</v>
      </c>
    </row>
    <row r="1216" spans="1:4" x14ac:dyDescent="0.25">
      <c r="A1216" s="1">
        <v>34818</v>
      </c>
      <c r="B1216">
        <v>0.20352719758392199</v>
      </c>
      <c r="C1216">
        <v>0.22188529506736451</v>
      </c>
      <c r="D1216">
        <v>0.23547546581989409</v>
      </c>
    </row>
    <row r="1217" spans="1:4" x14ac:dyDescent="0.25">
      <c r="A1217" s="1">
        <v>34819</v>
      </c>
      <c r="B1217">
        <v>0.20677129369184871</v>
      </c>
      <c r="C1217">
        <v>0.22432084555519841</v>
      </c>
      <c r="D1217">
        <v>0.2395228085629183</v>
      </c>
    </row>
    <row r="1218" spans="1:4" x14ac:dyDescent="0.25">
      <c r="A1218" s="1">
        <v>34820</v>
      </c>
      <c r="B1218">
        <v>0.21527226479977571</v>
      </c>
      <c r="C1218">
        <v>0.2296983960430321</v>
      </c>
      <c r="D1218">
        <v>0.24424765130594259</v>
      </c>
    </row>
    <row r="1219" spans="1:4" x14ac:dyDescent="0.25">
      <c r="A1219" s="1">
        <v>34821</v>
      </c>
      <c r="B1219">
        <v>0.21549386090770251</v>
      </c>
      <c r="C1219">
        <v>0.2341034465308659</v>
      </c>
      <c r="D1219">
        <v>0.2449299940489667</v>
      </c>
    </row>
    <row r="1220" spans="1:4" x14ac:dyDescent="0.25">
      <c r="A1220" s="1">
        <v>34822</v>
      </c>
      <c r="B1220">
        <v>0.22066420701562939</v>
      </c>
      <c r="C1220">
        <v>0.25700249701869982</v>
      </c>
      <c r="D1220">
        <v>0.25777858679199089</v>
      </c>
    </row>
    <row r="1221" spans="1:4" x14ac:dyDescent="0.25">
      <c r="A1221" s="1">
        <v>34823</v>
      </c>
      <c r="B1221">
        <v>0.21734767812355621</v>
      </c>
      <c r="C1221">
        <v>0.25034054750653362</v>
      </c>
      <c r="D1221">
        <v>0.25326717953501521</v>
      </c>
    </row>
    <row r="1222" spans="1:4" x14ac:dyDescent="0.25">
      <c r="A1222" s="1">
        <v>34824</v>
      </c>
      <c r="B1222">
        <v>0.21291177423148311</v>
      </c>
      <c r="C1222">
        <v>0.24246609799436741</v>
      </c>
      <c r="D1222">
        <v>0.24820389727803929</v>
      </c>
    </row>
    <row r="1223" spans="1:4" x14ac:dyDescent="0.25">
      <c r="A1223" s="1">
        <v>34825</v>
      </c>
      <c r="B1223">
        <v>0.22283837033940981</v>
      </c>
      <c r="C1223">
        <v>0.2382146484822012</v>
      </c>
      <c r="D1223">
        <v>0.25784811502106347</v>
      </c>
    </row>
    <row r="1224" spans="1:4" x14ac:dyDescent="0.25">
      <c r="A1224" s="1">
        <v>34826</v>
      </c>
      <c r="B1224">
        <v>0.24139523452228639</v>
      </c>
      <c r="C1224">
        <v>0.2484656178824472</v>
      </c>
      <c r="D1224">
        <v>0.27196372018491322</v>
      </c>
    </row>
    <row r="1225" spans="1:4" x14ac:dyDescent="0.25">
      <c r="A1225" s="1">
        <v>34827</v>
      </c>
      <c r="B1225">
        <v>0.2902920987051627</v>
      </c>
      <c r="C1225">
        <v>0.28915608728269288</v>
      </c>
      <c r="D1225">
        <v>0.32819495034876323</v>
      </c>
    </row>
    <row r="1226" spans="1:4" x14ac:dyDescent="0.25">
      <c r="A1226" s="1">
        <v>34828</v>
      </c>
      <c r="B1226">
        <v>0.26220958788803922</v>
      </c>
      <c r="C1226">
        <v>0.27428455668293877</v>
      </c>
      <c r="D1226">
        <v>0.2977893055126129</v>
      </c>
    </row>
    <row r="1227" spans="1:4" x14ac:dyDescent="0.25">
      <c r="A1227" s="1">
        <v>34829</v>
      </c>
      <c r="B1227">
        <v>0.25254706484496009</v>
      </c>
      <c r="C1227">
        <v>0.25967902608318488</v>
      </c>
      <c r="D1227">
        <v>0.27921803567646269</v>
      </c>
    </row>
    <row r="1228" spans="1:4" x14ac:dyDescent="0.25">
      <c r="A1228" s="1">
        <v>34830</v>
      </c>
      <c r="B1228">
        <v>0.24955485988776849</v>
      </c>
      <c r="C1228">
        <v>0.25489875442221288</v>
      </c>
      <c r="D1228">
        <v>0.26782551584031239</v>
      </c>
    </row>
    <row r="1229" spans="1:4" x14ac:dyDescent="0.25">
      <c r="A1229" s="1">
        <v>34831</v>
      </c>
      <c r="B1229">
        <v>0.243846662174135</v>
      </c>
      <c r="C1229">
        <v>0.2502670545418077</v>
      </c>
      <c r="D1229">
        <v>0.26029943056635979</v>
      </c>
    </row>
    <row r="1230" spans="1:4" x14ac:dyDescent="0.25">
      <c r="A1230" s="1">
        <v>34832</v>
      </c>
      <c r="B1230">
        <v>0.2450900496333229</v>
      </c>
      <c r="C1230">
        <v>0.25388640017886838</v>
      </c>
      <c r="D1230">
        <v>0.26532310153709721</v>
      </c>
    </row>
    <row r="1231" spans="1:4" x14ac:dyDescent="0.25">
      <c r="A1231" s="1">
        <v>34833</v>
      </c>
      <c r="B1231">
        <v>0.24253766583943309</v>
      </c>
      <c r="C1231">
        <v>0.25026360425115352</v>
      </c>
      <c r="D1231">
        <v>0.26198301367719151</v>
      </c>
    </row>
    <row r="1232" spans="1:4" x14ac:dyDescent="0.25">
      <c r="A1232" s="1">
        <v>34834</v>
      </c>
      <c r="B1232">
        <v>0.23762340704554349</v>
      </c>
      <c r="C1232">
        <v>0.24610530832343869</v>
      </c>
      <c r="D1232">
        <v>0.2572785508172859</v>
      </c>
    </row>
    <row r="1233" spans="1:4" x14ac:dyDescent="0.25">
      <c r="A1233" s="1">
        <v>34835</v>
      </c>
      <c r="B1233">
        <v>0.23258227325165379</v>
      </c>
      <c r="C1233">
        <v>0.24177851239572379</v>
      </c>
      <c r="D1233">
        <v>0.25269721295738029</v>
      </c>
    </row>
    <row r="1234" spans="1:4" x14ac:dyDescent="0.25">
      <c r="A1234" s="1">
        <v>34836</v>
      </c>
      <c r="B1234">
        <v>0.245059889457764</v>
      </c>
      <c r="C1234">
        <v>0.26609771646800878</v>
      </c>
      <c r="D1234">
        <v>0.26786462509747472</v>
      </c>
    </row>
    <row r="1235" spans="1:4" x14ac:dyDescent="0.25">
      <c r="A1235" s="1">
        <v>34837</v>
      </c>
      <c r="B1235">
        <v>0.25132688066387432</v>
      </c>
      <c r="C1235">
        <v>0.28303992054029398</v>
      </c>
      <c r="D1235">
        <v>0.27751953723756889</v>
      </c>
    </row>
    <row r="1236" spans="1:4" x14ac:dyDescent="0.25">
      <c r="A1236" s="1">
        <v>34838</v>
      </c>
      <c r="B1236">
        <v>0.24716762186998459</v>
      </c>
      <c r="C1236">
        <v>0.27295662461257902</v>
      </c>
      <c r="D1236">
        <v>0.27710632437766342</v>
      </c>
    </row>
    <row r="1237" spans="1:4" x14ac:dyDescent="0.25">
      <c r="A1237" s="1">
        <v>34839</v>
      </c>
      <c r="B1237">
        <v>0.26870667783711122</v>
      </c>
      <c r="C1237">
        <v>0.27546282868486432</v>
      </c>
      <c r="D1237">
        <v>0.29251623651775771</v>
      </c>
    </row>
    <row r="1238" spans="1:4" x14ac:dyDescent="0.25">
      <c r="A1238" s="1">
        <v>34840</v>
      </c>
      <c r="B1238">
        <v>0.26059466080302413</v>
      </c>
      <c r="C1238">
        <v>0.27435782447557111</v>
      </c>
      <c r="D1238">
        <v>0.28362552365785199</v>
      </c>
    </row>
    <row r="1239" spans="1:4" x14ac:dyDescent="0.25">
      <c r="A1239" s="1">
        <v>34841</v>
      </c>
      <c r="B1239">
        <v>0.25005576876893698</v>
      </c>
      <c r="C1239">
        <v>0.26494032026627817</v>
      </c>
      <c r="D1239">
        <v>0.27288793579794651</v>
      </c>
    </row>
    <row r="1240" spans="1:4" x14ac:dyDescent="0.25">
      <c r="A1240" s="1">
        <v>34842</v>
      </c>
      <c r="B1240">
        <v>0.26095875173484989</v>
      </c>
      <c r="C1240">
        <v>0.26518631605698512</v>
      </c>
      <c r="D1240">
        <v>0.28411222293804078</v>
      </c>
    </row>
    <row r="1241" spans="1:4" x14ac:dyDescent="0.25">
      <c r="A1241" s="1">
        <v>34843</v>
      </c>
      <c r="B1241">
        <v>0.26756360970076293</v>
      </c>
      <c r="C1241">
        <v>0.27156631184769192</v>
      </c>
      <c r="D1241">
        <v>0.29294776007813522</v>
      </c>
    </row>
    <row r="1242" spans="1:4" x14ac:dyDescent="0.25">
      <c r="A1242" s="1">
        <v>34844</v>
      </c>
      <c r="B1242">
        <v>0.26007784266667577</v>
      </c>
      <c r="C1242">
        <v>0.2719333076383989</v>
      </c>
      <c r="D1242">
        <v>0.28640642221822948</v>
      </c>
    </row>
    <row r="1243" spans="1:4" x14ac:dyDescent="0.25">
      <c r="A1243" s="1">
        <v>34845</v>
      </c>
      <c r="B1243">
        <v>0.25405518431846008</v>
      </c>
      <c r="C1243">
        <v>0.27188330342910588</v>
      </c>
      <c r="D1243">
        <v>0.28222695935832393</v>
      </c>
    </row>
    <row r="1244" spans="1:4" x14ac:dyDescent="0.25">
      <c r="A1244" s="1">
        <v>34846</v>
      </c>
      <c r="B1244">
        <v>0.25783471685502629</v>
      </c>
      <c r="C1244">
        <v>0.27769479921981288</v>
      </c>
      <c r="D1244">
        <v>0.2861899964984182</v>
      </c>
    </row>
    <row r="1245" spans="1:4" x14ac:dyDescent="0.25">
      <c r="A1245" s="1">
        <v>34847</v>
      </c>
      <c r="B1245">
        <v>0.26291178445892149</v>
      </c>
      <c r="C1245">
        <v>0.28111476296789251</v>
      </c>
      <c r="D1245">
        <v>0.2842667836385126</v>
      </c>
    </row>
    <row r="1246" spans="1:4" x14ac:dyDescent="0.25">
      <c r="A1246" s="1">
        <v>34848</v>
      </c>
      <c r="B1246">
        <v>0.25690454706128818</v>
      </c>
      <c r="C1246">
        <v>0.27785421350047251</v>
      </c>
      <c r="D1246">
        <v>0.27679522113043092</v>
      </c>
    </row>
    <row r="1247" spans="1:4" x14ac:dyDescent="0.25">
      <c r="A1247" s="1">
        <v>34849</v>
      </c>
      <c r="B1247">
        <v>0.25120167154499312</v>
      </c>
      <c r="C1247">
        <v>0.28128261810068039</v>
      </c>
      <c r="D1247">
        <v>0.27054678362234907</v>
      </c>
    </row>
    <row r="1248" spans="1:4" x14ac:dyDescent="0.25">
      <c r="A1248" s="1">
        <v>34850</v>
      </c>
      <c r="B1248">
        <v>0.2468007219834589</v>
      </c>
      <c r="C1248">
        <v>0.28016852270088838</v>
      </c>
      <c r="D1248">
        <v>0.26534272111426732</v>
      </c>
    </row>
    <row r="1249" spans="1:4" x14ac:dyDescent="0.25">
      <c r="A1249" s="1">
        <v>34851</v>
      </c>
      <c r="B1249">
        <v>0.24214352242192469</v>
      </c>
      <c r="C1249">
        <v>0.2723224273010964</v>
      </c>
      <c r="D1249">
        <v>0.25932865860618548</v>
      </c>
    </row>
    <row r="1250" spans="1:4" x14ac:dyDescent="0.25">
      <c r="A1250" s="1">
        <v>34852</v>
      </c>
      <c r="B1250">
        <v>0.23862819786039061</v>
      </c>
      <c r="C1250">
        <v>0.2708478319013044</v>
      </c>
      <c r="D1250">
        <v>0.25939084609810381</v>
      </c>
    </row>
    <row r="1251" spans="1:4" x14ac:dyDescent="0.25">
      <c r="A1251" s="1">
        <v>34853</v>
      </c>
      <c r="B1251">
        <v>0.23748919813865099</v>
      </c>
      <c r="C1251">
        <v>0.28962963920805462</v>
      </c>
      <c r="D1251">
        <v>0.26447080358350328</v>
      </c>
    </row>
    <row r="1252" spans="1:4" x14ac:dyDescent="0.25">
      <c r="A1252" s="1">
        <v>34854</v>
      </c>
      <c r="B1252">
        <v>0.27154109603609439</v>
      </c>
      <c r="C1252">
        <v>0.29867335511139648</v>
      </c>
      <c r="D1252">
        <v>0.28447546064532969</v>
      </c>
    </row>
    <row r="1253" spans="1:4" x14ac:dyDescent="0.25">
      <c r="A1253" s="1">
        <v>34855</v>
      </c>
      <c r="B1253">
        <v>0.27563657206773462</v>
      </c>
      <c r="C1253">
        <v>0.28937607101473828</v>
      </c>
      <c r="D1253">
        <v>0.28348261770715638</v>
      </c>
    </row>
    <row r="1254" spans="1:4" x14ac:dyDescent="0.25">
      <c r="A1254" s="1">
        <v>34856</v>
      </c>
      <c r="B1254">
        <v>0.2599120480993749</v>
      </c>
      <c r="C1254">
        <v>0.27578428691807999</v>
      </c>
      <c r="D1254">
        <v>0.272589774768983</v>
      </c>
    </row>
    <row r="1255" spans="1:4" x14ac:dyDescent="0.25">
      <c r="A1255" s="1">
        <v>34857</v>
      </c>
      <c r="B1255">
        <v>0.25123714827881732</v>
      </c>
      <c r="C1255">
        <v>0.27629303257021331</v>
      </c>
      <c r="D1255">
        <v>0.26815880683080928</v>
      </c>
    </row>
    <row r="1256" spans="1:4" x14ac:dyDescent="0.25">
      <c r="A1256" s="1">
        <v>34858</v>
      </c>
      <c r="B1256">
        <v>0.2469159177565341</v>
      </c>
      <c r="C1256">
        <v>0.27289279296808699</v>
      </c>
      <c r="D1256">
        <v>0.26359781740279759</v>
      </c>
    </row>
    <row r="1257" spans="1:4" x14ac:dyDescent="0.25">
      <c r="A1257" s="1">
        <v>34859</v>
      </c>
      <c r="B1257">
        <v>0.27745468723425082</v>
      </c>
      <c r="C1257">
        <v>0.29914755336596049</v>
      </c>
      <c r="D1257">
        <v>0.29089432797478582</v>
      </c>
    </row>
    <row r="1258" spans="1:4" x14ac:dyDescent="0.25">
      <c r="A1258" s="1">
        <v>34860</v>
      </c>
      <c r="B1258">
        <v>0.27532845671196748</v>
      </c>
      <c r="C1258">
        <v>0.29144331376383409</v>
      </c>
      <c r="D1258">
        <v>0.28490583854677409</v>
      </c>
    </row>
    <row r="1259" spans="1:4" x14ac:dyDescent="0.25">
      <c r="A1259" s="1">
        <v>34861</v>
      </c>
      <c r="B1259">
        <v>0.26317324743270132</v>
      </c>
      <c r="C1259">
        <v>0.27907267157548138</v>
      </c>
      <c r="D1259">
        <v>0.27358907114788222</v>
      </c>
    </row>
    <row r="1260" spans="1:4" x14ac:dyDescent="0.25">
      <c r="A1260" s="1">
        <v>34862</v>
      </c>
      <c r="B1260">
        <v>0.25396069836915991</v>
      </c>
      <c r="C1260">
        <v>0.2706720293871287</v>
      </c>
      <c r="D1260">
        <v>0.26639792874899032</v>
      </c>
    </row>
    <row r="1261" spans="1:4" x14ac:dyDescent="0.25">
      <c r="A1261" s="1">
        <v>34863</v>
      </c>
      <c r="B1261">
        <v>0.2461118993056185</v>
      </c>
      <c r="C1261">
        <v>0.26357088719877592</v>
      </c>
      <c r="D1261">
        <v>0.25840241135009839</v>
      </c>
    </row>
    <row r="1262" spans="1:4" x14ac:dyDescent="0.25">
      <c r="A1262" s="1">
        <v>34864</v>
      </c>
      <c r="B1262">
        <v>0.23769522727086709</v>
      </c>
      <c r="C1262">
        <v>0.25669086415568138</v>
      </c>
      <c r="D1262">
        <v>0.2506912216078267</v>
      </c>
    </row>
    <row r="1263" spans="1:4" x14ac:dyDescent="0.25">
      <c r="A1263" s="1">
        <v>34865</v>
      </c>
      <c r="B1263">
        <v>0.23226513425844339</v>
      </c>
      <c r="C1263">
        <v>0.25137248483920438</v>
      </c>
      <c r="D1263">
        <v>0.25069253186555512</v>
      </c>
    </row>
    <row r="1264" spans="1:4" x14ac:dyDescent="0.25">
      <c r="A1264" s="1">
        <v>34866</v>
      </c>
      <c r="B1264">
        <v>0.22658635707242941</v>
      </c>
      <c r="C1264">
        <v>0.2467423128810749</v>
      </c>
      <c r="D1264">
        <v>0.24637445947988099</v>
      </c>
    </row>
    <row r="1265" spans="1:4" x14ac:dyDescent="0.25">
      <c r="A1265" s="1">
        <v>34867</v>
      </c>
      <c r="B1265">
        <v>0.22184882988641541</v>
      </c>
      <c r="C1265">
        <v>0.2429776409229453</v>
      </c>
      <c r="D1265">
        <v>0.24547951209420721</v>
      </c>
    </row>
    <row r="1266" spans="1:4" x14ac:dyDescent="0.25">
      <c r="A1266" s="1">
        <v>34868</v>
      </c>
      <c r="B1266">
        <v>0.2372106777004013</v>
      </c>
      <c r="C1266">
        <v>0.2630154689648157</v>
      </c>
      <c r="D1266">
        <v>0.26266518970853309</v>
      </c>
    </row>
    <row r="1267" spans="1:4" x14ac:dyDescent="0.25">
      <c r="A1267" s="1">
        <v>34869</v>
      </c>
      <c r="B1267">
        <v>0.23207440051438741</v>
      </c>
      <c r="C1267">
        <v>0.25663929700668608</v>
      </c>
      <c r="D1267">
        <v>0.25440211732285922</v>
      </c>
    </row>
    <row r="1268" spans="1:4" x14ac:dyDescent="0.25">
      <c r="A1268" s="1">
        <v>34870</v>
      </c>
      <c r="B1268">
        <v>0.22587312332837331</v>
      </c>
      <c r="C1268">
        <v>0.25064612504855638</v>
      </c>
      <c r="D1268">
        <v>0.2472865449371853</v>
      </c>
    </row>
    <row r="1269" spans="1:4" x14ac:dyDescent="0.25">
      <c r="A1269" s="1">
        <v>34871</v>
      </c>
      <c r="B1269">
        <v>0.22197444826623691</v>
      </c>
      <c r="C1269">
        <v>0.2490326753473012</v>
      </c>
      <c r="D1269">
        <v>0.2477563893196455</v>
      </c>
    </row>
    <row r="1270" spans="1:4" x14ac:dyDescent="0.25">
      <c r="A1270" s="1">
        <v>34872</v>
      </c>
      <c r="B1270">
        <v>0.2191441509963894</v>
      </c>
      <c r="C1270">
        <v>0.24975072564604611</v>
      </c>
      <c r="D1270">
        <v>0.2464168587021057</v>
      </c>
    </row>
    <row r="1271" spans="1:4" x14ac:dyDescent="0.25">
      <c r="A1271" s="1">
        <v>34873</v>
      </c>
      <c r="B1271">
        <v>0.21638760372654181</v>
      </c>
      <c r="C1271">
        <v>0.25177527594479082</v>
      </c>
      <c r="D1271">
        <v>0.24257107808456579</v>
      </c>
    </row>
    <row r="1272" spans="1:4" x14ac:dyDescent="0.25">
      <c r="A1272" s="1">
        <v>34874</v>
      </c>
      <c r="B1272">
        <v>0.2125766814566942</v>
      </c>
      <c r="C1272">
        <v>0.25787182624353561</v>
      </c>
      <c r="D1272">
        <v>0.23882029746702621</v>
      </c>
    </row>
    <row r="1273" spans="1:4" x14ac:dyDescent="0.25">
      <c r="A1273" s="1">
        <v>34875</v>
      </c>
      <c r="B1273">
        <v>0.2078826341868468</v>
      </c>
      <c r="C1273">
        <v>0.25370887654228053</v>
      </c>
      <c r="D1273">
        <v>0.23638701684948629</v>
      </c>
    </row>
    <row r="1274" spans="1:4" x14ac:dyDescent="0.25">
      <c r="A1274" s="1">
        <v>34876</v>
      </c>
      <c r="B1274">
        <v>0.2029079619169992</v>
      </c>
      <c r="C1274">
        <v>0.24858942684102531</v>
      </c>
      <c r="D1274">
        <v>0.23339623623194661</v>
      </c>
    </row>
    <row r="1275" spans="1:4" x14ac:dyDescent="0.25">
      <c r="A1275" s="1">
        <v>34877</v>
      </c>
      <c r="B1275">
        <v>0.2030907026626427</v>
      </c>
      <c r="C1275">
        <v>0.24939257068277321</v>
      </c>
      <c r="D1275">
        <v>0.23536933804392879</v>
      </c>
    </row>
    <row r="1276" spans="1:4" x14ac:dyDescent="0.25">
      <c r="A1276" s="1">
        <v>34878</v>
      </c>
      <c r="B1276">
        <v>0.22071094340828629</v>
      </c>
      <c r="C1276">
        <v>0.25489521452452141</v>
      </c>
      <c r="D1276">
        <v>0.26080431485591099</v>
      </c>
    </row>
    <row r="1277" spans="1:4" x14ac:dyDescent="0.25">
      <c r="A1277" s="1">
        <v>34879</v>
      </c>
      <c r="B1277">
        <v>0.23079243415392989</v>
      </c>
      <c r="C1277">
        <v>0.26347335836626917</v>
      </c>
      <c r="D1277">
        <v>0.27598866666789329</v>
      </c>
    </row>
    <row r="1278" spans="1:4" x14ac:dyDescent="0.25">
      <c r="A1278" s="1">
        <v>34880</v>
      </c>
      <c r="B1278">
        <v>0.2270970926970432</v>
      </c>
      <c r="C1278">
        <v>0.26144044183534682</v>
      </c>
      <c r="D1278">
        <v>0.26794786788775532</v>
      </c>
    </row>
    <row r="1279" spans="1:4" x14ac:dyDescent="0.25">
      <c r="A1279" s="1">
        <v>34881</v>
      </c>
      <c r="B1279">
        <v>0.22233550124015641</v>
      </c>
      <c r="C1279">
        <v>0.25537252530442428</v>
      </c>
      <c r="D1279">
        <v>0.26089644410761698</v>
      </c>
    </row>
    <row r="1280" spans="1:4" x14ac:dyDescent="0.25">
      <c r="A1280" s="1">
        <v>34882</v>
      </c>
      <c r="B1280">
        <v>0.21935140978326961</v>
      </c>
      <c r="C1280">
        <v>0.25672810877350172</v>
      </c>
      <c r="D1280">
        <v>0.25793502032747878</v>
      </c>
    </row>
    <row r="1281" spans="1:4" x14ac:dyDescent="0.25">
      <c r="A1281" s="1">
        <v>34883</v>
      </c>
      <c r="B1281">
        <v>0.22033169332638269</v>
      </c>
      <c r="C1281">
        <v>0.2526051922425791</v>
      </c>
      <c r="D1281">
        <v>0.25375672154734069</v>
      </c>
    </row>
    <row r="1282" spans="1:4" x14ac:dyDescent="0.25">
      <c r="A1282" s="1">
        <v>34884</v>
      </c>
      <c r="B1282">
        <v>0.2178913518694959</v>
      </c>
      <c r="C1282">
        <v>0.24884977571165659</v>
      </c>
      <c r="D1282">
        <v>0.25108904776720248</v>
      </c>
    </row>
    <row r="1283" spans="1:4" x14ac:dyDescent="0.25">
      <c r="A1283" s="1">
        <v>34885</v>
      </c>
      <c r="B1283">
        <v>0.2171697604126091</v>
      </c>
      <c r="C1283">
        <v>0.245769359180734</v>
      </c>
      <c r="D1283">
        <v>0.24959637398706441</v>
      </c>
    </row>
    <row r="1284" spans="1:4" x14ac:dyDescent="0.25">
      <c r="A1284" s="1">
        <v>34886</v>
      </c>
      <c r="B1284">
        <v>0.21367879395572231</v>
      </c>
      <c r="C1284">
        <v>0.2418684426498115</v>
      </c>
      <c r="D1284">
        <v>0.24467807520692619</v>
      </c>
    </row>
    <row r="1285" spans="1:4" x14ac:dyDescent="0.25">
      <c r="A1285" s="1">
        <v>34887</v>
      </c>
      <c r="B1285">
        <v>0.21073746706091631</v>
      </c>
      <c r="C1285">
        <v>0.23800558083148679</v>
      </c>
      <c r="D1285">
        <v>0.2403591514267881</v>
      </c>
    </row>
    <row r="1286" spans="1:4" x14ac:dyDescent="0.25">
      <c r="A1286" s="1">
        <v>34888</v>
      </c>
      <c r="B1286">
        <v>0.20818864016611019</v>
      </c>
      <c r="C1286">
        <v>0.2346047190131621</v>
      </c>
      <c r="D1286">
        <v>0.23627022764665001</v>
      </c>
    </row>
    <row r="1287" spans="1:4" x14ac:dyDescent="0.25">
      <c r="A1287" s="1">
        <v>34889</v>
      </c>
      <c r="B1287">
        <v>0.20569168827130421</v>
      </c>
      <c r="C1287">
        <v>0.23127685719483729</v>
      </c>
      <c r="D1287">
        <v>0.23256442886651171</v>
      </c>
    </row>
    <row r="1288" spans="1:4" x14ac:dyDescent="0.25">
      <c r="A1288" s="1">
        <v>34890</v>
      </c>
      <c r="B1288">
        <v>0.20481911137649819</v>
      </c>
      <c r="C1288">
        <v>0.22982049537651281</v>
      </c>
      <c r="D1288">
        <v>0.23098925508637361</v>
      </c>
    </row>
    <row r="1289" spans="1:4" x14ac:dyDescent="0.25">
      <c r="A1289" s="1">
        <v>34891</v>
      </c>
      <c r="B1289">
        <v>0.20275653448169201</v>
      </c>
      <c r="C1289">
        <v>0.22724713355818801</v>
      </c>
      <c r="D1289">
        <v>0.22784095630623541</v>
      </c>
    </row>
    <row r="1290" spans="1:4" x14ac:dyDescent="0.25">
      <c r="A1290" s="1">
        <v>34892</v>
      </c>
      <c r="B1290">
        <v>0.20046208258688611</v>
      </c>
      <c r="C1290">
        <v>0.22414027173986339</v>
      </c>
      <c r="D1290">
        <v>0.2241551575260973</v>
      </c>
    </row>
    <row r="1291" spans="1:4" x14ac:dyDescent="0.25">
      <c r="A1291" s="1">
        <v>34893</v>
      </c>
      <c r="B1291">
        <v>0.20046200569208009</v>
      </c>
      <c r="C1291">
        <v>0.22214390992153871</v>
      </c>
      <c r="D1291">
        <v>0.2250993587459591</v>
      </c>
    </row>
    <row r="1292" spans="1:4" x14ac:dyDescent="0.25">
      <c r="A1292" s="1">
        <v>34894</v>
      </c>
      <c r="B1292">
        <v>0.204548803797274</v>
      </c>
      <c r="C1292">
        <v>0.24309204810321411</v>
      </c>
      <c r="D1292">
        <v>0.22408355996582099</v>
      </c>
    </row>
    <row r="1293" spans="1:4" x14ac:dyDescent="0.25">
      <c r="A1293" s="1">
        <v>34895</v>
      </c>
      <c r="B1293">
        <v>0.20886622690246789</v>
      </c>
      <c r="C1293">
        <v>0.24425018628488929</v>
      </c>
      <c r="D1293">
        <v>0.22234401118568289</v>
      </c>
    </row>
    <row r="1294" spans="1:4" x14ac:dyDescent="0.25">
      <c r="A1294" s="1">
        <v>34896</v>
      </c>
      <c r="B1294">
        <v>0.2047655173500488</v>
      </c>
      <c r="C1294">
        <v>0.24028909473643159</v>
      </c>
      <c r="D1294">
        <v>0.21921193595107841</v>
      </c>
    </row>
    <row r="1295" spans="1:4" x14ac:dyDescent="0.25">
      <c r="A1295" s="1">
        <v>34897</v>
      </c>
      <c r="B1295">
        <v>0.19858918279762969</v>
      </c>
      <c r="C1295">
        <v>0.23576700318797389</v>
      </c>
      <c r="D1295">
        <v>0.21596361071647399</v>
      </c>
    </row>
    <row r="1296" spans="1:4" x14ac:dyDescent="0.25">
      <c r="A1296" s="1">
        <v>34898</v>
      </c>
      <c r="B1296">
        <v>0.19262034824521049</v>
      </c>
      <c r="C1296">
        <v>0.2323504116395162</v>
      </c>
      <c r="D1296">
        <v>0.21345528548186959</v>
      </c>
    </row>
    <row r="1297" spans="1:4" x14ac:dyDescent="0.25">
      <c r="A1297" s="1">
        <v>34899</v>
      </c>
      <c r="B1297">
        <v>0.19097642121789829</v>
      </c>
      <c r="C1297">
        <v>0.23292121505858371</v>
      </c>
      <c r="D1297">
        <v>0.21386485492493851</v>
      </c>
    </row>
    <row r="1298" spans="1:4" x14ac:dyDescent="0.25">
      <c r="A1298" s="1">
        <v>34900</v>
      </c>
      <c r="B1298">
        <v>0.189400405862136</v>
      </c>
      <c r="C1298">
        <v>0.231572792743484</v>
      </c>
      <c r="D1298">
        <v>0.2163262993680074</v>
      </c>
    </row>
    <row r="1299" spans="1:4" x14ac:dyDescent="0.25">
      <c r="A1299" s="1">
        <v>34901</v>
      </c>
      <c r="B1299">
        <v>0.18631439050637369</v>
      </c>
      <c r="C1299">
        <v>0.2294533704283844</v>
      </c>
      <c r="D1299">
        <v>0.21248961881107631</v>
      </c>
    </row>
    <row r="1300" spans="1:4" x14ac:dyDescent="0.25">
      <c r="A1300" s="1">
        <v>34902</v>
      </c>
      <c r="B1300">
        <v>0.18580337515061149</v>
      </c>
      <c r="C1300">
        <v>0.2277444481132847</v>
      </c>
      <c r="D1300">
        <v>0.2090554382541451</v>
      </c>
    </row>
    <row r="1301" spans="1:4" x14ac:dyDescent="0.25">
      <c r="A1301" s="1">
        <v>34903</v>
      </c>
      <c r="B1301">
        <v>0.1836900417574111</v>
      </c>
      <c r="C1301">
        <v>0.22459800234213839</v>
      </c>
      <c r="D1301">
        <v>0.20672443654761971</v>
      </c>
    </row>
    <row r="1302" spans="1:4" x14ac:dyDescent="0.25">
      <c r="A1302" s="1">
        <v>34904</v>
      </c>
      <c r="B1302">
        <v>0.18165545836421071</v>
      </c>
      <c r="C1302">
        <v>0.221456556570992</v>
      </c>
      <c r="D1302">
        <v>0.20404218484109429</v>
      </c>
    </row>
    <row r="1303" spans="1:4" x14ac:dyDescent="0.25">
      <c r="A1303" s="1">
        <v>34905</v>
      </c>
      <c r="B1303">
        <v>0.1794939403079992</v>
      </c>
      <c r="C1303">
        <v>0.21829361079984561</v>
      </c>
      <c r="D1303">
        <v>0.20187537059132959</v>
      </c>
    </row>
    <row r="1304" spans="1:4" x14ac:dyDescent="0.25">
      <c r="A1304" s="1">
        <v>34906</v>
      </c>
      <c r="B1304">
        <v>0.17613382534363381</v>
      </c>
      <c r="C1304">
        <v>0.2151490002770543</v>
      </c>
      <c r="D1304">
        <v>0.1983100011491197</v>
      </c>
    </row>
    <row r="1305" spans="1:4" x14ac:dyDescent="0.25">
      <c r="A1305" s="1">
        <v>34907</v>
      </c>
      <c r="B1305">
        <v>0.1727580853792684</v>
      </c>
      <c r="C1305">
        <v>0.21223438975426301</v>
      </c>
      <c r="D1305">
        <v>0.19480463170690979</v>
      </c>
    </row>
    <row r="1306" spans="1:4" x14ac:dyDescent="0.25">
      <c r="A1306" s="1">
        <v>34908</v>
      </c>
      <c r="B1306">
        <v>0.16956922041490291</v>
      </c>
      <c r="C1306">
        <v>0.2095642792314717</v>
      </c>
      <c r="D1306">
        <v>0.19152801226470001</v>
      </c>
    </row>
    <row r="1307" spans="1:4" x14ac:dyDescent="0.25">
      <c r="A1307" s="1">
        <v>34909</v>
      </c>
      <c r="B1307">
        <v>0.16657160545053751</v>
      </c>
      <c r="C1307">
        <v>0.2072091687086802</v>
      </c>
      <c r="D1307">
        <v>0.1885526428224901</v>
      </c>
    </row>
    <row r="1308" spans="1:4" x14ac:dyDescent="0.25">
      <c r="A1308" s="1">
        <v>34910</v>
      </c>
      <c r="B1308">
        <v>0.16560961548617201</v>
      </c>
      <c r="C1308">
        <v>0.20659955818588899</v>
      </c>
      <c r="D1308">
        <v>0.18672477338028029</v>
      </c>
    </row>
    <row r="1309" spans="1:4" x14ac:dyDescent="0.25">
      <c r="A1309" s="1">
        <v>34911</v>
      </c>
      <c r="B1309">
        <v>0.17550137552180661</v>
      </c>
      <c r="C1309">
        <v>0.20748558850779861</v>
      </c>
      <c r="D1309">
        <v>0.20012252893807039</v>
      </c>
    </row>
    <row r="1310" spans="1:4" x14ac:dyDescent="0.25">
      <c r="A1310" s="1">
        <v>34912</v>
      </c>
      <c r="B1310">
        <v>0.17486438555744119</v>
      </c>
      <c r="C1310">
        <v>0.2066406188297083</v>
      </c>
      <c r="D1310">
        <v>0.19805840949586051</v>
      </c>
    </row>
    <row r="1311" spans="1:4" x14ac:dyDescent="0.25">
      <c r="A1311" s="1">
        <v>34913</v>
      </c>
      <c r="B1311">
        <v>0.17104302059307569</v>
      </c>
      <c r="C1311">
        <v>0.204328649151618</v>
      </c>
      <c r="D1311">
        <v>0.19421991505365069</v>
      </c>
    </row>
    <row r="1312" spans="1:4" x14ac:dyDescent="0.25">
      <c r="A1312" s="1">
        <v>34914</v>
      </c>
      <c r="B1312">
        <v>0.1675591556287104</v>
      </c>
      <c r="C1312">
        <v>0.2024401794735276</v>
      </c>
      <c r="D1312">
        <v>0.1904770456114408</v>
      </c>
    </row>
    <row r="1313" spans="1:4" x14ac:dyDescent="0.25">
      <c r="A1313" s="1">
        <v>34915</v>
      </c>
      <c r="B1313">
        <v>0.16580501949088389</v>
      </c>
      <c r="C1313">
        <v>0.20121100331244929</v>
      </c>
      <c r="D1313">
        <v>0.1888454177772225</v>
      </c>
    </row>
    <row r="1314" spans="1:4" x14ac:dyDescent="0.25">
      <c r="A1314" s="1">
        <v>34916</v>
      </c>
      <c r="B1314">
        <v>0.1654965083530574</v>
      </c>
      <c r="C1314">
        <v>0.19979232715137099</v>
      </c>
      <c r="D1314">
        <v>0.1884119149430043</v>
      </c>
    </row>
    <row r="1315" spans="1:4" x14ac:dyDescent="0.25">
      <c r="A1315" s="1">
        <v>34917</v>
      </c>
      <c r="B1315">
        <v>0.1639354972152309</v>
      </c>
      <c r="C1315">
        <v>0.19810665099029251</v>
      </c>
      <c r="D1315">
        <v>0.18701028710878601</v>
      </c>
    </row>
    <row r="1316" spans="1:4" x14ac:dyDescent="0.25">
      <c r="A1316" s="1">
        <v>34918</v>
      </c>
      <c r="B1316">
        <v>0.16238573607740439</v>
      </c>
      <c r="C1316">
        <v>0.19625197482921419</v>
      </c>
      <c r="D1316">
        <v>0.18538303427456779</v>
      </c>
    </row>
    <row r="1317" spans="1:4" x14ac:dyDescent="0.25">
      <c r="A1317" s="1">
        <v>34919</v>
      </c>
      <c r="B1317">
        <v>0.16072166419916739</v>
      </c>
      <c r="C1317">
        <v>0.19444071079680419</v>
      </c>
      <c r="D1317">
        <v>0.18403456342902921</v>
      </c>
    </row>
    <row r="1318" spans="1:4" x14ac:dyDescent="0.25">
      <c r="A1318" s="1">
        <v>34920</v>
      </c>
      <c r="B1318">
        <v>0.1589457173209303</v>
      </c>
      <c r="C1318">
        <v>0.19265294676439421</v>
      </c>
      <c r="D1318">
        <v>0.1824554675834906</v>
      </c>
    </row>
    <row r="1319" spans="1:4" x14ac:dyDescent="0.25">
      <c r="A1319" s="1">
        <v>34921</v>
      </c>
      <c r="B1319">
        <v>0.1572497704426932</v>
      </c>
      <c r="C1319">
        <v>0.1909051827319842</v>
      </c>
      <c r="D1319">
        <v>0.18125449673795199</v>
      </c>
    </row>
    <row r="1320" spans="1:4" x14ac:dyDescent="0.25">
      <c r="A1320" s="1">
        <v>34922</v>
      </c>
      <c r="B1320">
        <v>0.15613702235664451</v>
      </c>
      <c r="C1320">
        <v>0.19328795342340119</v>
      </c>
      <c r="D1320">
        <v>0.18144848610816411</v>
      </c>
    </row>
    <row r="1321" spans="1:4" x14ac:dyDescent="0.25">
      <c r="A1321" s="1">
        <v>34923</v>
      </c>
      <c r="B1321">
        <v>0.15400552427059569</v>
      </c>
      <c r="C1321">
        <v>0.19205622411481829</v>
      </c>
      <c r="D1321">
        <v>0.18085372547837611</v>
      </c>
    </row>
    <row r="1322" spans="1:4" x14ac:dyDescent="0.25">
      <c r="A1322" s="1">
        <v>34924</v>
      </c>
      <c r="B1322">
        <v>0.15243777618454701</v>
      </c>
      <c r="C1322">
        <v>0.19344199480623531</v>
      </c>
      <c r="D1322">
        <v>0.1798070898485882</v>
      </c>
    </row>
    <row r="1323" spans="1:4" x14ac:dyDescent="0.25">
      <c r="A1323" s="1">
        <v>34925</v>
      </c>
      <c r="B1323">
        <v>0.15050211739948621</v>
      </c>
      <c r="C1323">
        <v>0.19121676549765229</v>
      </c>
      <c r="D1323">
        <v>0.17862607921880019</v>
      </c>
    </row>
    <row r="1324" spans="1:4" x14ac:dyDescent="0.25">
      <c r="A1324" s="1">
        <v>34926</v>
      </c>
      <c r="B1324">
        <v>0.14814145861442549</v>
      </c>
      <c r="C1324">
        <v>0.18897053618906939</v>
      </c>
      <c r="D1324">
        <v>0.17752006858901229</v>
      </c>
    </row>
    <row r="1325" spans="1:4" x14ac:dyDescent="0.25">
      <c r="A1325" s="1">
        <v>34927</v>
      </c>
      <c r="B1325">
        <v>0.14622530955285309</v>
      </c>
      <c r="C1325">
        <v>0.1873681565181903</v>
      </c>
      <c r="D1325">
        <v>0.17669481651708621</v>
      </c>
    </row>
    <row r="1326" spans="1:4" x14ac:dyDescent="0.25">
      <c r="A1326" s="1">
        <v>34928</v>
      </c>
      <c r="B1326">
        <v>0.14473791049128079</v>
      </c>
      <c r="C1326">
        <v>0.18668877684731111</v>
      </c>
      <c r="D1326">
        <v>0.1763495644451599</v>
      </c>
    </row>
    <row r="1327" spans="1:4" x14ac:dyDescent="0.25">
      <c r="A1327" s="1">
        <v>34929</v>
      </c>
      <c r="B1327">
        <v>0.14290113522423531</v>
      </c>
      <c r="C1327">
        <v>0.18515739717643201</v>
      </c>
      <c r="D1327">
        <v>0.17554868737323381</v>
      </c>
    </row>
    <row r="1328" spans="1:4" x14ac:dyDescent="0.25">
      <c r="A1328" s="1">
        <v>34930</v>
      </c>
      <c r="B1328">
        <v>0.1410268599571898</v>
      </c>
      <c r="C1328">
        <v>0.18367051750555291</v>
      </c>
      <c r="D1328">
        <v>0.17471281030130759</v>
      </c>
    </row>
    <row r="1329" spans="1:4" x14ac:dyDescent="0.25">
      <c r="A1329" s="1">
        <v>34931</v>
      </c>
      <c r="B1329">
        <v>0.14031017268659551</v>
      </c>
      <c r="C1329">
        <v>0.18227181437277251</v>
      </c>
      <c r="D1329">
        <v>0.17385478665745679</v>
      </c>
    </row>
    <row r="1330" spans="1:4" x14ac:dyDescent="0.25">
      <c r="A1330" s="1">
        <v>34932</v>
      </c>
      <c r="B1330">
        <v>0.14004411041600121</v>
      </c>
      <c r="C1330">
        <v>0.18178261123999229</v>
      </c>
      <c r="D1330">
        <v>0.17331551301360601</v>
      </c>
    </row>
    <row r="1331" spans="1:4" x14ac:dyDescent="0.25">
      <c r="A1331" s="1">
        <v>34933</v>
      </c>
      <c r="B1331">
        <v>0.14121992314540679</v>
      </c>
      <c r="C1331">
        <v>0.18362090810721199</v>
      </c>
      <c r="D1331">
        <v>0.17359936436975529</v>
      </c>
    </row>
    <row r="1332" spans="1:4" x14ac:dyDescent="0.25">
      <c r="A1332" s="1">
        <v>34934</v>
      </c>
      <c r="B1332">
        <v>0.14335761087481241</v>
      </c>
      <c r="C1332">
        <v>0.18480820497443171</v>
      </c>
      <c r="D1332">
        <v>0.17423446572590451</v>
      </c>
    </row>
    <row r="1333" spans="1:4" x14ac:dyDescent="0.25">
      <c r="A1333" s="1">
        <v>34935</v>
      </c>
      <c r="B1333">
        <v>0.14603717360421811</v>
      </c>
      <c r="C1333">
        <v>0.18765100184165129</v>
      </c>
      <c r="D1333">
        <v>0.17811456708205381</v>
      </c>
    </row>
    <row r="1334" spans="1:4" x14ac:dyDescent="0.25">
      <c r="A1334" s="1">
        <v>34936</v>
      </c>
      <c r="B1334">
        <v>0.14623548633362379</v>
      </c>
      <c r="C1334">
        <v>0.18918529870887099</v>
      </c>
      <c r="D1334">
        <v>0.17935216843820301</v>
      </c>
    </row>
    <row r="1335" spans="1:4" x14ac:dyDescent="0.25">
      <c r="A1335" s="1">
        <v>34937</v>
      </c>
      <c r="B1335">
        <v>0.14442834303983321</v>
      </c>
      <c r="C1335">
        <v>0.18676642741013891</v>
      </c>
      <c r="D1335">
        <v>0.17834076751518571</v>
      </c>
    </row>
    <row r="1336" spans="1:4" x14ac:dyDescent="0.25">
      <c r="A1336" s="1">
        <v>34938</v>
      </c>
      <c r="B1336">
        <v>0.14253682474604279</v>
      </c>
      <c r="C1336">
        <v>0.18427605611140679</v>
      </c>
      <c r="D1336">
        <v>0.17644874159216861</v>
      </c>
    </row>
    <row r="1337" spans="1:4" x14ac:dyDescent="0.25">
      <c r="A1337" s="1">
        <v>34939</v>
      </c>
      <c r="B1337">
        <v>0.14133593145225221</v>
      </c>
      <c r="C1337">
        <v>0.18410668481267459</v>
      </c>
      <c r="D1337">
        <v>0.17493171566915131</v>
      </c>
    </row>
    <row r="1338" spans="1:4" x14ac:dyDescent="0.25">
      <c r="A1338" s="1">
        <v>34940</v>
      </c>
      <c r="B1338">
        <v>0.1407487881584617</v>
      </c>
      <c r="C1338">
        <v>0.18472831351394239</v>
      </c>
      <c r="D1338">
        <v>0.1733115647461341</v>
      </c>
    </row>
    <row r="1339" spans="1:4" x14ac:dyDescent="0.25">
      <c r="A1339" s="1">
        <v>34941</v>
      </c>
      <c r="B1339">
        <v>0.13900351986467119</v>
      </c>
      <c r="C1339">
        <v>0.1824009422152103</v>
      </c>
      <c r="D1339">
        <v>0.17131766382311689</v>
      </c>
    </row>
    <row r="1340" spans="1:4" x14ac:dyDescent="0.25">
      <c r="A1340" s="1">
        <v>34942</v>
      </c>
      <c r="B1340">
        <v>0.13714137657088071</v>
      </c>
      <c r="C1340">
        <v>0.17992257091647809</v>
      </c>
      <c r="D1340">
        <v>0.1693268879000997</v>
      </c>
    </row>
    <row r="1341" spans="1:4" x14ac:dyDescent="0.25">
      <c r="A1341" s="1">
        <v>34943</v>
      </c>
      <c r="B1341">
        <v>0.13545985827709009</v>
      </c>
      <c r="C1341">
        <v>0.17777419961774599</v>
      </c>
      <c r="D1341">
        <v>0.16757361197708251</v>
      </c>
    </row>
    <row r="1342" spans="1:4" x14ac:dyDescent="0.25">
      <c r="A1342" s="1">
        <v>34944</v>
      </c>
      <c r="B1342">
        <v>0.1339858399832996</v>
      </c>
      <c r="C1342">
        <v>0.17582432831901379</v>
      </c>
      <c r="D1342">
        <v>0.16599783605406521</v>
      </c>
    </row>
    <row r="1343" spans="1:4" x14ac:dyDescent="0.25">
      <c r="A1343" s="1">
        <v>34945</v>
      </c>
      <c r="B1343">
        <v>0.13294057168950921</v>
      </c>
      <c r="C1343">
        <v>0.17948445702028171</v>
      </c>
      <c r="D1343">
        <v>0.16486018513104811</v>
      </c>
    </row>
    <row r="1344" spans="1:4" x14ac:dyDescent="0.25">
      <c r="A1344" s="1">
        <v>34946</v>
      </c>
      <c r="B1344">
        <v>0.13167842839571861</v>
      </c>
      <c r="C1344">
        <v>0.1797295857215496</v>
      </c>
      <c r="D1344">
        <v>0.16387878420803079</v>
      </c>
    </row>
    <row r="1345" spans="1:4" x14ac:dyDescent="0.25">
      <c r="A1345" s="1">
        <v>34947</v>
      </c>
      <c r="B1345">
        <v>0.13116540894932979</v>
      </c>
      <c r="C1345">
        <v>0.17847054491956579</v>
      </c>
      <c r="D1345">
        <v>0.1636661415508385</v>
      </c>
    </row>
    <row r="1346" spans="1:4" x14ac:dyDescent="0.25">
      <c r="A1346" s="1">
        <v>34948</v>
      </c>
      <c r="B1346">
        <v>0.13252926450294089</v>
      </c>
      <c r="C1346">
        <v>0.18027800411758221</v>
      </c>
      <c r="D1346">
        <v>0.1661928738936462</v>
      </c>
    </row>
    <row r="1347" spans="1:4" x14ac:dyDescent="0.25">
      <c r="A1347" s="1">
        <v>34949</v>
      </c>
      <c r="B1347">
        <v>0.1313981200565521</v>
      </c>
      <c r="C1347">
        <v>0.17872796331559851</v>
      </c>
      <c r="D1347">
        <v>0.16426960623645401</v>
      </c>
    </row>
    <row r="1348" spans="1:4" x14ac:dyDescent="0.25">
      <c r="A1348" s="1">
        <v>34950</v>
      </c>
      <c r="B1348">
        <v>0.12987906742230271</v>
      </c>
      <c r="C1348">
        <v>0.18204167953076381</v>
      </c>
      <c r="D1348">
        <v>0.16306216427137829</v>
      </c>
    </row>
    <row r="1349" spans="1:4" x14ac:dyDescent="0.25">
      <c r="A1349" s="1">
        <v>34951</v>
      </c>
      <c r="B1349">
        <v>0.13260626478805329</v>
      </c>
      <c r="C1349">
        <v>0.18297139574592899</v>
      </c>
      <c r="D1349">
        <v>0.1731153473063026</v>
      </c>
    </row>
    <row r="1350" spans="1:4" x14ac:dyDescent="0.25">
      <c r="A1350" s="1">
        <v>34952</v>
      </c>
      <c r="B1350">
        <v>0.13113908715380401</v>
      </c>
      <c r="C1350">
        <v>0.18475111196109431</v>
      </c>
      <c r="D1350">
        <v>0.17370228034122701</v>
      </c>
    </row>
    <row r="1351" spans="1:4" x14ac:dyDescent="0.25">
      <c r="A1351" s="1">
        <v>34953</v>
      </c>
      <c r="B1351">
        <v>0.13661459678581669</v>
      </c>
      <c r="C1351">
        <v>0.1908081920808132</v>
      </c>
      <c r="D1351">
        <v>0.17452395063864279</v>
      </c>
    </row>
    <row r="1352" spans="1:4" x14ac:dyDescent="0.25">
      <c r="A1352" s="1">
        <v>34954</v>
      </c>
      <c r="B1352">
        <v>0.1356194814178294</v>
      </c>
      <c r="C1352">
        <v>0.187455772200532</v>
      </c>
      <c r="D1352">
        <v>0.17130749593605871</v>
      </c>
    </row>
    <row r="1353" spans="1:4" x14ac:dyDescent="0.25">
      <c r="A1353" s="1">
        <v>34955</v>
      </c>
      <c r="B1353">
        <v>0.1342701157288409</v>
      </c>
      <c r="C1353">
        <v>0.18429303680982639</v>
      </c>
      <c r="D1353">
        <v>0.16846979123347461</v>
      </c>
    </row>
    <row r="1354" spans="1:4" x14ac:dyDescent="0.25">
      <c r="A1354" s="1">
        <v>34956</v>
      </c>
      <c r="B1354">
        <v>0.13349016885972251</v>
      </c>
      <c r="C1354">
        <v>0.18164338581762879</v>
      </c>
      <c r="D1354">
        <v>0.17011768418258269</v>
      </c>
    </row>
    <row r="1355" spans="1:4" x14ac:dyDescent="0.25">
      <c r="A1355" s="1">
        <v>34957</v>
      </c>
      <c r="B1355">
        <v>0.1329980758475354</v>
      </c>
      <c r="C1355">
        <v>0.17977099814179401</v>
      </c>
      <c r="D1355">
        <v>0.1701538819796041</v>
      </c>
    </row>
    <row r="1356" spans="1:4" x14ac:dyDescent="0.25">
      <c r="A1356" s="1">
        <v>34958</v>
      </c>
      <c r="B1356">
        <v>0.13204285783534839</v>
      </c>
      <c r="C1356">
        <v>0.17741411046595931</v>
      </c>
      <c r="D1356">
        <v>0.16903257977662539</v>
      </c>
    </row>
    <row r="1357" spans="1:4" x14ac:dyDescent="0.25">
      <c r="A1357" s="1">
        <v>34959</v>
      </c>
      <c r="B1357">
        <v>0.13099035756474869</v>
      </c>
      <c r="C1357">
        <v>0.17498510255385799</v>
      </c>
      <c r="D1357">
        <v>0.16811218156694829</v>
      </c>
    </row>
    <row r="1358" spans="1:4" x14ac:dyDescent="0.25">
      <c r="A1358" s="1">
        <v>34960</v>
      </c>
      <c r="B1358">
        <v>0.13464160729414901</v>
      </c>
      <c r="C1358">
        <v>0.17755259464175691</v>
      </c>
      <c r="D1358">
        <v>0.1726580333572712</v>
      </c>
    </row>
    <row r="1359" spans="1:4" x14ac:dyDescent="0.25">
      <c r="A1359" s="1">
        <v>34961</v>
      </c>
      <c r="B1359">
        <v>0.14304098202354931</v>
      </c>
      <c r="C1359">
        <v>0.18859608672965561</v>
      </c>
      <c r="D1359">
        <v>0.18241451014759419</v>
      </c>
    </row>
    <row r="1360" spans="1:4" x14ac:dyDescent="0.25">
      <c r="A1360" s="1">
        <v>34962</v>
      </c>
      <c r="B1360">
        <v>0.15924410675294959</v>
      </c>
      <c r="C1360">
        <v>0.2146265788175544</v>
      </c>
      <c r="D1360">
        <v>0.2016984869379172</v>
      </c>
    </row>
    <row r="1361" spans="1:4" x14ac:dyDescent="0.25">
      <c r="A1361" s="1">
        <v>34963</v>
      </c>
      <c r="B1361">
        <v>0.18463160648235</v>
      </c>
      <c r="C1361">
        <v>0.23864507090545331</v>
      </c>
      <c r="D1361">
        <v>0.2240930887282401</v>
      </c>
    </row>
    <row r="1362" spans="1:4" x14ac:dyDescent="0.25">
      <c r="A1362" s="1">
        <v>34964</v>
      </c>
      <c r="B1362">
        <v>0.18479535621175019</v>
      </c>
      <c r="C1362">
        <v>0.23374256299335211</v>
      </c>
      <c r="D1362">
        <v>0.2224845655185631</v>
      </c>
    </row>
    <row r="1363" spans="1:4" x14ac:dyDescent="0.25">
      <c r="A1363" s="1">
        <v>34965</v>
      </c>
      <c r="B1363">
        <v>0.18280410594115071</v>
      </c>
      <c r="C1363">
        <v>0.22837855508125091</v>
      </c>
      <c r="D1363">
        <v>0.22509756651839821</v>
      </c>
    </row>
    <row r="1364" spans="1:4" x14ac:dyDescent="0.25">
      <c r="A1364" s="1">
        <v>34966</v>
      </c>
      <c r="B1364">
        <v>0.18008278632570879</v>
      </c>
      <c r="C1364">
        <v>0.22369603774728961</v>
      </c>
      <c r="D1364">
        <v>0.2207176889587156</v>
      </c>
    </row>
    <row r="1365" spans="1:4" x14ac:dyDescent="0.25">
      <c r="A1365" s="1">
        <v>34967</v>
      </c>
      <c r="B1365">
        <v>0.17812913615108031</v>
      </c>
      <c r="C1365">
        <v>0.21892319463210749</v>
      </c>
      <c r="D1365">
        <v>0.2169096397023072</v>
      </c>
    </row>
    <row r="1366" spans="1:4" x14ac:dyDescent="0.25">
      <c r="A1366" s="1">
        <v>34968</v>
      </c>
      <c r="B1366">
        <v>0.17512548597645169</v>
      </c>
      <c r="C1366">
        <v>0.21509935151692561</v>
      </c>
      <c r="D1366">
        <v>0.21300471544589891</v>
      </c>
    </row>
    <row r="1367" spans="1:4" x14ac:dyDescent="0.25">
      <c r="A1367" s="1">
        <v>34969</v>
      </c>
      <c r="B1367">
        <v>0.17423146782811871</v>
      </c>
      <c r="C1367">
        <v>0.21274405963213269</v>
      </c>
      <c r="D1367">
        <v>0.21116972984604759</v>
      </c>
    </row>
    <row r="1368" spans="1:4" x14ac:dyDescent="0.25">
      <c r="A1368" s="1">
        <v>34970</v>
      </c>
      <c r="B1368">
        <v>0.17337869967978581</v>
      </c>
      <c r="C1368">
        <v>0.2102687677473396</v>
      </c>
      <c r="D1368">
        <v>0.20927349424619629</v>
      </c>
    </row>
    <row r="1369" spans="1:4" x14ac:dyDescent="0.25">
      <c r="A1369" s="1">
        <v>34971</v>
      </c>
      <c r="B1369">
        <v>0.1720096815314528</v>
      </c>
      <c r="C1369">
        <v>0.2095539758625467</v>
      </c>
      <c r="D1369">
        <v>0.21047100864634499</v>
      </c>
    </row>
    <row r="1370" spans="1:4" x14ac:dyDescent="0.25">
      <c r="A1370" s="1">
        <v>34972</v>
      </c>
      <c r="B1370">
        <v>0.18760759865818791</v>
      </c>
      <c r="C1370">
        <v>0.21951685901824861</v>
      </c>
      <c r="D1370">
        <v>0.2234391480464937</v>
      </c>
    </row>
    <row r="1371" spans="1:4" x14ac:dyDescent="0.25">
      <c r="A1371" s="1">
        <v>34973</v>
      </c>
      <c r="B1371">
        <v>0.1939580157849228</v>
      </c>
      <c r="C1371">
        <v>0.2234582735599038</v>
      </c>
      <c r="D1371">
        <v>0.2281504124466425</v>
      </c>
    </row>
    <row r="1372" spans="1:4" x14ac:dyDescent="0.25">
      <c r="A1372" s="1">
        <v>34974</v>
      </c>
      <c r="B1372">
        <v>0.19312030791165791</v>
      </c>
      <c r="C1372">
        <v>0.22140768810155931</v>
      </c>
      <c r="D1372">
        <v>0.22676730184679109</v>
      </c>
    </row>
    <row r="1373" spans="1:4" x14ac:dyDescent="0.25">
      <c r="A1373" s="1">
        <v>34975</v>
      </c>
      <c r="B1373">
        <v>0.19159697503839279</v>
      </c>
      <c r="C1373">
        <v>0.2194226026432147</v>
      </c>
      <c r="D1373">
        <v>0.22445106624693981</v>
      </c>
    </row>
    <row r="1374" spans="1:4" x14ac:dyDescent="0.25">
      <c r="A1374" s="1">
        <v>34976</v>
      </c>
      <c r="B1374">
        <v>0.19646739216512779</v>
      </c>
      <c r="C1374">
        <v>0.22330901718487001</v>
      </c>
      <c r="D1374">
        <v>0.22848670564708859</v>
      </c>
    </row>
    <row r="1375" spans="1:4" x14ac:dyDescent="0.25">
      <c r="A1375" s="1">
        <v>34977</v>
      </c>
      <c r="B1375">
        <v>0.20440593429186291</v>
      </c>
      <c r="C1375">
        <v>0.22716743172652551</v>
      </c>
      <c r="D1375">
        <v>0.23000234504723729</v>
      </c>
    </row>
    <row r="1376" spans="1:4" x14ac:dyDescent="0.25">
      <c r="A1376" s="1">
        <v>34978</v>
      </c>
      <c r="B1376">
        <v>0.20615385141859779</v>
      </c>
      <c r="C1376">
        <v>0.2271503462681807</v>
      </c>
      <c r="D1376">
        <v>0.22890298444738599</v>
      </c>
    </row>
    <row r="1377" spans="1:4" x14ac:dyDescent="0.25">
      <c r="A1377" s="1">
        <v>34979</v>
      </c>
      <c r="B1377">
        <v>0.20152620370210589</v>
      </c>
      <c r="C1377">
        <v>0.22467926231735311</v>
      </c>
      <c r="D1377">
        <v>0.22577742071325951</v>
      </c>
    </row>
    <row r="1378" spans="1:4" x14ac:dyDescent="0.25">
      <c r="A1378" s="1">
        <v>34980</v>
      </c>
      <c r="B1378">
        <v>0.19788668098561399</v>
      </c>
      <c r="C1378">
        <v>0.22216517836652511</v>
      </c>
      <c r="D1378">
        <v>0.223994356979133</v>
      </c>
    </row>
    <row r="1379" spans="1:4" x14ac:dyDescent="0.25">
      <c r="A1379" s="1">
        <v>34981</v>
      </c>
      <c r="B1379">
        <v>0.195970908269122</v>
      </c>
      <c r="C1379">
        <v>0.21899271381348359</v>
      </c>
      <c r="D1379">
        <v>0.22716691824500651</v>
      </c>
    </row>
    <row r="1380" spans="1:4" x14ac:dyDescent="0.25">
      <c r="A1380" s="1">
        <v>34982</v>
      </c>
      <c r="B1380">
        <v>0.19068768218517521</v>
      </c>
      <c r="C1380">
        <v>0.2152482515533663</v>
      </c>
      <c r="D1380">
        <v>0.22166971624284529</v>
      </c>
    </row>
    <row r="1381" spans="1:4" x14ac:dyDescent="0.25">
      <c r="A1381" s="1">
        <v>34983</v>
      </c>
      <c r="B1381">
        <v>0.1855907061012283</v>
      </c>
      <c r="C1381">
        <v>0.21146528929324909</v>
      </c>
      <c r="D1381">
        <v>0.21622563924068419</v>
      </c>
    </row>
    <row r="1382" spans="1:4" x14ac:dyDescent="0.25">
      <c r="A1382" s="1">
        <v>34984</v>
      </c>
      <c r="B1382">
        <v>0.18088685501728161</v>
      </c>
      <c r="C1382">
        <v>0.20795032703313199</v>
      </c>
      <c r="D1382">
        <v>0.21111718723852299</v>
      </c>
    </row>
    <row r="1383" spans="1:4" x14ac:dyDescent="0.25">
      <c r="A1383" s="1">
        <v>34985</v>
      </c>
      <c r="B1383">
        <v>0.17698585602511879</v>
      </c>
      <c r="C1383">
        <v>0.20474823180554599</v>
      </c>
      <c r="D1383">
        <v>0.2061812491841406</v>
      </c>
    </row>
    <row r="1384" spans="1:4" x14ac:dyDescent="0.25">
      <c r="A1384" s="1">
        <v>34986</v>
      </c>
      <c r="B1384">
        <v>0.173041732032956</v>
      </c>
      <c r="C1384">
        <v>0.20175013657796009</v>
      </c>
      <c r="D1384">
        <v>0.20160781112975809</v>
      </c>
    </row>
    <row r="1385" spans="1:4" x14ac:dyDescent="0.25">
      <c r="A1385" s="1">
        <v>34987</v>
      </c>
      <c r="B1385">
        <v>0.16951760804079319</v>
      </c>
      <c r="C1385">
        <v>0.1991745413503741</v>
      </c>
      <c r="D1385">
        <v>0.19746624807537569</v>
      </c>
    </row>
    <row r="1386" spans="1:4" x14ac:dyDescent="0.25">
      <c r="A1386" s="1">
        <v>34988</v>
      </c>
      <c r="B1386">
        <v>0.16688368311545351</v>
      </c>
      <c r="C1386">
        <v>0.19709549637259549</v>
      </c>
      <c r="D1386">
        <v>0.19433011814725801</v>
      </c>
    </row>
    <row r="1387" spans="1:4" x14ac:dyDescent="0.25">
      <c r="A1387" s="1">
        <v>34989</v>
      </c>
      <c r="B1387">
        <v>0.16429494874241429</v>
      </c>
      <c r="C1387">
        <v>0.19509253637981541</v>
      </c>
      <c r="D1387">
        <v>0.1910143662760968</v>
      </c>
    </row>
    <row r="1388" spans="1:4" x14ac:dyDescent="0.25">
      <c r="A1388" s="1">
        <v>34990</v>
      </c>
      <c r="B1388">
        <v>0.16193274937678631</v>
      </c>
      <c r="C1388">
        <v>0.1929104619166416</v>
      </c>
      <c r="D1388">
        <v>0.18786309320115541</v>
      </c>
    </row>
    <row r="1389" spans="1:4" x14ac:dyDescent="0.25">
      <c r="A1389" s="1">
        <v>34991</v>
      </c>
      <c r="B1389">
        <v>0.1608664652539665</v>
      </c>
      <c r="C1389">
        <v>0.191091217052896</v>
      </c>
      <c r="D1389">
        <v>0.1851935280546177</v>
      </c>
    </row>
    <row r="1390" spans="1:4" x14ac:dyDescent="0.25">
      <c r="A1390" s="1">
        <v>34992</v>
      </c>
      <c r="B1390">
        <v>0.1598764311311468</v>
      </c>
      <c r="C1390">
        <v>0.18957888282211791</v>
      </c>
      <c r="D1390">
        <v>0.1831643629937201</v>
      </c>
    </row>
    <row r="1391" spans="1:4" x14ac:dyDescent="0.25">
      <c r="A1391" s="1">
        <v>34993</v>
      </c>
      <c r="B1391">
        <v>0.1594320220083271</v>
      </c>
      <c r="C1391">
        <v>0.1885995485913399</v>
      </c>
      <c r="D1391">
        <v>0.18166894793282259</v>
      </c>
    </row>
    <row r="1392" spans="1:4" x14ac:dyDescent="0.25">
      <c r="A1392" s="1">
        <v>34994</v>
      </c>
      <c r="B1392">
        <v>0.15987073788550729</v>
      </c>
      <c r="C1392">
        <v>0.18756671436056169</v>
      </c>
      <c r="D1392">
        <v>0.18267915787192501</v>
      </c>
    </row>
    <row r="1393" spans="1:4" x14ac:dyDescent="0.25">
      <c r="A1393" s="1">
        <v>34995</v>
      </c>
      <c r="B1393">
        <v>0.18298070376268749</v>
      </c>
      <c r="C1393">
        <v>0.20674888012978371</v>
      </c>
      <c r="D1393">
        <v>0.21018749281102739</v>
      </c>
    </row>
    <row r="1394" spans="1:4" x14ac:dyDescent="0.25">
      <c r="A1394" s="1">
        <v>34996</v>
      </c>
      <c r="B1394">
        <v>0.18439691963986779</v>
      </c>
      <c r="C1394">
        <v>0.20894554589900549</v>
      </c>
      <c r="D1394">
        <v>0.20831270275012981</v>
      </c>
    </row>
    <row r="1395" spans="1:4" x14ac:dyDescent="0.25">
      <c r="A1395" s="1">
        <v>34997</v>
      </c>
      <c r="B1395">
        <v>0.18377940937417719</v>
      </c>
      <c r="C1395">
        <v>0.21009781457448751</v>
      </c>
      <c r="D1395">
        <v>0.208201038815091</v>
      </c>
    </row>
    <row r="1396" spans="1:4" x14ac:dyDescent="0.25">
      <c r="A1396" s="1">
        <v>34998</v>
      </c>
      <c r="B1396">
        <v>0.1831281491084866</v>
      </c>
      <c r="C1396">
        <v>0.21049008324996929</v>
      </c>
      <c r="D1396">
        <v>0.20807062488005201</v>
      </c>
    </row>
    <row r="1397" spans="1:4" x14ac:dyDescent="0.25">
      <c r="A1397" s="1">
        <v>34999</v>
      </c>
      <c r="B1397">
        <v>0.18236251384279589</v>
      </c>
      <c r="C1397">
        <v>0.20998385192545119</v>
      </c>
      <c r="D1397">
        <v>0.20813646094501301</v>
      </c>
    </row>
    <row r="1398" spans="1:4" x14ac:dyDescent="0.25">
      <c r="A1398" s="1">
        <v>35000</v>
      </c>
      <c r="B1398">
        <v>0.1802300586351738</v>
      </c>
      <c r="C1398">
        <v>0.20883447759345891</v>
      </c>
      <c r="D1398">
        <v>0.2063961234755429</v>
      </c>
    </row>
    <row r="1399" spans="1:4" x14ac:dyDescent="0.25">
      <c r="A1399" s="1">
        <v>35001</v>
      </c>
      <c r="B1399">
        <v>0.17896639921720989</v>
      </c>
      <c r="C1399">
        <v>0.2079021801224126</v>
      </c>
      <c r="D1399">
        <v>0.2052301610060728</v>
      </c>
    </row>
    <row r="1400" spans="1:4" x14ac:dyDescent="0.25">
      <c r="A1400" s="1">
        <v>35002</v>
      </c>
      <c r="B1400">
        <v>0.17770961479924591</v>
      </c>
      <c r="C1400">
        <v>0.20689738265136651</v>
      </c>
      <c r="D1400">
        <v>0.20400982353660271</v>
      </c>
    </row>
    <row r="1401" spans="1:4" x14ac:dyDescent="0.25">
      <c r="A1401" s="1">
        <v>35003</v>
      </c>
      <c r="B1401">
        <v>0.18274783038128189</v>
      </c>
      <c r="C1401">
        <v>0.2081075851803203</v>
      </c>
      <c r="D1401">
        <v>0.21034073606713249</v>
      </c>
    </row>
    <row r="1402" spans="1:4" x14ac:dyDescent="0.25">
      <c r="A1402" s="1">
        <v>35004</v>
      </c>
      <c r="B1402">
        <v>0.18517417096331801</v>
      </c>
      <c r="C1402">
        <v>0.2146982877092741</v>
      </c>
      <c r="D1402">
        <v>0.21430227359766249</v>
      </c>
    </row>
    <row r="1403" spans="1:4" x14ac:dyDescent="0.25">
      <c r="A1403" s="1">
        <v>35005</v>
      </c>
      <c r="B1403">
        <v>0.18356973775923591</v>
      </c>
      <c r="C1403">
        <v>0.213307990238228</v>
      </c>
      <c r="D1403">
        <v>0.21259343859227881</v>
      </c>
    </row>
    <row r="1404" spans="1:4" x14ac:dyDescent="0.25">
      <c r="A1404" s="1">
        <v>35006</v>
      </c>
      <c r="B1404">
        <v>0.18392780455515381</v>
      </c>
      <c r="C1404">
        <v>0.21278919276718181</v>
      </c>
      <c r="D1404">
        <v>0.2120552285868951</v>
      </c>
    </row>
    <row r="1405" spans="1:4" x14ac:dyDescent="0.25">
      <c r="A1405" s="1">
        <v>35007</v>
      </c>
      <c r="B1405">
        <v>0.18584129747179071</v>
      </c>
      <c r="C1405">
        <v>0.21384455813458891</v>
      </c>
      <c r="D1405">
        <v>0.21262403600877311</v>
      </c>
    </row>
    <row r="1406" spans="1:4" x14ac:dyDescent="0.25">
      <c r="A1406" s="1">
        <v>35008</v>
      </c>
      <c r="B1406">
        <v>0.1881522903884276</v>
      </c>
      <c r="C1406">
        <v>0.21561492350199621</v>
      </c>
      <c r="D1406">
        <v>0.21400221843065101</v>
      </c>
    </row>
    <row r="1407" spans="1:4" x14ac:dyDescent="0.25">
      <c r="A1407" s="1">
        <v>35009</v>
      </c>
      <c r="B1407">
        <v>0.1894526583050645</v>
      </c>
      <c r="C1407">
        <v>0.2166677888694033</v>
      </c>
      <c r="D1407">
        <v>0.2151104008525288</v>
      </c>
    </row>
    <row r="1408" spans="1:4" x14ac:dyDescent="0.25">
      <c r="A1408" s="1">
        <v>35010</v>
      </c>
      <c r="B1408">
        <v>0.1894655805714747</v>
      </c>
      <c r="C1408">
        <v>0.2173708993370585</v>
      </c>
      <c r="D1408">
        <v>0.21563804122998709</v>
      </c>
    </row>
    <row r="1409" spans="1:4" x14ac:dyDescent="0.25">
      <c r="A1409" s="1">
        <v>35011</v>
      </c>
      <c r="B1409">
        <v>0.18902037783788511</v>
      </c>
      <c r="C1409">
        <v>0.21786150980471369</v>
      </c>
      <c r="D1409">
        <v>0.21579880660744549</v>
      </c>
    </row>
    <row r="1410" spans="1:4" x14ac:dyDescent="0.25">
      <c r="A1410" s="1">
        <v>35012</v>
      </c>
      <c r="B1410">
        <v>0.18852017510429531</v>
      </c>
      <c r="C1410">
        <v>0.21848362027236901</v>
      </c>
      <c r="D1410">
        <v>0.21658957198490389</v>
      </c>
    </row>
    <row r="1411" spans="1:4" x14ac:dyDescent="0.25">
      <c r="A1411" s="1">
        <v>35013</v>
      </c>
      <c r="B1411">
        <v>0.18780184737070549</v>
      </c>
      <c r="C1411">
        <v>0.2201977307400243</v>
      </c>
      <c r="D1411">
        <v>0.21718033736236231</v>
      </c>
    </row>
    <row r="1412" spans="1:4" x14ac:dyDescent="0.25">
      <c r="A1412" s="1">
        <v>35014</v>
      </c>
      <c r="B1412">
        <v>0.1883351101305176</v>
      </c>
      <c r="C1412">
        <v>0.22210084120767951</v>
      </c>
      <c r="D1412">
        <v>0.2189286027398207</v>
      </c>
    </row>
    <row r="1413" spans="1:4" x14ac:dyDescent="0.25">
      <c r="A1413" s="1">
        <v>35015</v>
      </c>
      <c r="B1413">
        <v>0.1904996228903296</v>
      </c>
      <c r="C1413">
        <v>0.22607745167533461</v>
      </c>
      <c r="D1413">
        <v>0.22252686811727901</v>
      </c>
    </row>
    <row r="1414" spans="1:4" x14ac:dyDescent="0.25">
      <c r="A1414" s="1">
        <v>35016</v>
      </c>
      <c r="B1414">
        <v>0.20040101065014149</v>
      </c>
      <c r="C1414">
        <v>0.2348900621429898</v>
      </c>
      <c r="D1414">
        <v>0.23467575849473729</v>
      </c>
    </row>
    <row r="1415" spans="1:4" x14ac:dyDescent="0.25">
      <c r="A1415" s="1">
        <v>35017</v>
      </c>
      <c r="B1415">
        <v>0.2044698984099535</v>
      </c>
      <c r="C1415">
        <v>0.2419691726106451</v>
      </c>
      <c r="D1415">
        <v>0.23935777387219581</v>
      </c>
    </row>
    <row r="1416" spans="1:4" x14ac:dyDescent="0.25">
      <c r="A1416" s="1">
        <v>35018</v>
      </c>
      <c r="B1416">
        <v>0.20189316116976561</v>
      </c>
      <c r="C1416">
        <v>0.24061628307830041</v>
      </c>
      <c r="D1416">
        <v>0.23716416424965411</v>
      </c>
    </row>
    <row r="1417" spans="1:4" x14ac:dyDescent="0.25">
      <c r="A1417" s="1">
        <v>35019</v>
      </c>
      <c r="B1417">
        <v>0.19901954892957749</v>
      </c>
      <c r="C1417">
        <v>0.2386193935459556</v>
      </c>
      <c r="D1417">
        <v>0.2341324296271125</v>
      </c>
    </row>
    <row r="1418" spans="1:4" x14ac:dyDescent="0.25">
      <c r="A1418" s="1">
        <v>35020</v>
      </c>
      <c r="B1418">
        <v>0.19662281168938961</v>
      </c>
      <c r="C1418">
        <v>0.23655200401361071</v>
      </c>
      <c r="D1418">
        <v>0.2310288200045709</v>
      </c>
    </row>
    <row r="1419" spans="1:4" x14ac:dyDescent="0.25">
      <c r="A1419" s="1">
        <v>35021</v>
      </c>
      <c r="B1419">
        <v>0.19430482444920161</v>
      </c>
      <c r="C1419">
        <v>0.234495114481266</v>
      </c>
      <c r="D1419">
        <v>0.2282177103820292</v>
      </c>
    </row>
    <row r="1420" spans="1:4" x14ac:dyDescent="0.25">
      <c r="A1420" s="1">
        <v>35022</v>
      </c>
      <c r="B1420">
        <v>0.19226433720901351</v>
      </c>
      <c r="C1420">
        <v>0.23270572494892119</v>
      </c>
      <c r="D1420">
        <v>0.22575847575948771</v>
      </c>
    </row>
    <row r="1421" spans="1:4" x14ac:dyDescent="0.25">
      <c r="A1421" s="1">
        <v>35023</v>
      </c>
      <c r="B1421">
        <v>0.19016697496882551</v>
      </c>
      <c r="C1421">
        <v>0.23100933541657639</v>
      </c>
      <c r="D1421">
        <v>0.22346799113694599</v>
      </c>
    </row>
    <row r="1422" spans="1:4" x14ac:dyDescent="0.25">
      <c r="A1422" s="1">
        <v>35024</v>
      </c>
      <c r="B1422">
        <v>0.1883096127286375</v>
      </c>
      <c r="C1422">
        <v>0.22926044588423161</v>
      </c>
      <c r="D1422">
        <v>0.22143563151440429</v>
      </c>
    </row>
    <row r="1423" spans="1:4" x14ac:dyDescent="0.25">
      <c r="A1423" s="1">
        <v>35025</v>
      </c>
      <c r="B1423">
        <v>0.18737037548844951</v>
      </c>
      <c r="C1423">
        <v>0.22817155635188691</v>
      </c>
      <c r="D1423">
        <v>0.22025702189186269</v>
      </c>
    </row>
    <row r="1424" spans="1:4" x14ac:dyDescent="0.25">
      <c r="A1424" s="1">
        <v>35026</v>
      </c>
      <c r="B1424">
        <v>0.1863597248735569</v>
      </c>
      <c r="C1424">
        <v>0.22727128972537469</v>
      </c>
      <c r="D1424">
        <v>0.2194284364658444</v>
      </c>
    </row>
    <row r="1425" spans="1:4" x14ac:dyDescent="0.25">
      <c r="A1425" s="1">
        <v>35027</v>
      </c>
      <c r="B1425">
        <v>0.18499469925866421</v>
      </c>
      <c r="C1425">
        <v>0.22634052309886271</v>
      </c>
      <c r="D1425">
        <v>0.21857485103982591</v>
      </c>
    </row>
    <row r="1426" spans="1:4" x14ac:dyDescent="0.25">
      <c r="A1426" s="1">
        <v>35028</v>
      </c>
      <c r="B1426">
        <v>0.18377842364377159</v>
      </c>
      <c r="C1426">
        <v>0.22561075647235049</v>
      </c>
      <c r="D1426">
        <v>0.21766814061380749</v>
      </c>
    </row>
    <row r="1427" spans="1:4" x14ac:dyDescent="0.25">
      <c r="A1427" s="1">
        <v>35029</v>
      </c>
      <c r="B1427">
        <v>0.18256714802887899</v>
      </c>
      <c r="C1427">
        <v>0.22486948984583841</v>
      </c>
      <c r="D1427">
        <v>0.2166689301877891</v>
      </c>
    </row>
    <row r="1428" spans="1:4" x14ac:dyDescent="0.25">
      <c r="A1428" s="1">
        <v>35030</v>
      </c>
      <c r="B1428">
        <v>0.1838979161667591</v>
      </c>
      <c r="C1428">
        <v>0.22576440273196929</v>
      </c>
      <c r="D1428">
        <v>0.21553538484559709</v>
      </c>
    </row>
    <row r="1429" spans="1:4" x14ac:dyDescent="0.25">
      <c r="A1429" s="1">
        <v>35031</v>
      </c>
      <c r="B1429">
        <v>0.18270555930463919</v>
      </c>
      <c r="C1429">
        <v>0.2249288156181003</v>
      </c>
      <c r="D1429">
        <v>0.21452646900179911</v>
      </c>
    </row>
    <row r="1430" spans="1:4" x14ac:dyDescent="0.25">
      <c r="A1430" s="1">
        <v>35032</v>
      </c>
      <c r="B1430">
        <v>0.18341285064792959</v>
      </c>
      <c r="C1430">
        <v>0.22508398165629689</v>
      </c>
      <c r="D1430">
        <v>0.2143683462872458</v>
      </c>
    </row>
    <row r="1431" spans="1:4" x14ac:dyDescent="0.25">
      <c r="A1431" s="1">
        <v>35033</v>
      </c>
      <c r="B1431">
        <v>0.1838691727220671</v>
      </c>
      <c r="C1431">
        <v>0.22532014769449371</v>
      </c>
      <c r="D1431">
        <v>0.2145702235726927</v>
      </c>
    </row>
    <row r="1432" spans="1:4" x14ac:dyDescent="0.25">
      <c r="A1432" s="1">
        <v>35034</v>
      </c>
      <c r="B1432">
        <v>0.18372953538187761</v>
      </c>
      <c r="C1432">
        <v>0.22543427672698579</v>
      </c>
      <c r="D1432">
        <v>0.21479460085813951</v>
      </c>
    </row>
    <row r="1433" spans="1:4" x14ac:dyDescent="0.25">
      <c r="A1433" s="1">
        <v>35035</v>
      </c>
      <c r="B1433">
        <v>0.18337239804168809</v>
      </c>
      <c r="C1433">
        <v>0.22543140575947809</v>
      </c>
      <c r="D1433">
        <v>0.21483397814358629</v>
      </c>
    </row>
    <row r="1434" spans="1:4" x14ac:dyDescent="0.25">
      <c r="A1434" s="1">
        <v>35036</v>
      </c>
      <c r="B1434">
        <v>0.18297838570149871</v>
      </c>
      <c r="C1434">
        <v>0.22530253479197029</v>
      </c>
      <c r="D1434">
        <v>0.21472523042903299</v>
      </c>
    </row>
    <row r="1435" spans="1:4" x14ac:dyDescent="0.25">
      <c r="A1435" s="1">
        <v>35037</v>
      </c>
      <c r="B1435">
        <v>0.1828806233613092</v>
      </c>
      <c r="C1435">
        <v>0.2251401638244625</v>
      </c>
      <c r="D1435">
        <v>0.2146771077144799</v>
      </c>
    </row>
    <row r="1436" spans="1:4" x14ac:dyDescent="0.25">
      <c r="A1436" s="1">
        <v>35038</v>
      </c>
      <c r="B1436">
        <v>0.1829884860211197</v>
      </c>
      <c r="C1436">
        <v>0.22533893020407481</v>
      </c>
      <c r="D1436">
        <v>0.21506710999992651</v>
      </c>
    </row>
    <row r="1437" spans="1:4" x14ac:dyDescent="0.25">
      <c r="A1437" s="1">
        <v>35039</v>
      </c>
      <c r="B1437">
        <v>0.18401447368093021</v>
      </c>
      <c r="C1437">
        <v>0.22603446229570731</v>
      </c>
      <c r="D1437">
        <v>0.2171221122853734</v>
      </c>
    </row>
    <row r="1438" spans="1:4" x14ac:dyDescent="0.25">
      <c r="A1438" s="1">
        <v>35040</v>
      </c>
      <c r="B1438">
        <v>0.18450130373600979</v>
      </c>
      <c r="C1438">
        <v>0.22788336496899109</v>
      </c>
      <c r="D1438">
        <v>0.2181317454544095</v>
      </c>
    </row>
    <row r="1439" spans="1:4" x14ac:dyDescent="0.25">
      <c r="A1439" s="1">
        <v>35041</v>
      </c>
      <c r="B1439">
        <v>0.18428170101048669</v>
      </c>
      <c r="C1439">
        <v>0.2288443069141014</v>
      </c>
      <c r="D1439">
        <v>0.22110734474448371</v>
      </c>
    </row>
    <row r="1440" spans="1:4" x14ac:dyDescent="0.25">
      <c r="A1440" s="1">
        <v>35042</v>
      </c>
      <c r="B1440">
        <v>0.187291429329174</v>
      </c>
      <c r="C1440">
        <v>0.2298298511819955</v>
      </c>
      <c r="D1440">
        <v>0.22227295769455829</v>
      </c>
    </row>
    <row r="1441" spans="1:4" x14ac:dyDescent="0.25">
      <c r="A1441" s="1">
        <v>35043</v>
      </c>
      <c r="B1441">
        <v>0.19123928264786119</v>
      </c>
      <c r="C1441">
        <v>0.23150939544988949</v>
      </c>
      <c r="D1441">
        <v>0.22407544564463311</v>
      </c>
    </row>
    <row r="1442" spans="1:4" x14ac:dyDescent="0.25">
      <c r="A1442" s="1">
        <v>35044</v>
      </c>
      <c r="B1442">
        <v>0.19583588596654861</v>
      </c>
      <c r="C1442">
        <v>0.23394493971778371</v>
      </c>
      <c r="D1442">
        <v>0.2285785585947078</v>
      </c>
    </row>
    <row r="1443" spans="1:4" x14ac:dyDescent="0.25">
      <c r="A1443" s="1">
        <v>35045</v>
      </c>
      <c r="B1443">
        <v>0.20156623928523579</v>
      </c>
      <c r="C1443">
        <v>0.23599498398567781</v>
      </c>
      <c r="D1443">
        <v>0.23339604654478249</v>
      </c>
    </row>
    <row r="1444" spans="1:4" x14ac:dyDescent="0.25">
      <c r="A1444" s="1">
        <v>35046</v>
      </c>
      <c r="B1444">
        <v>0.2101846537502623</v>
      </c>
      <c r="C1444">
        <v>0.23714596888243861</v>
      </c>
      <c r="D1444">
        <v>0.2406308409321766</v>
      </c>
    </row>
    <row r="1445" spans="1:4" x14ac:dyDescent="0.25">
      <c r="A1445" s="1">
        <v>35047</v>
      </c>
      <c r="B1445">
        <v>0.2169779972347862</v>
      </c>
      <c r="C1445">
        <v>0.2379607623938309</v>
      </c>
      <c r="D1445">
        <v>0.24439661491749631</v>
      </c>
    </row>
    <row r="1446" spans="1:4" x14ac:dyDescent="0.25">
      <c r="A1446" s="1">
        <v>35048</v>
      </c>
      <c r="B1446">
        <v>0.21751688815015199</v>
      </c>
      <c r="C1446">
        <v>0.23850806430247229</v>
      </c>
      <c r="D1446">
        <v>0.24535675465944889</v>
      </c>
    </row>
    <row r="1447" spans="1:4" x14ac:dyDescent="0.25">
      <c r="A1447" s="1">
        <v>35049</v>
      </c>
      <c r="B1447">
        <v>0.2181539040655178</v>
      </c>
      <c r="C1447">
        <v>0.23916536621111389</v>
      </c>
      <c r="D1447">
        <v>0.24604001940140149</v>
      </c>
    </row>
    <row r="1448" spans="1:4" x14ac:dyDescent="0.25">
      <c r="A1448" s="1">
        <v>35050</v>
      </c>
      <c r="B1448">
        <v>0.2186885658426696</v>
      </c>
      <c r="C1448">
        <v>0.24000522130765589</v>
      </c>
      <c r="D1448">
        <v>0.2467959679704308</v>
      </c>
    </row>
    <row r="1449" spans="1:4" x14ac:dyDescent="0.25">
      <c r="A1449" s="1">
        <v>35051</v>
      </c>
      <c r="B1449">
        <v>0.21905135261982131</v>
      </c>
      <c r="C1449">
        <v>0.24076907640419801</v>
      </c>
      <c r="D1449">
        <v>0.24705191653945999</v>
      </c>
    </row>
    <row r="1450" spans="1:4" x14ac:dyDescent="0.25">
      <c r="A1450" s="1">
        <v>35052</v>
      </c>
      <c r="B1450">
        <v>0.21936163939697309</v>
      </c>
      <c r="C1450">
        <v>0.24155843150074011</v>
      </c>
      <c r="D1450">
        <v>0.24727911510848929</v>
      </c>
    </row>
    <row r="1451" spans="1:4" x14ac:dyDescent="0.25">
      <c r="A1451" s="1">
        <v>35053</v>
      </c>
      <c r="B1451">
        <v>0.21984380117412489</v>
      </c>
      <c r="C1451">
        <v>0.24242478659728231</v>
      </c>
      <c r="D1451">
        <v>0.2475494386775185</v>
      </c>
    </row>
    <row r="1452" spans="1:4" x14ac:dyDescent="0.25">
      <c r="A1452" s="1">
        <v>35054</v>
      </c>
      <c r="B1452">
        <v>0.2201484629512766</v>
      </c>
      <c r="C1452">
        <v>0.24324164169382431</v>
      </c>
      <c r="D1452">
        <v>0.24774101224654779</v>
      </c>
    </row>
    <row r="1453" spans="1:4" x14ac:dyDescent="0.25">
      <c r="A1453" s="1">
        <v>35055</v>
      </c>
      <c r="B1453">
        <v>0.21994070078543621</v>
      </c>
      <c r="C1453">
        <v>0.24392249679036651</v>
      </c>
      <c r="D1453">
        <v>0.2477196529879522</v>
      </c>
    </row>
    <row r="1454" spans="1:4" x14ac:dyDescent="0.25">
      <c r="A1454" s="1">
        <v>35056</v>
      </c>
      <c r="B1454">
        <v>0.21950981361959571</v>
      </c>
      <c r="C1454">
        <v>0.24443135188690859</v>
      </c>
      <c r="D1454">
        <v>0.24752266872935669</v>
      </c>
    </row>
    <row r="1455" spans="1:4" x14ac:dyDescent="0.25">
      <c r="A1455" s="1">
        <v>35057</v>
      </c>
      <c r="B1455">
        <v>0.21936911403519199</v>
      </c>
      <c r="C1455">
        <v>0.24513367976774891</v>
      </c>
      <c r="D1455">
        <v>0.24736818447076109</v>
      </c>
    </row>
    <row r="1456" spans="1:4" x14ac:dyDescent="0.25">
      <c r="A1456" s="1">
        <v>35058</v>
      </c>
      <c r="B1456">
        <v>0.21906841445078851</v>
      </c>
      <c r="C1456">
        <v>0.24574100764858919</v>
      </c>
      <c r="D1456">
        <v>0.2471368252121656</v>
      </c>
    </row>
    <row r="1457" spans="1:4" x14ac:dyDescent="0.25">
      <c r="A1457" s="1">
        <v>35059</v>
      </c>
      <c r="B1457">
        <v>0.21866174387089021</v>
      </c>
      <c r="C1457">
        <v>0.2462413355294297</v>
      </c>
      <c r="D1457">
        <v>0.24750703218922079</v>
      </c>
    </row>
    <row r="1458" spans="1:4" x14ac:dyDescent="0.25">
      <c r="A1458" s="1">
        <v>35060</v>
      </c>
      <c r="B1458">
        <v>0.218019488761615</v>
      </c>
      <c r="C1458">
        <v>0.2466451634102701</v>
      </c>
      <c r="D1458">
        <v>0.2477916141662759</v>
      </c>
    </row>
    <row r="1459" spans="1:4" x14ac:dyDescent="0.25">
      <c r="A1459" s="1">
        <v>35061</v>
      </c>
      <c r="B1459">
        <v>0.21734285865233971</v>
      </c>
      <c r="C1459">
        <v>0.24697999129111051</v>
      </c>
      <c r="D1459">
        <v>0.24804494614333131</v>
      </c>
    </row>
    <row r="1460" spans="1:4" x14ac:dyDescent="0.25">
      <c r="A1460" s="1">
        <v>35062</v>
      </c>
      <c r="B1460">
        <v>0.21661372854306449</v>
      </c>
      <c r="C1460">
        <v>0.2472693191719508</v>
      </c>
      <c r="D1460">
        <v>0.24824827812038661</v>
      </c>
    </row>
    <row r="1461" spans="1:4" x14ac:dyDescent="0.25">
      <c r="A1461" s="1">
        <v>35063</v>
      </c>
      <c r="B1461">
        <v>0.21581834843378919</v>
      </c>
      <c r="C1461">
        <v>0.24748814705279121</v>
      </c>
      <c r="D1461">
        <v>0.2484003600974419</v>
      </c>
    </row>
    <row r="1462" spans="1:4" x14ac:dyDescent="0.25">
      <c r="A1462" s="1">
        <v>35064</v>
      </c>
      <c r="B1462">
        <v>0.21608984332451411</v>
      </c>
      <c r="C1462">
        <v>0.24962847493363169</v>
      </c>
      <c r="D1462">
        <v>0.24934119207449709</v>
      </c>
    </row>
    <row r="1463" spans="1:4" x14ac:dyDescent="0.25">
      <c r="A1463" s="1">
        <v>35065</v>
      </c>
      <c r="B1463">
        <v>0.21723258821523889</v>
      </c>
      <c r="C1463">
        <v>0.251585302814472</v>
      </c>
      <c r="D1463">
        <v>0.25094014905155232</v>
      </c>
    </row>
    <row r="1464" spans="1:4" x14ac:dyDescent="0.25">
      <c r="A1464" s="1">
        <v>35066</v>
      </c>
      <c r="B1464">
        <v>0.21622095810596359</v>
      </c>
      <c r="C1464">
        <v>0.25163313069531218</v>
      </c>
      <c r="D1464">
        <v>0.25086348102860762</v>
      </c>
    </row>
    <row r="1465" spans="1:4" x14ac:dyDescent="0.25">
      <c r="A1465" s="1">
        <v>35067</v>
      </c>
      <c r="B1465">
        <v>0.2151547758919492</v>
      </c>
      <c r="C1465">
        <v>0.25172845857615272</v>
      </c>
      <c r="D1465">
        <v>0.25082431300566282</v>
      </c>
    </row>
    <row r="1466" spans="1:4" x14ac:dyDescent="0.25">
      <c r="A1466" s="1">
        <v>35068</v>
      </c>
      <c r="B1466">
        <v>0.22135671867793469</v>
      </c>
      <c r="C1466">
        <v>0.25514578645699321</v>
      </c>
      <c r="D1466">
        <v>0.25494951998271809</v>
      </c>
    </row>
    <row r="1467" spans="1:4" x14ac:dyDescent="0.25">
      <c r="A1467" s="1">
        <v>35069</v>
      </c>
      <c r="B1467">
        <v>0.2200292864639202</v>
      </c>
      <c r="C1467">
        <v>0.25517311433783352</v>
      </c>
      <c r="D1467">
        <v>0.25482410195977329</v>
      </c>
    </row>
    <row r="1468" spans="1:4" x14ac:dyDescent="0.25">
      <c r="A1468" s="1">
        <v>35070</v>
      </c>
      <c r="B1468">
        <v>0.21902622924990581</v>
      </c>
      <c r="C1468">
        <v>0.25525994221867382</v>
      </c>
      <c r="D1468">
        <v>0.25482680893682852</v>
      </c>
    </row>
    <row r="1469" spans="1:4" x14ac:dyDescent="0.25">
      <c r="A1469" s="1">
        <v>35071</v>
      </c>
      <c r="B1469">
        <v>0.21821746151727231</v>
      </c>
      <c r="C1469">
        <v>0.25541177009951421</v>
      </c>
      <c r="D1469">
        <v>0.25492576591388377</v>
      </c>
    </row>
    <row r="1470" spans="1:4" x14ac:dyDescent="0.25">
      <c r="A1470" s="1">
        <v>35072</v>
      </c>
      <c r="B1470">
        <v>0.2173268187846388</v>
      </c>
      <c r="C1470">
        <v>0.25556509798035459</v>
      </c>
      <c r="D1470">
        <v>0.25523503929216668</v>
      </c>
    </row>
    <row r="1471" spans="1:4" x14ac:dyDescent="0.25">
      <c r="A1471" s="1">
        <v>35073</v>
      </c>
      <c r="B1471">
        <v>0.21647805105200529</v>
      </c>
      <c r="C1471">
        <v>0.25602642586119512</v>
      </c>
      <c r="D1471">
        <v>0.25610181267044979</v>
      </c>
    </row>
    <row r="1472" spans="1:4" x14ac:dyDescent="0.25">
      <c r="A1472" s="1">
        <v>35074</v>
      </c>
      <c r="B1472">
        <v>0.21799899146777699</v>
      </c>
      <c r="C1472">
        <v>0.25708217826162638</v>
      </c>
      <c r="D1472">
        <v>0.25812344046717789</v>
      </c>
    </row>
    <row r="1473" spans="1:4" x14ac:dyDescent="0.25">
      <c r="A1473" s="1">
        <v>35075</v>
      </c>
      <c r="B1473">
        <v>0.22571733397015789</v>
      </c>
      <c r="C1473">
        <v>0.2606839522614266</v>
      </c>
      <c r="D1473">
        <v>0.26315771015278472</v>
      </c>
    </row>
    <row r="1474" spans="1:4" x14ac:dyDescent="0.25">
      <c r="A1474" s="1">
        <v>35076</v>
      </c>
      <c r="B1474">
        <v>0.22674279474785849</v>
      </c>
      <c r="C1474">
        <v>0.26191608646336212</v>
      </c>
      <c r="D1474">
        <v>0.26332351057690601</v>
      </c>
    </row>
    <row r="1475" spans="1:4" x14ac:dyDescent="0.25">
      <c r="A1475" s="1">
        <v>35077</v>
      </c>
      <c r="B1475">
        <v>0.22817138052555919</v>
      </c>
      <c r="C1475">
        <v>0.26318622066529751</v>
      </c>
      <c r="D1475">
        <v>0.2636736860010272</v>
      </c>
    </row>
    <row r="1476" spans="1:4" x14ac:dyDescent="0.25">
      <c r="A1476" s="1">
        <v>35078</v>
      </c>
      <c r="B1476">
        <v>0.22967434130326</v>
      </c>
      <c r="C1476">
        <v>0.26479535486723282</v>
      </c>
      <c r="D1476">
        <v>0.2642332364251484</v>
      </c>
    </row>
    <row r="1477" spans="1:4" x14ac:dyDescent="0.25">
      <c r="A1477" s="1">
        <v>35079</v>
      </c>
      <c r="B1477">
        <v>0.2308485520809607</v>
      </c>
      <c r="C1477">
        <v>0.26595348906916821</v>
      </c>
      <c r="D1477">
        <v>0.26439091184926972</v>
      </c>
    </row>
    <row r="1478" spans="1:4" x14ac:dyDescent="0.25">
      <c r="A1478" s="1">
        <v>35080</v>
      </c>
      <c r="B1478">
        <v>0.23363330198748511</v>
      </c>
      <c r="C1478">
        <v>0.26842380355468659</v>
      </c>
      <c r="D1478">
        <v>0.26538549198207623</v>
      </c>
    </row>
    <row r="1479" spans="1:4" x14ac:dyDescent="0.25">
      <c r="A1479" s="1">
        <v>35081</v>
      </c>
      <c r="B1479">
        <v>0.23724205899179379</v>
      </c>
      <c r="C1479">
        <v>0.27103514271762669</v>
      </c>
      <c r="D1479">
        <v>0.26617270622977851</v>
      </c>
    </row>
    <row r="1480" spans="1:4" x14ac:dyDescent="0.25">
      <c r="A1480" s="1">
        <v>35082</v>
      </c>
      <c r="B1480">
        <v>0.23706994688466321</v>
      </c>
      <c r="C1480">
        <v>0.27123336913641721</v>
      </c>
      <c r="D1480">
        <v>0.2660578360378883</v>
      </c>
    </row>
    <row r="1481" spans="1:4" x14ac:dyDescent="0.25">
      <c r="A1481" s="1">
        <v>35083</v>
      </c>
      <c r="B1481">
        <v>0.23759696875188849</v>
      </c>
      <c r="C1481">
        <v>0.27149459555520711</v>
      </c>
      <c r="D1481">
        <v>0.26620921584599821</v>
      </c>
    </row>
    <row r="1482" spans="1:4" x14ac:dyDescent="0.25">
      <c r="A1482" s="1">
        <v>35084</v>
      </c>
      <c r="B1482">
        <v>0.23768392386305259</v>
      </c>
      <c r="C1482">
        <v>0.27176732197399722</v>
      </c>
      <c r="D1482">
        <v>0.26636497065410791</v>
      </c>
    </row>
    <row r="1483" spans="1:4" x14ac:dyDescent="0.25">
      <c r="A1483" s="1">
        <v>35085</v>
      </c>
      <c r="B1483">
        <v>0.2378216965825885</v>
      </c>
      <c r="C1483">
        <v>0.27200937821507382</v>
      </c>
      <c r="D1483">
        <v>0.26647822546221772</v>
      </c>
    </row>
    <row r="1484" spans="1:4" x14ac:dyDescent="0.25">
      <c r="A1484" s="1">
        <v>35086</v>
      </c>
      <c r="B1484">
        <v>0.2381138443021244</v>
      </c>
      <c r="C1484">
        <v>0.27225093445615017</v>
      </c>
      <c r="D1484">
        <v>0.26685648027032749</v>
      </c>
    </row>
    <row r="1485" spans="1:4" x14ac:dyDescent="0.25">
      <c r="A1485" s="1">
        <v>35087</v>
      </c>
      <c r="B1485">
        <v>0.23810036702166029</v>
      </c>
      <c r="C1485">
        <v>0.27241999069722672</v>
      </c>
      <c r="D1485">
        <v>0.26689098507843739</v>
      </c>
    </row>
    <row r="1486" spans="1:4" x14ac:dyDescent="0.25">
      <c r="A1486" s="1">
        <v>35088</v>
      </c>
      <c r="B1486">
        <v>0.23818158982606441</v>
      </c>
      <c r="C1486">
        <v>0.27263400977751828</v>
      </c>
      <c r="D1486">
        <v>0.26694361488654711</v>
      </c>
    </row>
    <row r="1487" spans="1:4" x14ac:dyDescent="0.25">
      <c r="A1487" s="1">
        <v>35089</v>
      </c>
      <c r="B1487">
        <v>0.2387457443637539</v>
      </c>
      <c r="C1487">
        <v>0.27294458874771887</v>
      </c>
      <c r="D1487">
        <v>0.26705071497812771</v>
      </c>
    </row>
    <row r="1488" spans="1:4" x14ac:dyDescent="0.25">
      <c r="A1488" s="1">
        <v>35090</v>
      </c>
      <c r="B1488">
        <v>0.23931989890144331</v>
      </c>
      <c r="C1488">
        <v>0.27323816771791948</v>
      </c>
      <c r="D1488">
        <v>0.2671553150697083</v>
      </c>
    </row>
    <row r="1489" spans="1:4" x14ac:dyDescent="0.25">
      <c r="A1489" s="1">
        <v>35091</v>
      </c>
      <c r="B1489">
        <v>0.23992405343913289</v>
      </c>
      <c r="C1489">
        <v>0.27368776151506929</v>
      </c>
      <c r="D1489">
        <v>0.26725991516128877</v>
      </c>
    </row>
    <row r="1490" spans="1:4" x14ac:dyDescent="0.25">
      <c r="A1490" s="1">
        <v>35092</v>
      </c>
      <c r="B1490">
        <v>0.24052008297682251</v>
      </c>
      <c r="C1490">
        <v>0.27415835531221922</v>
      </c>
      <c r="D1490">
        <v>0.26738451525286933</v>
      </c>
    </row>
    <row r="1491" spans="1:4" x14ac:dyDescent="0.25">
      <c r="A1491" s="1">
        <v>35093</v>
      </c>
      <c r="B1491">
        <v>0.24112173751451191</v>
      </c>
      <c r="C1491">
        <v>0.27462994910936911</v>
      </c>
      <c r="D1491">
        <v>0.26746599034445001</v>
      </c>
    </row>
    <row r="1492" spans="1:4" x14ac:dyDescent="0.25">
      <c r="A1492" s="1">
        <v>35094</v>
      </c>
      <c r="B1492">
        <v>0.24164339205220139</v>
      </c>
      <c r="C1492">
        <v>0.27503804290651868</v>
      </c>
      <c r="D1492">
        <v>0.26753621543603051</v>
      </c>
    </row>
    <row r="1493" spans="1:4" x14ac:dyDescent="0.25">
      <c r="A1493" s="1">
        <v>35095</v>
      </c>
      <c r="B1493">
        <v>0.24219379658989099</v>
      </c>
      <c r="C1493">
        <v>0.27543663670366852</v>
      </c>
      <c r="D1493">
        <v>0.26759331552761112</v>
      </c>
    </row>
    <row r="1494" spans="1:4" x14ac:dyDescent="0.25">
      <c r="A1494" s="1">
        <v>35096</v>
      </c>
      <c r="B1494">
        <v>0.24280545112758051</v>
      </c>
      <c r="C1494">
        <v>0.27585323050081828</v>
      </c>
      <c r="D1494">
        <v>0.26768104061919168</v>
      </c>
    </row>
    <row r="1495" spans="1:4" x14ac:dyDescent="0.25">
      <c r="A1495" s="1">
        <v>35097</v>
      </c>
      <c r="B1495">
        <v>0.24343398066527</v>
      </c>
      <c r="C1495">
        <v>0.27630182429796801</v>
      </c>
      <c r="D1495">
        <v>0.26779251571077212</v>
      </c>
    </row>
    <row r="1496" spans="1:4" x14ac:dyDescent="0.25">
      <c r="A1496" s="1">
        <v>35098</v>
      </c>
      <c r="B1496">
        <v>0.2440168852029595</v>
      </c>
      <c r="C1496">
        <v>0.27676141809511789</v>
      </c>
      <c r="D1496">
        <v>0.26790274080235282</v>
      </c>
    </row>
    <row r="1497" spans="1:4" x14ac:dyDescent="0.25">
      <c r="A1497" s="1">
        <v>35099</v>
      </c>
      <c r="B1497">
        <v>0.24462228974064901</v>
      </c>
      <c r="C1497">
        <v>0.2772090118922676</v>
      </c>
      <c r="D1497">
        <v>0.26800859089393331</v>
      </c>
    </row>
    <row r="1498" spans="1:4" x14ac:dyDescent="0.25">
      <c r="A1498" s="1">
        <v>35100</v>
      </c>
      <c r="B1498">
        <v>0.24516081927833849</v>
      </c>
      <c r="C1498">
        <v>0.27766210568941752</v>
      </c>
      <c r="D1498">
        <v>0.26822319098551378</v>
      </c>
    </row>
    <row r="1499" spans="1:4" x14ac:dyDescent="0.25">
      <c r="A1499" s="1">
        <v>35101</v>
      </c>
      <c r="B1499">
        <v>0.2471787238160281</v>
      </c>
      <c r="C1499">
        <v>0.28002069948656733</v>
      </c>
      <c r="D1499">
        <v>0.27092216607709441</v>
      </c>
    </row>
    <row r="1500" spans="1:4" x14ac:dyDescent="0.25">
      <c r="A1500" s="1">
        <v>35102</v>
      </c>
      <c r="B1500">
        <v>0.24965037835371751</v>
      </c>
      <c r="C1500">
        <v>0.28256279328371697</v>
      </c>
      <c r="D1500">
        <v>0.27391489116867501</v>
      </c>
    </row>
    <row r="1501" spans="1:4" x14ac:dyDescent="0.25">
      <c r="A1501" s="1">
        <v>35103</v>
      </c>
      <c r="B1501">
        <v>0.25147015789140698</v>
      </c>
      <c r="C1501">
        <v>0.28529588708086678</v>
      </c>
      <c r="D1501">
        <v>0.27711449126025561</v>
      </c>
    </row>
    <row r="1502" spans="1:4" x14ac:dyDescent="0.25">
      <c r="A1502" s="1">
        <v>35104</v>
      </c>
      <c r="B1502">
        <v>0.25218806242909658</v>
      </c>
      <c r="C1502">
        <v>0.2874574808780167</v>
      </c>
      <c r="D1502">
        <v>0.27955034135183621</v>
      </c>
    </row>
    <row r="1503" spans="1:4" x14ac:dyDescent="0.25">
      <c r="A1503" s="1">
        <v>35105</v>
      </c>
      <c r="B1503">
        <v>0.25349983882426402</v>
      </c>
      <c r="C1503">
        <v>0.2914280100423729</v>
      </c>
      <c r="D1503">
        <v>0.28189828603807637</v>
      </c>
    </row>
    <row r="1504" spans="1:4" x14ac:dyDescent="0.25">
      <c r="A1504" s="1">
        <v>35106</v>
      </c>
      <c r="B1504">
        <v>0.25170833455421859</v>
      </c>
      <c r="C1504">
        <v>0.29057470770187821</v>
      </c>
      <c r="D1504">
        <v>0.28026004737099969</v>
      </c>
    </row>
    <row r="1505" spans="1:4" x14ac:dyDescent="0.25">
      <c r="A1505" s="1">
        <v>35107</v>
      </c>
      <c r="B1505">
        <v>0.25007921339424261</v>
      </c>
      <c r="C1505">
        <v>0.28959775260359261</v>
      </c>
      <c r="D1505">
        <v>0.2787571041164727</v>
      </c>
    </row>
    <row r="1506" spans="1:4" x14ac:dyDescent="0.25">
      <c r="A1506" s="1">
        <v>35108</v>
      </c>
      <c r="B1506">
        <v>0.24906937346379149</v>
      </c>
      <c r="C1506">
        <v>0.28846440704494092</v>
      </c>
      <c r="D1506">
        <v>0.27826279033221002</v>
      </c>
    </row>
    <row r="1507" spans="1:4" x14ac:dyDescent="0.25">
      <c r="A1507" s="1">
        <v>35109</v>
      </c>
      <c r="B1507">
        <v>0.2478502047165155</v>
      </c>
      <c r="C1507">
        <v>0.28806637830164922</v>
      </c>
      <c r="D1507">
        <v>0.27853322871449421</v>
      </c>
    </row>
    <row r="1508" spans="1:4" x14ac:dyDescent="0.25">
      <c r="A1508" s="1">
        <v>35110</v>
      </c>
      <c r="B1508">
        <v>0.24660262068910679</v>
      </c>
      <c r="C1508">
        <v>0.28711365137435702</v>
      </c>
      <c r="D1508">
        <v>0.27800120091027197</v>
      </c>
    </row>
    <row r="1509" spans="1:4" x14ac:dyDescent="0.25">
      <c r="A1509" s="1">
        <v>35111</v>
      </c>
      <c r="B1509">
        <v>0.2452644116616981</v>
      </c>
      <c r="C1509">
        <v>0.28599042444706491</v>
      </c>
      <c r="D1509">
        <v>0.27717479810605011</v>
      </c>
    </row>
    <row r="1510" spans="1:4" x14ac:dyDescent="0.25">
      <c r="A1510" s="1">
        <v>35112</v>
      </c>
      <c r="B1510">
        <v>0.2441643276342893</v>
      </c>
      <c r="C1510">
        <v>0.28556119751977271</v>
      </c>
      <c r="D1510">
        <v>0.27712902030182812</v>
      </c>
    </row>
    <row r="1511" spans="1:4" x14ac:dyDescent="0.25">
      <c r="A1511" s="1">
        <v>35113</v>
      </c>
      <c r="B1511">
        <v>0.24309114059068451</v>
      </c>
      <c r="C1511">
        <v>0.28498147059248041</v>
      </c>
      <c r="D1511">
        <v>0.27687261749760611</v>
      </c>
    </row>
    <row r="1512" spans="1:4" x14ac:dyDescent="0.25">
      <c r="A1512" s="1">
        <v>35114</v>
      </c>
      <c r="B1512">
        <v>0.24150357972077449</v>
      </c>
      <c r="C1512">
        <v>0.28401004130225432</v>
      </c>
      <c r="D1512">
        <v>0.27617664573369771</v>
      </c>
    </row>
    <row r="1513" spans="1:4" x14ac:dyDescent="0.25">
      <c r="A1513" s="1">
        <v>35115</v>
      </c>
      <c r="B1513">
        <v>0.23990122309734241</v>
      </c>
      <c r="C1513">
        <v>0.28317347662362807</v>
      </c>
      <c r="D1513">
        <v>0.27509220344890989</v>
      </c>
    </row>
    <row r="1514" spans="1:4" x14ac:dyDescent="0.25">
      <c r="A1514" s="1">
        <v>35116</v>
      </c>
      <c r="B1514">
        <v>0.23827510227228471</v>
      </c>
      <c r="C1514">
        <v>0.28230024732938352</v>
      </c>
      <c r="D1514">
        <v>0.27390713616412221</v>
      </c>
    </row>
    <row r="1515" spans="1:4" x14ac:dyDescent="0.25">
      <c r="A1515" s="1">
        <v>35117</v>
      </c>
      <c r="B1515">
        <v>0.23636534577099799</v>
      </c>
      <c r="C1515">
        <v>0.2813489508990587</v>
      </c>
      <c r="D1515">
        <v>0.27252448635347581</v>
      </c>
    </row>
    <row r="1516" spans="1:4" x14ac:dyDescent="0.25">
      <c r="A1516" s="1">
        <v>35118</v>
      </c>
      <c r="B1516">
        <v>0.2340214904767384</v>
      </c>
      <c r="C1516">
        <v>0.27918946068912642</v>
      </c>
      <c r="D1516">
        <v>0.27048871154282939</v>
      </c>
    </row>
    <row r="1517" spans="1:4" x14ac:dyDescent="0.25">
      <c r="A1517" s="1">
        <v>35119</v>
      </c>
      <c r="B1517">
        <v>0.23214888518247881</v>
      </c>
      <c r="C1517">
        <v>0.27761597047919417</v>
      </c>
      <c r="D1517">
        <v>0.26851106173218309</v>
      </c>
    </row>
    <row r="1518" spans="1:4" x14ac:dyDescent="0.25">
      <c r="A1518" s="1">
        <v>35120</v>
      </c>
      <c r="B1518">
        <v>0.2308062798882192</v>
      </c>
      <c r="C1518">
        <v>0.27667548026926181</v>
      </c>
      <c r="D1518">
        <v>0.2671402869215368</v>
      </c>
    </row>
    <row r="1519" spans="1:4" x14ac:dyDescent="0.25">
      <c r="A1519" s="1">
        <v>35121</v>
      </c>
      <c r="B1519">
        <v>0.22977804959395959</v>
      </c>
      <c r="C1519">
        <v>0.27616499005932937</v>
      </c>
      <c r="D1519">
        <v>0.26736913822352332</v>
      </c>
    </row>
    <row r="1520" spans="1:4" x14ac:dyDescent="0.25">
      <c r="A1520" s="1">
        <v>35122</v>
      </c>
      <c r="B1520">
        <v>0.2286877110832343</v>
      </c>
      <c r="C1520">
        <v>0.2735820564627886</v>
      </c>
      <c r="D1520">
        <v>0.26647248609099489</v>
      </c>
    </row>
    <row r="1521" spans="1:4" x14ac:dyDescent="0.25">
      <c r="A1521" s="1">
        <v>35123</v>
      </c>
      <c r="B1521">
        <v>0.2285782917130986</v>
      </c>
      <c r="C1521">
        <v>0.27314775995138241</v>
      </c>
      <c r="D1521">
        <v>0.26606833395846657</v>
      </c>
    </row>
    <row r="1522" spans="1:4" x14ac:dyDescent="0.25">
      <c r="A1522" s="1">
        <v>35124</v>
      </c>
      <c r="B1522">
        <v>0.22885762234296311</v>
      </c>
      <c r="C1522">
        <v>0.27300946343997612</v>
      </c>
      <c r="D1522">
        <v>0.26596918182593809</v>
      </c>
    </row>
    <row r="1523" spans="1:4" x14ac:dyDescent="0.25">
      <c r="A1523" s="1">
        <v>35125</v>
      </c>
      <c r="B1523">
        <v>0.22904382797282749</v>
      </c>
      <c r="C1523">
        <v>0.27285766692856989</v>
      </c>
      <c r="D1523">
        <v>0.26587002969340978</v>
      </c>
    </row>
    <row r="1524" spans="1:4" x14ac:dyDescent="0.25">
      <c r="A1524" s="1">
        <v>35126</v>
      </c>
      <c r="B1524">
        <v>0.2290606586026919</v>
      </c>
      <c r="C1524">
        <v>0.27260487041716358</v>
      </c>
      <c r="D1524">
        <v>0.26558587756088142</v>
      </c>
    </row>
    <row r="1525" spans="1:4" x14ac:dyDescent="0.25">
      <c r="A1525" s="1">
        <v>35127</v>
      </c>
      <c r="B1525">
        <v>0.22871240633303491</v>
      </c>
      <c r="C1525">
        <v>0.27227857390575738</v>
      </c>
      <c r="D1525">
        <v>0.26517485042835293</v>
      </c>
    </row>
    <row r="1526" spans="1:4" x14ac:dyDescent="0.25">
      <c r="A1526" s="1">
        <v>35128</v>
      </c>
      <c r="B1526">
        <v>0.22798290406337759</v>
      </c>
      <c r="C1526">
        <v>0.27160027739435111</v>
      </c>
      <c r="D1526">
        <v>0.26440319829582448</v>
      </c>
    </row>
    <row r="1527" spans="1:4" x14ac:dyDescent="0.25">
      <c r="A1527" s="1">
        <v>35129</v>
      </c>
      <c r="B1527">
        <v>0.22698152679372061</v>
      </c>
      <c r="C1527">
        <v>0.27070148088294488</v>
      </c>
      <c r="D1527">
        <v>0.26345842116329621</v>
      </c>
    </row>
    <row r="1528" spans="1:4" x14ac:dyDescent="0.25">
      <c r="A1528" s="1">
        <v>35130</v>
      </c>
      <c r="B1528">
        <v>0.22644948016096611</v>
      </c>
      <c r="C1528">
        <v>0.26925764070861929</v>
      </c>
      <c r="D1528">
        <v>0.26248938768623242</v>
      </c>
    </row>
    <row r="1529" spans="1:4" x14ac:dyDescent="0.25">
      <c r="A1529" s="1">
        <v>35131</v>
      </c>
      <c r="B1529">
        <v>0.22625305852821159</v>
      </c>
      <c r="C1529">
        <v>0.26767619400120801</v>
      </c>
      <c r="D1529">
        <v>0.26183222920916882</v>
      </c>
    </row>
    <row r="1530" spans="1:4" x14ac:dyDescent="0.25">
      <c r="A1530" s="1">
        <v>35132</v>
      </c>
      <c r="B1530">
        <v>0.22637413689545699</v>
      </c>
      <c r="C1530">
        <v>0.26727413838533692</v>
      </c>
      <c r="D1530">
        <v>0.26147569573210511</v>
      </c>
    </row>
    <row r="1531" spans="1:4" x14ac:dyDescent="0.25">
      <c r="A1531" s="1">
        <v>35133</v>
      </c>
      <c r="B1531">
        <v>0.22654084026270269</v>
      </c>
      <c r="C1531">
        <v>0.26725908276946558</v>
      </c>
      <c r="D1531">
        <v>0.2612404122550413</v>
      </c>
    </row>
    <row r="1532" spans="1:4" x14ac:dyDescent="0.25">
      <c r="A1532" s="1">
        <v>35134</v>
      </c>
      <c r="B1532">
        <v>0.2262231686299481</v>
      </c>
      <c r="C1532">
        <v>0.26702602715359441</v>
      </c>
      <c r="D1532">
        <v>0.26060075377797759</v>
      </c>
    </row>
    <row r="1533" spans="1:4" x14ac:dyDescent="0.25">
      <c r="A1533" s="1">
        <v>35135</v>
      </c>
      <c r="B1533">
        <v>0.2249547083747451</v>
      </c>
      <c r="C1533">
        <v>0.26590102056802201</v>
      </c>
      <c r="D1533">
        <v>0.25950047030091389</v>
      </c>
    </row>
    <row r="1534" spans="1:4" x14ac:dyDescent="0.25">
      <c r="A1534" s="1">
        <v>35136</v>
      </c>
      <c r="B1534">
        <v>0.2231424981195422</v>
      </c>
      <c r="C1534">
        <v>0.26417551398244971</v>
      </c>
      <c r="D1534">
        <v>0.2577989368238503</v>
      </c>
    </row>
    <row r="1535" spans="1:4" x14ac:dyDescent="0.25">
      <c r="A1535" s="1">
        <v>35137</v>
      </c>
      <c r="B1535">
        <v>0.2212034128643392</v>
      </c>
      <c r="C1535">
        <v>0.2625550073968772</v>
      </c>
      <c r="D1535">
        <v>0.25625240334678651</v>
      </c>
    </row>
    <row r="1536" spans="1:4" x14ac:dyDescent="0.25">
      <c r="A1536" s="1">
        <v>35138</v>
      </c>
      <c r="B1536">
        <v>0.2216268276091363</v>
      </c>
      <c r="C1536">
        <v>0.27309250081130471</v>
      </c>
      <c r="D1536">
        <v>0.25567399486972281</v>
      </c>
    </row>
    <row r="1537" spans="1:4" x14ac:dyDescent="0.25">
      <c r="A1537" s="1">
        <v>35139</v>
      </c>
      <c r="B1537">
        <v>0.22025461735393331</v>
      </c>
      <c r="C1537">
        <v>0.27979049422573232</v>
      </c>
      <c r="D1537">
        <v>0.25480621139265908</v>
      </c>
    </row>
    <row r="1538" spans="1:4" x14ac:dyDescent="0.25">
      <c r="A1538" s="1">
        <v>35140</v>
      </c>
      <c r="B1538">
        <v>0.21782303209873041</v>
      </c>
      <c r="C1538">
        <v>0.27747698764015988</v>
      </c>
      <c r="D1538">
        <v>0.25252530291559538</v>
      </c>
    </row>
    <row r="1539" spans="1:4" x14ac:dyDescent="0.25">
      <c r="A1539" s="1">
        <v>35141</v>
      </c>
      <c r="B1539">
        <v>0.21599019684352741</v>
      </c>
      <c r="C1539">
        <v>0.27468748105458751</v>
      </c>
      <c r="D1539">
        <v>0.25062939443853172</v>
      </c>
    </row>
    <row r="1540" spans="1:4" x14ac:dyDescent="0.25">
      <c r="A1540" s="1">
        <v>35142</v>
      </c>
      <c r="B1540">
        <v>0.2154298707223366</v>
      </c>
      <c r="C1540">
        <v>0.27492033117351677</v>
      </c>
      <c r="D1540">
        <v>0.2500292736801682</v>
      </c>
    </row>
    <row r="1541" spans="1:4" x14ac:dyDescent="0.25">
      <c r="A1541" s="1">
        <v>35143</v>
      </c>
      <c r="B1541">
        <v>0.21352266960114591</v>
      </c>
      <c r="C1541">
        <v>0.27319358507863528</v>
      </c>
      <c r="D1541">
        <v>0.24906977792180479</v>
      </c>
    </row>
    <row r="1542" spans="1:4" x14ac:dyDescent="0.25">
      <c r="A1542" s="1">
        <v>35144</v>
      </c>
      <c r="B1542">
        <v>0.21188609347995499</v>
      </c>
      <c r="C1542">
        <v>0.27207833898375372</v>
      </c>
      <c r="D1542">
        <v>0.24816090716344119</v>
      </c>
    </row>
    <row r="1543" spans="1:4" x14ac:dyDescent="0.25">
      <c r="A1543" s="1">
        <v>35145</v>
      </c>
      <c r="B1543">
        <v>0.21083701735876431</v>
      </c>
      <c r="C1543">
        <v>0.27106109288887198</v>
      </c>
      <c r="D1543">
        <v>0.24753391140507769</v>
      </c>
    </row>
    <row r="1544" spans="1:4" x14ac:dyDescent="0.25">
      <c r="A1544" s="1">
        <v>35146</v>
      </c>
      <c r="B1544">
        <v>0.21005856623757349</v>
      </c>
      <c r="C1544">
        <v>0.26974884679399053</v>
      </c>
      <c r="D1544">
        <v>0.24711754064671429</v>
      </c>
    </row>
    <row r="1545" spans="1:4" x14ac:dyDescent="0.25">
      <c r="A1545" s="1">
        <v>35147</v>
      </c>
      <c r="B1545">
        <v>0.2087817727096202</v>
      </c>
      <c r="C1545">
        <v>0.27072783456031979</v>
      </c>
      <c r="D1545">
        <v>0.2468419122387614</v>
      </c>
    </row>
    <row r="1546" spans="1:4" x14ac:dyDescent="0.25">
      <c r="A1546" s="1">
        <v>35148</v>
      </c>
      <c r="B1546">
        <v>0.210262103079872</v>
      </c>
      <c r="C1546">
        <v>0.27161340434200493</v>
      </c>
      <c r="D1546">
        <v>0.2470844698216825</v>
      </c>
    </row>
    <row r="1547" spans="1:4" x14ac:dyDescent="0.25">
      <c r="A1547" s="1">
        <v>35149</v>
      </c>
      <c r="B1547">
        <v>0.20920368345012391</v>
      </c>
      <c r="C1547">
        <v>0.27081134648972688</v>
      </c>
      <c r="D1547">
        <v>0.24596452740460351</v>
      </c>
    </row>
    <row r="1548" spans="1:4" x14ac:dyDescent="0.25">
      <c r="A1548" s="1">
        <v>35150</v>
      </c>
      <c r="B1548">
        <v>0.20835200529159861</v>
      </c>
      <c r="C1548">
        <v>0.2700074222076117</v>
      </c>
      <c r="D1548">
        <v>0.24535791984887481</v>
      </c>
    </row>
    <row r="1549" spans="1:4" x14ac:dyDescent="0.25">
      <c r="A1549" s="1">
        <v>35151</v>
      </c>
      <c r="B1549">
        <v>0.20955895476914271</v>
      </c>
      <c r="C1549">
        <v>0.27134489296466291</v>
      </c>
      <c r="D1549">
        <v>0.24589022003962849</v>
      </c>
    </row>
    <row r="1550" spans="1:4" x14ac:dyDescent="0.25">
      <c r="A1550" s="1">
        <v>35152</v>
      </c>
      <c r="B1550">
        <v>0.20822671042706559</v>
      </c>
      <c r="C1550">
        <v>0.27527370595264838</v>
      </c>
      <c r="D1550">
        <v>0.24493490068362839</v>
      </c>
    </row>
    <row r="1551" spans="1:4" x14ac:dyDescent="0.25">
      <c r="A1551" s="1">
        <v>35153</v>
      </c>
      <c r="B1551">
        <v>0.20631634108498839</v>
      </c>
      <c r="C1551">
        <v>0.27447301894063392</v>
      </c>
      <c r="D1551">
        <v>0.24317833132762831</v>
      </c>
    </row>
    <row r="1552" spans="1:4" x14ac:dyDescent="0.25">
      <c r="A1552" s="1">
        <v>35154</v>
      </c>
      <c r="B1552">
        <v>0.20466409674291119</v>
      </c>
      <c r="C1552">
        <v>0.27512483192861947</v>
      </c>
      <c r="D1552">
        <v>0.24179363697162809</v>
      </c>
    </row>
    <row r="1553" spans="1:4" x14ac:dyDescent="0.25">
      <c r="A1553" s="1">
        <v>35155</v>
      </c>
      <c r="B1553">
        <v>0.20196146669784121</v>
      </c>
      <c r="C1553">
        <v>0.27329764491660508</v>
      </c>
      <c r="D1553">
        <v>0.2392276926156279</v>
      </c>
    </row>
    <row r="1554" spans="1:4" x14ac:dyDescent="0.25">
      <c r="A1554" s="1">
        <v>35156</v>
      </c>
      <c r="B1554">
        <v>0.19971886584757401</v>
      </c>
      <c r="C1554">
        <v>0.27077895790459039</v>
      </c>
      <c r="D1554">
        <v>0.23647347657195711</v>
      </c>
    </row>
    <row r="1555" spans="1:4" x14ac:dyDescent="0.25">
      <c r="A1555" s="1">
        <v>35157</v>
      </c>
      <c r="B1555">
        <v>0.19703189387002731</v>
      </c>
      <c r="C1555">
        <v>0.26733788435825789</v>
      </c>
      <c r="D1555">
        <v>0.233486303858086</v>
      </c>
    </row>
    <row r="1556" spans="1:4" x14ac:dyDescent="0.25">
      <c r="A1556" s="1">
        <v>35158</v>
      </c>
      <c r="B1556">
        <v>0.19165200536905541</v>
      </c>
      <c r="C1556">
        <v>0.26326010530970401</v>
      </c>
      <c r="D1556">
        <v>0.22881720810723269</v>
      </c>
    </row>
    <row r="1557" spans="1:4" x14ac:dyDescent="0.25">
      <c r="A1557" s="1">
        <v>35159</v>
      </c>
      <c r="B1557">
        <v>0.18535716750398501</v>
      </c>
      <c r="C1557">
        <v>0.25923632626115001</v>
      </c>
      <c r="D1557">
        <v>0.22452623735637939</v>
      </c>
    </row>
    <row r="1558" spans="1:4" x14ac:dyDescent="0.25">
      <c r="A1558" s="1">
        <v>35160</v>
      </c>
      <c r="B1558">
        <v>0.18331470833250851</v>
      </c>
      <c r="C1558">
        <v>0.25849941788049852</v>
      </c>
      <c r="D1558">
        <v>0.23082871875378791</v>
      </c>
    </row>
    <row r="1559" spans="1:4" x14ac:dyDescent="0.25">
      <c r="A1559" s="1">
        <v>35161</v>
      </c>
      <c r="B1559">
        <v>0.1808222491610319</v>
      </c>
      <c r="C1559">
        <v>0.25516600949984702</v>
      </c>
      <c r="D1559">
        <v>0.22728429593477309</v>
      </c>
    </row>
    <row r="1560" spans="1:4" x14ac:dyDescent="0.25">
      <c r="A1560" s="1">
        <v>35162</v>
      </c>
      <c r="B1560">
        <v>0.17802041498955551</v>
      </c>
      <c r="C1560">
        <v>0.25062260111919549</v>
      </c>
      <c r="D1560">
        <v>0.22317049811575829</v>
      </c>
    </row>
    <row r="1561" spans="1:4" x14ac:dyDescent="0.25">
      <c r="A1561" s="1">
        <v>35163</v>
      </c>
      <c r="B1561">
        <v>0.1759229558180789</v>
      </c>
      <c r="C1561">
        <v>0.246601192738544</v>
      </c>
      <c r="D1561">
        <v>0.21966232529674351</v>
      </c>
    </row>
    <row r="1562" spans="1:4" x14ac:dyDescent="0.25">
      <c r="A1562" s="1">
        <v>35164</v>
      </c>
      <c r="B1562">
        <v>0.17325424664660241</v>
      </c>
      <c r="C1562">
        <v>0.2413042843578925</v>
      </c>
      <c r="D1562">
        <v>0.21487790247772859</v>
      </c>
    </row>
    <row r="1563" spans="1:4" x14ac:dyDescent="0.25">
      <c r="A1563" s="1">
        <v>35165</v>
      </c>
      <c r="B1563">
        <v>0.17074124685991279</v>
      </c>
      <c r="C1563">
        <v>0.2366469500824796</v>
      </c>
      <c r="D1563">
        <v>0.21039910465871389</v>
      </c>
    </row>
    <row r="1564" spans="1:4" x14ac:dyDescent="0.25">
      <c r="A1564" s="1">
        <v>35166</v>
      </c>
      <c r="B1564">
        <v>0.16829344863208731</v>
      </c>
      <c r="C1564">
        <v>0.2320991158070668</v>
      </c>
      <c r="D1564">
        <v>0.206174681839699</v>
      </c>
    </row>
    <row r="1565" spans="1:4" x14ac:dyDescent="0.25">
      <c r="A1565" s="1">
        <v>35167</v>
      </c>
      <c r="B1565">
        <v>0.20761784629826499</v>
      </c>
      <c r="C1565">
        <v>0.2484906787419561</v>
      </c>
      <c r="D1565">
        <v>0.23967739077234901</v>
      </c>
    </row>
    <row r="1566" spans="1:4" x14ac:dyDescent="0.25">
      <c r="A1566" s="1">
        <v>35168</v>
      </c>
      <c r="B1566">
        <v>0.20735661896444271</v>
      </c>
      <c r="C1566">
        <v>0.24657174167684551</v>
      </c>
      <c r="D1566">
        <v>0.24144008685839979</v>
      </c>
    </row>
    <row r="1567" spans="1:4" x14ac:dyDescent="0.25">
      <c r="A1567" s="1">
        <v>35169</v>
      </c>
      <c r="B1567">
        <v>0.21730927102685099</v>
      </c>
      <c r="C1567">
        <v>0.25003580461173491</v>
      </c>
      <c r="D1567">
        <v>0.24509000901300171</v>
      </c>
    </row>
    <row r="1568" spans="1:4" x14ac:dyDescent="0.25">
      <c r="A1568" s="1">
        <v>35170</v>
      </c>
      <c r="B1568">
        <v>0.21426255986834811</v>
      </c>
      <c r="C1568">
        <v>0.24522433417529871</v>
      </c>
      <c r="D1568">
        <v>0.23871380053791591</v>
      </c>
    </row>
    <row r="1569" spans="1:4" x14ac:dyDescent="0.25">
      <c r="A1569" s="1">
        <v>35171</v>
      </c>
      <c r="B1569">
        <v>0.20987834870984509</v>
      </c>
      <c r="C1569">
        <v>0.2401743637388627</v>
      </c>
      <c r="D1569">
        <v>0.23303571706283019</v>
      </c>
    </row>
    <row r="1570" spans="1:4" x14ac:dyDescent="0.25">
      <c r="A1570" s="1">
        <v>35172</v>
      </c>
      <c r="B1570">
        <v>0.2064646277730546</v>
      </c>
      <c r="C1570">
        <v>0.23538686956530369</v>
      </c>
      <c r="D1570">
        <v>0.2310241087287444</v>
      </c>
    </row>
    <row r="1571" spans="1:4" x14ac:dyDescent="0.25">
      <c r="A1571" s="1">
        <v>35173</v>
      </c>
      <c r="B1571">
        <v>0.20340840683626421</v>
      </c>
      <c r="C1571">
        <v>0.23070387539174461</v>
      </c>
      <c r="D1571">
        <v>0.22939062539465871</v>
      </c>
    </row>
    <row r="1572" spans="1:4" x14ac:dyDescent="0.25">
      <c r="A1572" s="1">
        <v>35174</v>
      </c>
      <c r="B1572">
        <v>0.20239740346229881</v>
      </c>
      <c r="C1572">
        <v>0.2285543544551995</v>
      </c>
      <c r="D1572">
        <v>0.23070876193362569</v>
      </c>
    </row>
    <row r="1573" spans="1:4" x14ac:dyDescent="0.25">
      <c r="A1573" s="1">
        <v>35175</v>
      </c>
      <c r="B1573">
        <v>0.20432270432209351</v>
      </c>
      <c r="C1573">
        <v>0.23103816761256679</v>
      </c>
      <c r="D1573">
        <v>0.23647252347259279</v>
      </c>
    </row>
    <row r="1574" spans="1:4" x14ac:dyDescent="0.25">
      <c r="A1574" s="1">
        <v>35176</v>
      </c>
      <c r="B1574">
        <v>0.19931662075858761</v>
      </c>
      <c r="C1574">
        <v>0.22886688980365461</v>
      </c>
      <c r="D1574">
        <v>0.2395440181783362</v>
      </c>
    </row>
    <row r="1575" spans="1:4" x14ac:dyDescent="0.25">
      <c r="A1575" s="1">
        <v>35177</v>
      </c>
      <c r="B1575">
        <v>0.19900094792053841</v>
      </c>
      <c r="C1575">
        <v>0.22462878102836059</v>
      </c>
      <c r="D1575">
        <v>0.23859241176311771</v>
      </c>
    </row>
    <row r="1576" spans="1:4" x14ac:dyDescent="0.25">
      <c r="A1576" s="1">
        <v>35178</v>
      </c>
      <c r="B1576">
        <v>0.19501652508248901</v>
      </c>
      <c r="C1576">
        <v>0.21996717225306661</v>
      </c>
      <c r="D1576">
        <v>0.23359268034789921</v>
      </c>
    </row>
    <row r="1577" spans="1:4" x14ac:dyDescent="0.25">
      <c r="A1577" s="1">
        <v>35179</v>
      </c>
      <c r="B1577">
        <v>0.189619690372371</v>
      </c>
      <c r="C1577">
        <v>0.2143552388879516</v>
      </c>
      <c r="D1577">
        <v>0.2284889800295338</v>
      </c>
    </row>
    <row r="1578" spans="1:4" x14ac:dyDescent="0.25">
      <c r="A1578" s="1">
        <v>35180</v>
      </c>
      <c r="B1578">
        <v>0.18789180442850811</v>
      </c>
      <c r="C1578">
        <v>0.21140266506267999</v>
      </c>
      <c r="D1578">
        <v>0.22387733016743699</v>
      </c>
    </row>
    <row r="1579" spans="1:4" x14ac:dyDescent="0.25">
      <c r="A1579" s="1">
        <v>35181</v>
      </c>
      <c r="B1579">
        <v>0.18386891848464521</v>
      </c>
      <c r="C1579">
        <v>0.20702959123740861</v>
      </c>
      <c r="D1579">
        <v>0.21863864348624601</v>
      </c>
    </row>
    <row r="1580" spans="1:4" x14ac:dyDescent="0.25">
      <c r="A1580" s="1">
        <v>35182</v>
      </c>
      <c r="B1580">
        <v>0.1831454472953204</v>
      </c>
      <c r="C1580">
        <v>0.20489720068283421</v>
      </c>
      <c r="D1580">
        <v>0.21586286204979591</v>
      </c>
    </row>
    <row r="1581" spans="1:4" x14ac:dyDescent="0.25">
      <c r="A1581" s="1">
        <v>35183</v>
      </c>
      <c r="B1581">
        <v>0.18676510110599551</v>
      </c>
      <c r="C1581">
        <v>0.20663831012825951</v>
      </c>
      <c r="D1581">
        <v>0.21662208061334581</v>
      </c>
    </row>
    <row r="1582" spans="1:4" x14ac:dyDescent="0.25">
      <c r="A1582" s="1">
        <v>35184</v>
      </c>
      <c r="B1582">
        <v>0.1879828799166707</v>
      </c>
      <c r="C1582">
        <v>0.20699841957368509</v>
      </c>
      <c r="D1582">
        <v>0.21677254917689581</v>
      </c>
    </row>
    <row r="1583" spans="1:4" x14ac:dyDescent="0.25">
      <c r="A1583" s="1">
        <v>35185</v>
      </c>
      <c r="B1583">
        <v>0.18510128372734591</v>
      </c>
      <c r="C1583">
        <v>0.20550452901911051</v>
      </c>
      <c r="D1583">
        <v>0.2145440151084749</v>
      </c>
    </row>
    <row r="1584" spans="1:4" x14ac:dyDescent="0.25">
      <c r="A1584" s="1">
        <v>35186</v>
      </c>
      <c r="B1584">
        <v>0.185767280336367</v>
      </c>
      <c r="C1584">
        <v>0.2069936474037104</v>
      </c>
      <c r="D1584">
        <v>0.2149856417583276</v>
      </c>
    </row>
    <row r="1585" spans="1:4" x14ac:dyDescent="0.25">
      <c r="A1585" s="1">
        <v>35187</v>
      </c>
      <c r="B1585">
        <v>0.1850632769453881</v>
      </c>
      <c r="C1585">
        <v>0.2057352657883102</v>
      </c>
      <c r="D1585">
        <v>0.2145085184081803</v>
      </c>
    </row>
    <row r="1586" spans="1:4" x14ac:dyDescent="0.25">
      <c r="A1586" s="1">
        <v>35188</v>
      </c>
      <c r="B1586">
        <v>0.18401364855440919</v>
      </c>
      <c r="C1586">
        <v>0.20368088417291019</v>
      </c>
      <c r="D1586">
        <v>0.21292889505803289</v>
      </c>
    </row>
    <row r="1587" spans="1:4" x14ac:dyDescent="0.25">
      <c r="A1587" s="1">
        <v>35189</v>
      </c>
      <c r="B1587">
        <v>0.18313464516343031</v>
      </c>
      <c r="C1587">
        <v>0.20195100255751011</v>
      </c>
      <c r="D1587">
        <v>0.21149302170788559</v>
      </c>
    </row>
    <row r="1588" spans="1:4" x14ac:dyDescent="0.25">
      <c r="A1588" s="1">
        <v>35190</v>
      </c>
      <c r="B1588">
        <v>0.18181626677245141</v>
      </c>
      <c r="C1588">
        <v>0.20000162094210991</v>
      </c>
      <c r="D1588">
        <v>0.20968839835773809</v>
      </c>
    </row>
    <row r="1589" spans="1:4" x14ac:dyDescent="0.25">
      <c r="A1589" s="1">
        <v>35191</v>
      </c>
      <c r="B1589">
        <v>0.1809210133814724</v>
      </c>
      <c r="C1589">
        <v>0.19834923932670981</v>
      </c>
      <c r="D1589">
        <v>0.20848315000759091</v>
      </c>
    </row>
    <row r="1590" spans="1:4" x14ac:dyDescent="0.25">
      <c r="A1590" s="1">
        <v>35192</v>
      </c>
      <c r="B1590">
        <v>0.18167138499049351</v>
      </c>
      <c r="C1590">
        <v>0.1982968577113097</v>
      </c>
      <c r="D1590">
        <v>0.2090222766574435</v>
      </c>
    </row>
    <row r="1591" spans="1:4" x14ac:dyDescent="0.25">
      <c r="A1591" s="1">
        <v>35193</v>
      </c>
      <c r="B1591">
        <v>0.18235238159951461</v>
      </c>
      <c r="C1591">
        <v>0.19769447609590951</v>
      </c>
      <c r="D1591">
        <v>0.20880640330729611</v>
      </c>
    </row>
    <row r="1592" spans="1:4" x14ac:dyDescent="0.25">
      <c r="A1592" s="1">
        <v>35194</v>
      </c>
      <c r="B1592">
        <v>0.19144900320853581</v>
      </c>
      <c r="C1592">
        <v>0.20653209448050941</v>
      </c>
      <c r="D1592">
        <v>0.21619427995714871</v>
      </c>
    </row>
    <row r="1593" spans="1:4" x14ac:dyDescent="0.25">
      <c r="A1593" s="1">
        <v>35195</v>
      </c>
      <c r="B1593">
        <v>0.19600282604634101</v>
      </c>
      <c r="C1593">
        <v>0.2078823234395604</v>
      </c>
      <c r="D1593">
        <v>0.2186719915148449</v>
      </c>
    </row>
    <row r="1594" spans="1:4" x14ac:dyDescent="0.25">
      <c r="A1594" s="1">
        <v>35196</v>
      </c>
      <c r="B1594">
        <v>0.19428914888414631</v>
      </c>
      <c r="C1594">
        <v>0.20604505239861129</v>
      </c>
      <c r="D1594">
        <v>0.2168015780725408</v>
      </c>
    </row>
    <row r="1595" spans="1:4" x14ac:dyDescent="0.25">
      <c r="A1595" s="1">
        <v>35197</v>
      </c>
      <c r="B1595">
        <v>0.1918004717219515</v>
      </c>
      <c r="C1595">
        <v>0.20384778135766229</v>
      </c>
      <c r="D1595">
        <v>0.21412803963023699</v>
      </c>
    </row>
    <row r="1596" spans="1:4" x14ac:dyDescent="0.25">
      <c r="A1596" s="1">
        <v>35198</v>
      </c>
      <c r="B1596">
        <v>0.18931179455975669</v>
      </c>
      <c r="C1596">
        <v>0.20150451031671321</v>
      </c>
      <c r="D1596">
        <v>0.21163512618793301</v>
      </c>
    </row>
    <row r="1597" spans="1:4" x14ac:dyDescent="0.25">
      <c r="A1597" s="1">
        <v>35199</v>
      </c>
      <c r="B1597">
        <v>0.18682936739756201</v>
      </c>
      <c r="C1597">
        <v>0.19955673927576409</v>
      </c>
      <c r="D1597">
        <v>0.209239712745629</v>
      </c>
    </row>
    <row r="1598" spans="1:4" x14ac:dyDescent="0.25">
      <c r="A1598" s="1">
        <v>35200</v>
      </c>
      <c r="B1598">
        <v>0.1845869402353672</v>
      </c>
      <c r="C1598">
        <v>0.19780996823481509</v>
      </c>
      <c r="D1598">
        <v>0.20680742430332499</v>
      </c>
    </row>
    <row r="1599" spans="1:4" x14ac:dyDescent="0.25">
      <c r="A1599" s="1">
        <v>35201</v>
      </c>
      <c r="B1599">
        <v>0.1828088880731725</v>
      </c>
      <c r="C1599">
        <v>0.19559069719386599</v>
      </c>
      <c r="D1599">
        <v>0.20446638586102109</v>
      </c>
    </row>
    <row r="1600" spans="1:4" x14ac:dyDescent="0.25">
      <c r="A1600" s="1">
        <v>35202</v>
      </c>
      <c r="B1600">
        <v>0.18004333591097771</v>
      </c>
      <c r="C1600">
        <v>0.19318592615291691</v>
      </c>
      <c r="D1600">
        <v>0.2015959724187171</v>
      </c>
    </row>
    <row r="1601" spans="1:4" x14ac:dyDescent="0.25">
      <c r="A1601" s="1">
        <v>35203</v>
      </c>
      <c r="B1601">
        <v>0.17712215874878301</v>
      </c>
      <c r="C1601">
        <v>0.1906031551119679</v>
      </c>
      <c r="D1601">
        <v>0.19855868397641319</v>
      </c>
    </row>
    <row r="1602" spans="1:4" x14ac:dyDescent="0.25">
      <c r="A1602" s="1">
        <v>35204</v>
      </c>
      <c r="B1602">
        <v>0.17475098158658819</v>
      </c>
      <c r="C1602">
        <v>0.1883258840710188</v>
      </c>
      <c r="D1602">
        <v>0.19616577053410919</v>
      </c>
    </row>
    <row r="1603" spans="1:4" x14ac:dyDescent="0.25">
      <c r="A1603" s="1">
        <v>35205</v>
      </c>
      <c r="B1603">
        <v>0.1755773044243934</v>
      </c>
      <c r="C1603">
        <v>0.19740111303006971</v>
      </c>
      <c r="D1603">
        <v>0.19723223209180529</v>
      </c>
    </row>
    <row r="1604" spans="1:4" x14ac:dyDescent="0.25">
      <c r="A1604" s="1">
        <v>35206</v>
      </c>
      <c r="B1604">
        <v>0.17458550226219871</v>
      </c>
      <c r="C1604">
        <v>0.20170784198912059</v>
      </c>
      <c r="D1604">
        <v>0.19539306864950129</v>
      </c>
    </row>
    <row r="1605" spans="1:4" x14ac:dyDescent="0.25">
      <c r="A1605" s="1">
        <v>35207</v>
      </c>
      <c r="B1605">
        <v>0.17328019423713989</v>
      </c>
      <c r="C1605">
        <v>0.1988936334217557</v>
      </c>
      <c r="D1605">
        <v>0.19328586561156</v>
      </c>
    </row>
    <row r="1606" spans="1:4" x14ac:dyDescent="0.25">
      <c r="A1606" s="1">
        <v>35208</v>
      </c>
      <c r="B1606">
        <v>0.17991988621208119</v>
      </c>
      <c r="C1606">
        <v>0.20431742485439061</v>
      </c>
      <c r="D1606">
        <v>0.1932092875736186</v>
      </c>
    </row>
    <row r="1607" spans="1:4" x14ac:dyDescent="0.25">
      <c r="A1607" s="1">
        <v>35209</v>
      </c>
      <c r="B1607">
        <v>0.23395520318702251</v>
      </c>
      <c r="C1607">
        <v>0.24474971628702569</v>
      </c>
      <c r="D1607">
        <v>0.2409533345356773</v>
      </c>
    </row>
    <row r="1608" spans="1:4" x14ac:dyDescent="0.25">
      <c r="A1608" s="1">
        <v>35210</v>
      </c>
      <c r="B1608">
        <v>0.2387105201619637</v>
      </c>
      <c r="C1608">
        <v>0.2472775077196607</v>
      </c>
      <c r="D1608">
        <v>0.24353800649773591</v>
      </c>
    </row>
    <row r="1609" spans="1:4" x14ac:dyDescent="0.25">
      <c r="A1609" s="1">
        <v>35211</v>
      </c>
      <c r="B1609">
        <v>0.26072852100306582</v>
      </c>
      <c r="C1609">
        <v>0.28311099463151002</v>
      </c>
      <c r="D1609">
        <v>0.27828267845979437</v>
      </c>
    </row>
    <row r="1610" spans="1:4" x14ac:dyDescent="0.25">
      <c r="A1610" s="1">
        <v>35212</v>
      </c>
      <c r="B1610">
        <v>0.27658152184416812</v>
      </c>
      <c r="C1610">
        <v>0.27961948154335908</v>
      </c>
      <c r="D1610">
        <v>0.28739235042185329</v>
      </c>
    </row>
    <row r="1611" spans="1:4" x14ac:dyDescent="0.25">
      <c r="A1611" s="1">
        <v>35213</v>
      </c>
      <c r="B1611">
        <v>0.26318139768527021</v>
      </c>
      <c r="C1611">
        <v>0.26378746845520862</v>
      </c>
      <c r="D1611">
        <v>0.27148327238391179</v>
      </c>
    </row>
    <row r="1612" spans="1:4" x14ac:dyDescent="0.25">
      <c r="A1612" s="1">
        <v>35214</v>
      </c>
      <c r="B1612">
        <v>0.25270189852637243</v>
      </c>
      <c r="C1612">
        <v>0.25415745536705781</v>
      </c>
      <c r="D1612">
        <v>0.25747606934597039</v>
      </c>
    </row>
    <row r="1613" spans="1:4" x14ac:dyDescent="0.25">
      <c r="A1613" s="1">
        <v>35215</v>
      </c>
      <c r="B1613">
        <v>0.24873715678647901</v>
      </c>
      <c r="C1613">
        <v>0.24740649156873981</v>
      </c>
      <c r="D1613">
        <v>0.25489940866444721</v>
      </c>
    </row>
    <row r="1614" spans="1:4" x14ac:dyDescent="0.25">
      <c r="A1614" s="1">
        <v>35216</v>
      </c>
      <c r="B1614">
        <v>0.2456617899410794</v>
      </c>
      <c r="C1614">
        <v>0.24243602777042189</v>
      </c>
      <c r="D1614">
        <v>0.25286649798292388</v>
      </c>
    </row>
    <row r="1615" spans="1:4" x14ac:dyDescent="0.25">
      <c r="A1615" s="1">
        <v>35217</v>
      </c>
      <c r="B1615">
        <v>0.24188579809567989</v>
      </c>
      <c r="C1615">
        <v>0.238142063972104</v>
      </c>
      <c r="D1615">
        <v>0.2491235873014008</v>
      </c>
    </row>
    <row r="1616" spans="1:4" x14ac:dyDescent="0.25">
      <c r="A1616" s="1">
        <v>35218</v>
      </c>
      <c r="B1616">
        <v>0.23924793125028049</v>
      </c>
      <c r="C1616">
        <v>0.23441710017378589</v>
      </c>
      <c r="D1616">
        <v>0.24678630161987761</v>
      </c>
    </row>
    <row r="1617" spans="1:4" x14ac:dyDescent="0.25">
      <c r="A1617" s="1">
        <v>35219</v>
      </c>
      <c r="B1617">
        <v>0.24017631440488091</v>
      </c>
      <c r="C1617">
        <v>0.23238263637546799</v>
      </c>
      <c r="D1617">
        <v>0.24566901593835441</v>
      </c>
    </row>
    <row r="1618" spans="1:4" x14ac:dyDescent="0.25">
      <c r="A1618" s="1">
        <v>35220</v>
      </c>
      <c r="B1618">
        <v>0.23936282255948141</v>
      </c>
      <c r="C1618">
        <v>0.23019667257715001</v>
      </c>
      <c r="D1618">
        <v>0.24551360525683119</v>
      </c>
    </row>
    <row r="1619" spans="1:4" x14ac:dyDescent="0.25">
      <c r="A1619" s="1">
        <v>35221</v>
      </c>
      <c r="B1619">
        <v>0.2379311951204669</v>
      </c>
      <c r="C1619">
        <v>0.22702636498696521</v>
      </c>
      <c r="D1619">
        <v>0.24190067481471861</v>
      </c>
    </row>
    <row r="1620" spans="1:4" x14ac:dyDescent="0.25">
      <c r="A1620" s="1">
        <v>35222</v>
      </c>
      <c r="B1620">
        <v>0.22934144268145251</v>
      </c>
      <c r="C1620">
        <v>0.22272855739678041</v>
      </c>
      <c r="D1620">
        <v>0.23538086937260591</v>
      </c>
    </row>
    <row r="1621" spans="1:4" x14ac:dyDescent="0.25">
      <c r="A1621" s="1">
        <v>35223</v>
      </c>
      <c r="B1621">
        <v>0.2208448152424379</v>
      </c>
      <c r="C1621">
        <v>0.2191642498065956</v>
      </c>
      <c r="D1621">
        <v>0.22930981393049329</v>
      </c>
    </row>
    <row r="1622" spans="1:4" x14ac:dyDescent="0.25">
      <c r="A1622" s="1">
        <v>35224</v>
      </c>
      <c r="B1622">
        <v>0.21573728413056961</v>
      </c>
      <c r="C1622">
        <v>0.21776019513389869</v>
      </c>
      <c r="D1622">
        <v>0.22613202037368729</v>
      </c>
    </row>
    <row r="1623" spans="1:4" x14ac:dyDescent="0.25">
      <c r="A1623" s="1">
        <v>35225</v>
      </c>
      <c r="B1623">
        <v>0.21069662801870129</v>
      </c>
      <c r="C1623">
        <v>0.2156371404612018</v>
      </c>
      <c r="D1623">
        <v>0.22232922681688139</v>
      </c>
    </row>
    <row r="1624" spans="1:4" x14ac:dyDescent="0.25">
      <c r="A1624" s="1">
        <v>35226</v>
      </c>
      <c r="B1624">
        <v>0.20854472190683301</v>
      </c>
      <c r="C1624">
        <v>0.2149970857885049</v>
      </c>
      <c r="D1624">
        <v>0.21995830826007551</v>
      </c>
    </row>
    <row r="1625" spans="1:4" x14ac:dyDescent="0.25">
      <c r="A1625" s="1">
        <v>35227</v>
      </c>
      <c r="B1625">
        <v>0.20340656579496469</v>
      </c>
      <c r="C1625">
        <v>0.2118221228293381</v>
      </c>
      <c r="D1625">
        <v>0.21613627672780569</v>
      </c>
    </row>
    <row r="1626" spans="1:4" x14ac:dyDescent="0.25">
      <c r="A1626" s="1">
        <v>35228</v>
      </c>
      <c r="B1626">
        <v>0.2000521596830965</v>
      </c>
      <c r="C1626">
        <v>0.2108761598701713</v>
      </c>
      <c r="D1626">
        <v>0.2147411201955359</v>
      </c>
    </row>
    <row r="1627" spans="1:4" x14ac:dyDescent="0.25">
      <c r="A1627" s="1">
        <v>35229</v>
      </c>
      <c r="B1627">
        <v>0.20243150357122819</v>
      </c>
      <c r="C1627">
        <v>0.2099121969110046</v>
      </c>
      <c r="D1627">
        <v>0.21761283866326619</v>
      </c>
    </row>
    <row r="1628" spans="1:4" x14ac:dyDescent="0.25">
      <c r="A1628" s="1">
        <v>35230</v>
      </c>
      <c r="B1628">
        <v>0.19746397245935979</v>
      </c>
      <c r="C1628">
        <v>0.20782073395183789</v>
      </c>
      <c r="D1628">
        <v>0.21456268213099641</v>
      </c>
    </row>
    <row r="1629" spans="1:4" x14ac:dyDescent="0.25">
      <c r="A1629" s="1">
        <v>35231</v>
      </c>
      <c r="B1629">
        <v>0.19569151919237901</v>
      </c>
      <c r="C1629">
        <v>0.20784000478302739</v>
      </c>
      <c r="D1629">
        <v>0.21210178601862581</v>
      </c>
    </row>
    <row r="1630" spans="1:4" x14ac:dyDescent="0.25">
      <c r="A1630" s="1">
        <v>35232</v>
      </c>
      <c r="B1630">
        <v>0.20357406592539809</v>
      </c>
      <c r="C1630">
        <v>0.22233627561421701</v>
      </c>
      <c r="D1630">
        <v>0.21475776490625539</v>
      </c>
    </row>
    <row r="1631" spans="1:4" x14ac:dyDescent="0.25">
      <c r="A1631" s="1">
        <v>35233</v>
      </c>
      <c r="B1631">
        <v>0.21077598765841721</v>
      </c>
      <c r="C1631">
        <v>0.2255670464454064</v>
      </c>
      <c r="D1631">
        <v>0.22524499379388471</v>
      </c>
    </row>
    <row r="1632" spans="1:4" x14ac:dyDescent="0.25">
      <c r="A1632" s="1">
        <v>35234</v>
      </c>
      <c r="B1632">
        <v>0.20581520084208429</v>
      </c>
      <c r="C1632">
        <v>0.22232165491435929</v>
      </c>
      <c r="D1632">
        <v>0.22139023130573199</v>
      </c>
    </row>
    <row r="1633" spans="1:4" x14ac:dyDescent="0.25">
      <c r="A1633" s="1">
        <v>35235</v>
      </c>
      <c r="B1633">
        <v>0.2003825390257514</v>
      </c>
      <c r="C1633">
        <v>0.2182047633833121</v>
      </c>
      <c r="D1633">
        <v>0.21633484381757931</v>
      </c>
    </row>
    <row r="1634" spans="1:4" x14ac:dyDescent="0.25">
      <c r="A1634" s="1">
        <v>35236</v>
      </c>
      <c r="B1634">
        <v>0.19527612720941859</v>
      </c>
      <c r="C1634">
        <v>0.214317871852265</v>
      </c>
      <c r="D1634">
        <v>0.21174008132942651</v>
      </c>
    </row>
    <row r="1635" spans="1:4" x14ac:dyDescent="0.25">
      <c r="A1635" s="1">
        <v>35237</v>
      </c>
      <c r="B1635">
        <v>0.19272649091079769</v>
      </c>
      <c r="C1635">
        <v>0.2123780983979823</v>
      </c>
      <c r="D1635">
        <v>0.20884513321983211</v>
      </c>
    </row>
    <row r="1636" spans="1:4" x14ac:dyDescent="0.25">
      <c r="A1636" s="1">
        <v>35238</v>
      </c>
      <c r="B1636">
        <v>0.19681935461217659</v>
      </c>
      <c r="C1636">
        <v>0.23128613513043711</v>
      </c>
      <c r="D1636">
        <v>0.2188889351102376</v>
      </c>
    </row>
    <row r="1637" spans="1:4" x14ac:dyDescent="0.25">
      <c r="A1637" s="1">
        <v>35239</v>
      </c>
      <c r="B1637">
        <v>0.20721721831355561</v>
      </c>
      <c r="C1637">
        <v>0.22716217186289209</v>
      </c>
      <c r="D1637">
        <v>0.21991461200064319</v>
      </c>
    </row>
    <row r="1638" spans="1:4" x14ac:dyDescent="0.25">
      <c r="A1638" s="1">
        <v>35240</v>
      </c>
      <c r="B1638">
        <v>0.20265881095892219</v>
      </c>
      <c r="C1638">
        <v>0.2227739351977753</v>
      </c>
      <c r="D1638">
        <v>0.21569572144359209</v>
      </c>
    </row>
    <row r="1639" spans="1:4" x14ac:dyDescent="0.25">
      <c r="A1639" s="1">
        <v>35241</v>
      </c>
      <c r="B1639">
        <v>0.19762727860428861</v>
      </c>
      <c r="C1639">
        <v>0.22016169853265849</v>
      </c>
      <c r="D1639">
        <v>0.21131245588654099</v>
      </c>
    </row>
    <row r="1640" spans="1:4" x14ac:dyDescent="0.25">
      <c r="A1640" s="1">
        <v>35242</v>
      </c>
      <c r="B1640">
        <v>0.19306012124965499</v>
      </c>
      <c r="C1640">
        <v>0.21627696186754169</v>
      </c>
      <c r="D1640">
        <v>0.20760231532948981</v>
      </c>
    </row>
    <row r="1641" spans="1:4" x14ac:dyDescent="0.25">
      <c r="A1641" s="1">
        <v>35243</v>
      </c>
      <c r="B1641">
        <v>0.18894233889502149</v>
      </c>
      <c r="C1641">
        <v>0.213515225202425</v>
      </c>
      <c r="D1641">
        <v>0.20432217477243869</v>
      </c>
    </row>
    <row r="1642" spans="1:4" x14ac:dyDescent="0.25">
      <c r="A1642" s="1">
        <v>35244</v>
      </c>
      <c r="B1642">
        <v>0.18697393154038791</v>
      </c>
      <c r="C1642">
        <v>0.21406398853730821</v>
      </c>
      <c r="D1642">
        <v>0.2032657842153876</v>
      </c>
    </row>
    <row r="1643" spans="1:4" x14ac:dyDescent="0.25">
      <c r="A1643" s="1">
        <v>35245</v>
      </c>
      <c r="B1643">
        <v>0.18401739918575441</v>
      </c>
      <c r="C1643">
        <v>0.21456725187219139</v>
      </c>
      <c r="D1643">
        <v>0.2000175186583365</v>
      </c>
    </row>
    <row r="1644" spans="1:4" x14ac:dyDescent="0.25">
      <c r="A1644" s="1">
        <v>35246</v>
      </c>
      <c r="B1644">
        <v>0.18026649183112081</v>
      </c>
      <c r="C1644">
        <v>0.21165601520707469</v>
      </c>
      <c r="D1644">
        <v>0.19641550310128539</v>
      </c>
    </row>
    <row r="1645" spans="1:4" x14ac:dyDescent="0.25">
      <c r="A1645" s="1">
        <v>35247</v>
      </c>
      <c r="B1645">
        <v>0.17652252670003871</v>
      </c>
      <c r="C1645">
        <v>0.20848572350504571</v>
      </c>
      <c r="D1645">
        <v>0.1923975189797851</v>
      </c>
    </row>
    <row r="1646" spans="1:4" x14ac:dyDescent="0.25">
      <c r="A1646" s="1">
        <v>35248</v>
      </c>
      <c r="B1646">
        <v>0.17431856156895639</v>
      </c>
      <c r="C1646">
        <v>0.2049264318030167</v>
      </c>
      <c r="D1646">
        <v>0.18854390985828501</v>
      </c>
    </row>
    <row r="1647" spans="1:4" x14ac:dyDescent="0.25">
      <c r="A1647" s="1">
        <v>35249</v>
      </c>
      <c r="B1647">
        <v>0.1702164714378743</v>
      </c>
      <c r="C1647">
        <v>0.2016856401009878</v>
      </c>
      <c r="D1647">
        <v>0.18492155073678479</v>
      </c>
    </row>
    <row r="1648" spans="1:4" x14ac:dyDescent="0.25">
      <c r="A1648" s="1">
        <v>35250</v>
      </c>
      <c r="B1648">
        <v>0.16864086768721831</v>
      </c>
      <c r="C1648">
        <v>0.1998756935615289</v>
      </c>
      <c r="D1648">
        <v>0.1836916600640251</v>
      </c>
    </row>
    <row r="1649" spans="1:4" x14ac:dyDescent="0.25">
      <c r="A1649" s="1">
        <v>35251</v>
      </c>
      <c r="B1649">
        <v>0.1673377639365623</v>
      </c>
      <c r="C1649">
        <v>0.19882074702206989</v>
      </c>
      <c r="D1649">
        <v>0.18245051939126539</v>
      </c>
    </row>
    <row r="1650" spans="1:4" x14ac:dyDescent="0.25">
      <c r="A1650" s="1">
        <v>35252</v>
      </c>
      <c r="B1650">
        <v>0.16628466018590629</v>
      </c>
      <c r="C1650">
        <v>0.20723380048261111</v>
      </c>
      <c r="D1650">
        <v>0.18137062871850559</v>
      </c>
    </row>
    <row r="1651" spans="1:4" x14ac:dyDescent="0.25">
      <c r="A1651" s="1">
        <v>35253</v>
      </c>
      <c r="B1651">
        <v>0.16390670234316879</v>
      </c>
      <c r="C1651">
        <v>0.2056488336058683</v>
      </c>
      <c r="D1651">
        <v>0.17941548850646499</v>
      </c>
    </row>
    <row r="1652" spans="1:4" x14ac:dyDescent="0.25">
      <c r="A1652" s="1">
        <v>35254</v>
      </c>
      <c r="B1652">
        <v>0.16262124450043119</v>
      </c>
      <c r="C1652">
        <v>0.20268736672912549</v>
      </c>
      <c r="D1652">
        <v>0.1779140982944242</v>
      </c>
    </row>
    <row r="1653" spans="1:4" x14ac:dyDescent="0.25">
      <c r="A1653" s="1">
        <v>35255</v>
      </c>
      <c r="B1653">
        <v>0.16133641165769361</v>
      </c>
      <c r="C1653">
        <v>0.20478889985238261</v>
      </c>
      <c r="D1653">
        <v>0.1773464580823835</v>
      </c>
    </row>
    <row r="1654" spans="1:4" x14ac:dyDescent="0.25">
      <c r="A1654" s="1">
        <v>35256</v>
      </c>
      <c r="B1654">
        <v>0.16020610582488251</v>
      </c>
      <c r="C1654">
        <v>0.20931028676505781</v>
      </c>
      <c r="D1654">
        <v>0.17543071835207441</v>
      </c>
    </row>
    <row r="1655" spans="1:4" x14ac:dyDescent="0.25">
      <c r="A1655" s="1">
        <v>35257</v>
      </c>
      <c r="B1655">
        <v>0.15812329999207139</v>
      </c>
      <c r="C1655">
        <v>0.20561717367773311</v>
      </c>
      <c r="D1655">
        <v>0.17332247862176511</v>
      </c>
    </row>
    <row r="1656" spans="1:4" x14ac:dyDescent="0.25">
      <c r="A1656" s="1">
        <v>35258</v>
      </c>
      <c r="B1656">
        <v>0.15691799415926039</v>
      </c>
      <c r="C1656">
        <v>0.20456806059040819</v>
      </c>
      <c r="D1656">
        <v>0.1710654888914559</v>
      </c>
    </row>
    <row r="1657" spans="1:4" x14ac:dyDescent="0.25">
      <c r="A1657" s="1">
        <v>35259</v>
      </c>
      <c r="B1657">
        <v>0.15971893832644921</v>
      </c>
      <c r="C1657">
        <v>0.2038529475030835</v>
      </c>
      <c r="D1657">
        <v>0.1715322491611467</v>
      </c>
    </row>
    <row r="1658" spans="1:4" x14ac:dyDescent="0.25">
      <c r="A1658" s="1">
        <v>35260</v>
      </c>
      <c r="B1658">
        <v>0.17146800749363811</v>
      </c>
      <c r="C1658">
        <v>0.21843183441575881</v>
      </c>
      <c r="D1658">
        <v>0.18000838443083739</v>
      </c>
    </row>
    <row r="1659" spans="1:4" x14ac:dyDescent="0.25">
      <c r="A1659" s="1">
        <v>35261</v>
      </c>
      <c r="B1659">
        <v>0.169124576660827</v>
      </c>
      <c r="C1659">
        <v>0.2139312213284339</v>
      </c>
      <c r="D1659">
        <v>0.17751764470052819</v>
      </c>
    </row>
    <row r="1660" spans="1:4" x14ac:dyDescent="0.25">
      <c r="A1660" s="1">
        <v>35262</v>
      </c>
      <c r="B1660">
        <v>0.1664886458280159</v>
      </c>
      <c r="C1660">
        <v>0.20926710824110911</v>
      </c>
      <c r="D1660">
        <v>0.17491315497021909</v>
      </c>
    </row>
    <row r="1661" spans="1:4" x14ac:dyDescent="0.25">
      <c r="A1661" s="1">
        <v>35263</v>
      </c>
      <c r="B1661">
        <v>0.16454396499520479</v>
      </c>
      <c r="C1661">
        <v>0.21018599515378439</v>
      </c>
      <c r="D1661">
        <v>0.17357491523990981</v>
      </c>
    </row>
    <row r="1662" spans="1:4" x14ac:dyDescent="0.25">
      <c r="A1662" s="1">
        <v>35264</v>
      </c>
      <c r="B1662">
        <v>0.16178365916239371</v>
      </c>
      <c r="C1662">
        <v>0.2072553820664596</v>
      </c>
      <c r="D1662">
        <v>0.1722841755096006</v>
      </c>
    </row>
    <row r="1663" spans="1:4" x14ac:dyDescent="0.25">
      <c r="A1663" s="1">
        <v>35265</v>
      </c>
      <c r="B1663">
        <v>0.16002756249279279</v>
      </c>
      <c r="C1663">
        <v>0.20399340524471021</v>
      </c>
      <c r="D1663">
        <v>0.17028894562492891</v>
      </c>
    </row>
    <row r="1664" spans="1:4" x14ac:dyDescent="0.25">
      <c r="A1664" s="1">
        <v>35266</v>
      </c>
      <c r="B1664">
        <v>0.15856334082319179</v>
      </c>
      <c r="C1664">
        <v>0.20510942842296079</v>
      </c>
      <c r="D1664">
        <v>0.16792496574025709</v>
      </c>
    </row>
    <row r="1665" spans="1:4" x14ac:dyDescent="0.25">
      <c r="A1665" s="1">
        <v>35267</v>
      </c>
      <c r="B1665">
        <v>0.15774224415359081</v>
      </c>
      <c r="C1665">
        <v>0.20168345160121151</v>
      </c>
      <c r="D1665">
        <v>0.16602848585558541</v>
      </c>
    </row>
    <row r="1666" spans="1:4" x14ac:dyDescent="0.25">
      <c r="A1666" s="1">
        <v>35268</v>
      </c>
      <c r="B1666">
        <v>0.15578489748398991</v>
      </c>
      <c r="C1666">
        <v>0.19765897477946201</v>
      </c>
      <c r="D1666">
        <v>0.16367825597091359</v>
      </c>
    </row>
    <row r="1667" spans="1:4" x14ac:dyDescent="0.25">
      <c r="A1667" s="1">
        <v>35269</v>
      </c>
      <c r="B1667">
        <v>0.1536631758143889</v>
      </c>
      <c r="C1667">
        <v>0.19683849795771269</v>
      </c>
      <c r="D1667">
        <v>0.16168365108624189</v>
      </c>
    </row>
    <row r="1668" spans="1:4" x14ac:dyDescent="0.25">
      <c r="A1668" s="1">
        <v>35270</v>
      </c>
      <c r="B1668">
        <v>0.15181270414478801</v>
      </c>
      <c r="C1668">
        <v>0.1943820211359632</v>
      </c>
      <c r="D1668">
        <v>0.16034717120157019</v>
      </c>
    </row>
    <row r="1669" spans="1:4" x14ac:dyDescent="0.25">
      <c r="A1669" s="1">
        <v>35271</v>
      </c>
      <c r="B1669">
        <v>0.150622232475187</v>
      </c>
      <c r="C1669">
        <v>0.19469704431421389</v>
      </c>
      <c r="D1669">
        <v>0.1586863163168985</v>
      </c>
    </row>
    <row r="1670" spans="1:4" x14ac:dyDescent="0.25">
      <c r="A1670" s="1">
        <v>35272</v>
      </c>
      <c r="B1670">
        <v>0.153674885805586</v>
      </c>
      <c r="C1670">
        <v>0.19905756749246439</v>
      </c>
      <c r="D1670">
        <v>0.15914171143222669</v>
      </c>
    </row>
    <row r="1671" spans="1:4" x14ac:dyDescent="0.25">
      <c r="A1671" s="1">
        <v>35273</v>
      </c>
      <c r="B1671">
        <v>0.15441441413598511</v>
      </c>
      <c r="C1671">
        <v>0.19765359067071511</v>
      </c>
      <c r="D1671">
        <v>0.15899585654755499</v>
      </c>
    </row>
    <row r="1672" spans="1:4" x14ac:dyDescent="0.25">
      <c r="A1672" s="1">
        <v>35274</v>
      </c>
      <c r="B1672">
        <v>0.15762769246638411</v>
      </c>
      <c r="C1672">
        <v>0.1968511138489657</v>
      </c>
      <c r="D1672">
        <v>0.16098437666288329</v>
      </c>
    </row>
    <row r="1673" spans="1:4" x14ac:dyDescent="0.25">
      <c r="A1673" s="1">
        <v>35275</v>
      </c>
      <c r="B1673">
        <v>0.16125847079678321</v>
      </c>
      <c r="C1673">
        <v>0.19814513702721631</v>
      </c>
      <c r="D1673">
        <v>0.16487227177821151</v>
      </c>
    </row>
    <row r="1674" spans="1:4" x14ac:dyDescent="0.25">
      <c r="A1674" s="1">
        <v>35276</v>
      </c>
      <c r="B1674">
        <v>0.16029612412718219</v>
      </c>
      <c r="C1674">
        <v>0.1967616602054669</v>
      </c>
      <c r="D1674">
        <v>0.16801454189353979</v>
      </c>
    </row>
    <row r="1675" spans="1:4" x14ac:dyDescent="0.25">
      <c r="A1675" s="1">
        <v>35277</v>
      </c>
      <c r="B1675">
        <v>0.1701831524575812</v>
      </c>
      <c r="C1675">
        <v>0.20452768338371749</v>
      </c>
      <c r="D1675">
        <v>0.17509806200886799</v>
      </c>
    </row>
    <row r="1676" spans="1:4" x14ac:dyDescent="0.25">
      <c r="A1676" s="1">
        <v>35278</v>
      </c>
      <c r="B1676">
        <v>0.1720658057879802</v>
      </c>
      <c r="C1676">
        <v>0.21225770656196821</v>
      </c>
      <c r="D1676">
        <v>0.17412033212419631</v>
      </c>
    </row>
    <row r="1677" spans="1:4" x14ac:dyDescent="0.25">
      <c r="A1677" s="1">
        <v>35279</v>
      </c>
      <c r="B1677">
        <v>0.16949220911837931</v>
      </c>
      <c r="C1677">
        <v>0.20801172974021881</v>
      </c>
      <c r="D1677">
        <v>0.17186947723952459</v>
      </c>
    </row>
    <row r="1678" spans="1:4" x14ac:dyDescent="0.25">
      <c r="A1678" s="1">
        <v>35280</v>
      </c>
      <c r="B1678">
        <v>0.17198923744877831</v>
      </c>
      <c r="C1678">
        <v>0.21229675291846939</v>
      </c>
      <c r="D1678">
        <v>0.17150987235485279</v>
      </c>
    </row>
    <row r="1679" spans="1:4" x14ac:dyDescent="0.25">
      <c r="A1679" s="1">
        <v>35281</v>
      </c>
      <c r="B1679">
        <v>0.1878635808353141</v>
      </c>
      <c r="C1679">
        <v>0.21073583438670779</v>
      </c>
      <c r="D1679">
        <v>0.1752511701428851</v>
      </c>
    </row>
    <row r="1680" spans="1:4" x14ac:dyDescent="0.25">
      <c r="A1680" s="1">
        <v>35282</v>
      </c>
      <c r="B1680">
        <v>0.18198469218511781</v>
      </c>
      <c r="C1680">
        <v>0.20755839984793731</v>
      </c>
      <c r="D1680">
        <v>0.1722197349101609</v>
      </c>
    </row>
    <row r="1681" spans="1:4" x14ac:dyDescent="0.25">
      <c r="A1681" s="1">
        <v>35283</v>
      </c>
      <c r="B1681">
        <v>0.17404637568026129</v>
      </c>
      <c r="C1681">
        <v>0.2032288245512163</v>
      </c>
      <c r="D1681">
        <v>0.16888379309681981</v>
      </c>
    </row>
    <row r="1682" spans="1:4" x14ac:dyDescent="0.25">
      <c r="A1682" s="1">
        <v>35284</v>
      </c>
      <c r="B1682">
        <v>0.1656710013394555</v>
      </c>
      <c r="C1682">
        <v>0.20178119621480761</v>
      </c>
      <c r="D1682">
        <v>0.1643703763287449</v>
      </c>
    </row>
    <row r="1683" spans="1:4" x14ac:dyDescent="0.25">
      <c r="A1683" s="1">
        <v>35285</v>
      </c>
      <c r="B1683">
        <v>0.1636633153882428</v>
      </c>
      <c r="C1683">
        <v>0.19840072479655749</v>
      </c>
      <c r="D1683">
        <v>0.16353978478556019</v>
      </c>
    </row>
    <row r="1684" spans="1:4" x14ac:dyDescent="0.25">
      <c r="A1684" s="1">
        <v>35286</v>
      </c>
      <c r="B1684">
        <v>0.16414679055260739</v>
      </c>
      <c r="C1684">
        <v>0.19585977512538219</v>
      </c>
      <c r="D1684">
        <v>0.16260544324237541</v>
      </c>
    </row>
    <row r="1685" spans="1:4" x14ac:dyDescent="0.25">
      <c r="A1685" s="1">
        <v>35287</v>
      </c>
      <c r="B1685">
        <v>0.1666777657169721</v>
      </c>
      <c r="C1685">
        <v>0.199710325454207</v>
      </c>
      <c r="D1685">
        <v>0.16625235169919059</v>
      </c>
    </row>
    <row r="1686" spans="1:4" x14ac:dyDescent="0.25">
      <c r="A1686" s="1">
        <v>35288</v>
      </c>
      <c r="B1686">
        <v>0.16447270097941441</v>
      </c>
      <c r="C1686">
        <v>0.19875909736502881</v>
      </c>
      <c r="D1686">
        <v>0.16516834014347409</v>
      </c>
    </row>
    <row r="1687" spans="1:4" x14ac:dyDescent="0.25">
      <c r="A1687" s="1">
        <v>35289</v>
      </c>
      <c r="B1687">
        <v>0.1629685880952057</v>
      </c>
      <c r="C1687">
        <v>0.19561476314056259</v>
      </c>
      <c r="D1687">
        <v>0.16467245358775759</v>
      </c>
    </row>
    <row r="1688" spans="1:4" x14ac:dyDescent="0.25">
      <c r="A1688" s="1">
        <v>35290</v>
      </c>
      <c r="B1688">
        <v>0.16184629032402989</v>
      </c>
      <c r="C1688">
        <v>0.1970397871581536</v>
      </c>
      <c r="D1688">
        <v>0.16427531703204101</v>
      </c>
    </row>
    <row r="1689" spans="1:4" x14ac:dyDescent="0.25">
      <c r="A1689" s="1">
        <v>35291</v>
      </c>
      <c r="B1689">
        <v>0.16118889641713549</v>
      </c>
      <c r="C1689">
        <v>0.19468490867198271</v>
      </c>
      <c r="D1689">
        <v>0.16551818047632449</v>
      </c>
    </row>
    <row r="1690" spans="1:4" x14ac:dyDescent="0.25">
      <c r="A1690" s="1">
        <v>35292</v>
      </c>
      <c r="B1690">
        <v>0.16256962751024109</v>
      </c>
      <c r="C1690">
        <v>0.19890453018581181</v>
      </c>
      <c r="D1690">
        <v>0.17013166892060799</v>
      </c>
    </row>
    <row r="1691" spans="1:4" x14ac:dyDescent="0.25">
      <c r="A1691" s="1">
        <v>35293</v>
      </c>
      <c r="B1691">
        <v>0.1635297336033468</v>
      </c>
      <c r="C1691">
        <v>0.2078926516996408</v>
      </c>
      <c r="D1691">
        <v>0.17124453236489151</v>
      </c>
    </row>
    <row r="1692" spans="1:4" x14ac:dyDescent="0.25">
      <c r="A1692" s="1">
        <v>35294</v>
      </c>
      <c r="B1692">
        <v>0.16148544872449599</v>
      </c>
      <c r="C1692">
        <v>0.20629248108785031</v>
      </c>
      <c r="D1692">
        <v>0.1700447292529495</v>
      </c>
    </row>
    <row r="1693" spans="1:4" x14ac:dyDescent="0.25">
      <c r="A1693" s="1">
        <v>35295</v>
      </c>
      <c r="B1693">
        <v>0.15971428884564509</v>
      </c>
      <c r="C1693">
        <v>0.2039483104760598</v>
      </c>
      <c r="D1693">
        <v>0.16863180114100751</v>
      </c>
    </row>
    <row r="1694" spans="1:4" x14ac:dyDescent="0.25">
      <c r="A1694" s="1">
        <v>35296</v>
      </c>
      <c r="B1694">
        <v>0.1592737539667943</v>
      </c>
      <c r="C1694">
        <v>0.20687963986426919</v>
      </c>
      <c r="D1694">
        <v>0.16764137302906551</v>
      </c>
    </row>
    <row r="1695" spans="1:4" x14ac:dyDescent="0.25">
      <c r="A1695" s="1">
        <v>35297</v>
      </c>
      <c r="B1695">
        <v>0.1584032190879435</v>
      </c>
      <c r="C1695">
        <v>0.20348130618036531</v>
      </c>
      <c r="D1695">
        <v>0.1665340699171235</v>
      </c>
    </row>
    <row r="1696" spans="1:4" x14ac:dyDescent="0.25">
      <c r="A1696" s="1">
        <v>35298</v>
      </c>
      <c r="B1696">
        <v>0.1571736465283407</v>
      </c>
      <c r="C1696">
        <v>0.19997026466682299</v>
      </c>
      <c r="D1696">
        <v>0.16575884058622711</v>
      </c>
    </row>
    <row r="1697" spans="1:4" x14ac:dyDescent="0.25">
      <c r="A1697" s="1">
        <v>35299</v>
      </c>
      <c r="B1697">
        <v>0.15927282396873821</v>
      </c>
      <c r="C1697">
        <v>0.19768272315328081</v>
      </c>
      <c r="D1697">
        <v>0.1649048612553306</v>
      </c>
    </row>
    <row r="1698" spans="1:4" x14ac:dyDescent="0.25">
      <c r="A1698" s="1">
        <v>35300</v>
      </c>
      <c r="B1698">
        <v>0.17314450140913551</v>
      </c>
      <c r="C1698">
        <v>0.1944106816397386</v>
      </c>
      <c r="D1698">
        <v>0.1768808819244343</v>
      </c>
    </row>
    <row r="1699" spans="1:4" x14ac:dyDescent="0.25">
      <c r="A1699" s="1">
        <v>35301</v>
      </c>
      <c r="B1699">
        <v>0.1684509605155709</v>
      </c>
      <c r="C1699">
        <v>0.19204973729937919</v>
      </c>
      <c r="D1699">
        <v>0.1739575273825954</v>
      </c>
    </row>
    <row r="1700" spans="1:4" x14ac:dyDescent="0.25">
      <c r="A1700" s="1">
        <v>35302</v>
      </c>
      <c r="B1700">
        <v>0.16327304462200631</v>
      </c>
      <c r="C1700">
        <v>0.18911479295901981</v>
      </c>
      <c r="D1700">
        <v>0.1699266728407566</v>
      </c>
    </row>
    <row r="1701" spans="1:4" x14ac:dyDescent="0.25">
      <c r="A1701" s="1">
        <v>35303</v>
      </c>
      <c r="B1701">
        <v>0.15829137872844179</v>
      </c>
      <c r="C1701">
        <v>0.18619334861866041</v>
      </c>
      <c r="D1701">
        <v>0.16605706829891781</v>
      </c>
    </row>
    <row r="1702" spans="1:4" x14ac:dyDescent="0.25">
      <c r="A1702" s="1">
        <v>35304</v>
      </c>
      <c r="B1702">
        <v>0.1540500381648566</v>
      </c>
      <c r="C1702">
        <v>0.1836504016170277</v>
      </c>
      <c r="D1702">
        <v>0.16226911324220389</v>
      </c>
    </row>
    <row r="1703" spans="1:4" x14ac:dyDescent="0.25">
      <c r="A1703" s="1">
        <v>35305</v>
      </c>
      <c r="B1703">
        <v>0.15396489567611629</v>
      </c>
      <c r="C1703">
        <v>0.18672220407627621</v>
      </c>
      <c r="D1703">
        <v>0.16064077205712421</v>
      </c>
    </row>
    <row r="1704" spans="1:4" x14ac:dyDescent="0.25">
      <c r="A1704" s="1">
        <v>35306</v>
      </c>
      <c r="B1704">
        <v>0.15370311404409659</v>
      </c>
      <c r="C1704">
        <v>0.187188478772332</v>
      </c>
      <c r="D1704">
        <v>0.1591793058720446</v>
      </c>
    </row>
    <row r="1705" spans="1:4" x14ac:dyDescent="0.25">
      <c r="A1705" s="1">
        <v>35307</v>
      </c>
      <c r="B1705">
        <v>0.1571802863062588</v>
      </c>
      <c r="C1705">
        <v>0.20111373263520119</v>
      </c>
      <c r="D1705">
        <v>0.16400517685976571</v>
      </c>
    </row>
    <row r="1706" spans="1:4" x14ac:dyDescent="0.25">
      <c r="A1706" s="1">
        <v>35308</v>
      </c>
      <c r="B1706">
        <v>0.15491466009429281</v>
      </c>
      <c r="C1706">
        <v>0.1971518393573688</v>
      </c>
      <c r="D1706">
        <v>0.16131917284748681</v>
      </c>
    </row>
    <row r="1707" spans="1:4" x14ac:dyDescent="0.25">
      <c r="A1707" s="1">
        <v>35309</v>
      </c>
      <c r="B1707">
        <v>0.1522952838823268</v>
      </c>
      <c r="C1707">
        <v>0.19438894607953641</v>
      </c>
      <c r="D1707">
        <v>0.15914691883520801</v>
      </c>
    </row>
    <row r="1708" spans="1:4" x14ac:dyDescent="0.25">
      <c r="A1708" s="1">
        <v>35310</v>
      </c>
      <c r="B1708">
        <v>0.14968952893308199</v>
      </c>
      <c r="C1708">
        <v>0.19172931543963531</v>
      </c>
      <c r="D1708">
        <v>0.15757629545634569</v>
      </c>
    </row>
    <row r="1709" spans="1:4" x14ac:dyDescent="0.25">
      <c r="A1709" s="1">
        <v>35311</v>
      </c>
      <c r="B1709">
        <v>0.14724502398383721</v>
      </c>
      <c r="C1709">
        <v>0.18943718479973409</v>
      </c>
      <c r="D1709">
        <v>0.15631692207748349</v>
      </c>
    </row>
    <row r="1710" spans="1:4" x14ac:dyDescent="0.25">
      <c r="A1710" s="1">
        <v>35312</v>
      </c>
      <c r="B1710">
        <v>0.14488676903459241</v>
      </c>
      <c r="C1710">
        <v>0.1872330541598331</v>
      </c>
      <c r="D1710">
        <v>0.15517067369862131</v>
      </c>
    </row>
    <row r="1711" spans="1:4" x14ac:dyDescent="0.25">
      <c r="A1711" s="1">
        <v>35313</v>
      </c>
      <c r="B1711">
        <v>0.14255535953733781</v>
      </c>
      <c r="C1711">
        <v>0.18412277151101469</v>
      </c>
      <c r="D1711">
        <v>0.15325572350226199</v>
      </c>
    </row>
    <row r="1712" spans="1:4" x14ac:dyDescent="0.25">
      <c r="A1712" s="1">
        <v>35314</v>
      </c>
      <c r="B1712">
        <v>0.14814332504008321</v>
      </c>
      <c r="C1712">
        <v>0.19158640305537819</v>
      </c>
      <c r="D1712">
        <v>0.15500202330590279</v>
      </c>
    </row>
    <row r="1713" spans="1:4" x14ac:dyDescent="0.25">
      <c r="A1713" s="1">
        <v>35315</v>
      </c>
      <c r="B1713">
        <v>0.1524969155428286</v>
      </c>
      <c r="C1713">
        <v>0.1940635345997416</v>
      </c>
      <c r="D1713">
        <v>0.1556614481095436</v>
      </c>
    </row>
    <row r="1714" spans="1:4" x14ac:dyDescent="0.25">
      <c r="A1714" s="1">
        <v>35316</v>
      </c>
      <c r="B1714">
        <v>0.14977113104557399</v>
      </c>
      <c r="C1714">
        <v>0.19079316614410499</v>
      </c>
      <c r="D1714">
        <v>0.15409462291318429</v>
      </c>
    </row>
    <row r="1715" spans="1:4" x14ac:dyDescent="0.25">
      <c r="A1715" s="1">
        <v>35317</v>
      </c>
      <c r="B1715">
        <v>0.14793034654831949</v>
      </c>
      <c r="C1715">
        <v>0.1875807976884685</v>
      </c>
      <c r="D1715">
        <v>0.15251217271682499</v>
      </c>
    </row>
    <row r="1716" spans="1:4" x14ac:dyDescent="0.25">
      <c r="A1716" s="1">
        <v>35318</v>
      </c>
      <c r="B1716">
        <v>0.14531202614038399</v>
      </c>
      <c r="C1716">
        <v>0.1847091031151456</v>
      </c>
      <c r="D1716">
        <v>0.15089387523630701</v>
      </c>
    </row>
    <row r="1717" spans="1:4" x14ac:dyDescent="0.25">
      <c r="A1717" s="1">
        <v>35319</v>
      </c>
      <c r="B1717">
        <v>0.14200203436532599</v>
      </c>
      <c r="C1717">
        <v>0.18064316688400339</v>
      </c>
      <c r="D1717">
        <v>0.1490004133684053</v>
      </c>
    </row>
    <row r="1718" spans="1:4" x14ac:dyDescent="0.25">
      <c r="A1718" s="1">
        <v>35320</v>
      </c>
      <c r="B1718">
        <v>0.1404412881601943</v>
      </c>
      <c r="C1718">
        <v>0.17990018724325421</v>
      </c>
      <c r="D1718">
        <v>0.14876955639463341</v>
      </c>
    </row>
    <row r="1719" spans="1:4" x14ac:dyDescent="0.25">
      <c r="A1719" s="1">
        <v>35321</v>
      </c>
      <c r="B1719">
        <v>0.13928741695506239</v>
      </c>
      <c r="C1719">
        <v>0.180055707602505</v>
      </c>
      <c r="D1719">
        <v>0.15000744942086139</v>
      </c>
    </row>
    <row r="1720" spans="1:4" x14ac:dyDescent="0.25">
      <c r="A1720" s="1">
        <v>35322</v>
      </c>
      <c r="B1720">
        <v>0.14246729574993061</v>
      </c>
      <c r="C1720">
        <v>0.18705472796175579</v>
      </c>
      <c r="D1720">
        <v>0.15384857307926819</v>
      </c>
    </row>
    <row r="1721" spans="1:4" x14ac:dyDescent="0.25">
      <c r="A1721" s="1">
        <v>35323</v>
      </c>
      <c r="B1721">
        <v>0.14287278131091161</v>
      </c>
      <c r="C1721">
        <v>0.19212372648090331</v>
      </c>
      <c r="D1721">
        <v>0.1574029303350675</v>
      </c>
    </row>
    <row r="1722" spans="1:4" x14ac:dyDescent="0.25">
      <c r="A1722" s="1">
        <v>35324</v>
      </c>
      <c r="B1722">
        <v>0.14164122840249149</v>
      </c>
      <c r="C1722">
        <v>0.1948484918504397</v>
      </c>
      <c r="D1722">
        <v>0.15686164532339139</v>
      </c>
    </row>
    <row r="1723" spans="1:4" x14ac:dyDescent="0.25">
      <c r="A1723" s="1">
        <v>35325</v>
      </c>
      <c r="B1723">
        <v>0.14067967549407129</v>
      </c>
      <c r="C1723">
        <v>0.19404392540112961</v>
      </c>
      <c r="D1723">
        <v>0.15699087143713611</v>
      </c>
    </row>
    <row r="1724" spans="1:4" x14ac:dyDescent="0.25">
      <c r="A1724" s="1">
        <v>35326</v>
      </c>
      <c r="B1724">
        <v>0.14679688508597491</v>
      </c>
      <c r="C1724">
        <v>0.19650290352244809</v>
      </c>
      <c r="D1724">
        <v>0.15868104945170949</v>
      </c>
    </row>
    <row r="1725" spans="1:4" x14ac:dyDescent="0.25">
      <c r="A1725" s="1">
        <v>35327</v>
      </c>
      <c r="B1725">
        <v>0.15172784467787859</v>
      </c>
      <c r="C1725">
        <v>0.2163208816437665</v>
      </c>
      <c r="D1725">
        <v>0.15965560246628299</v>
      </c>
    </row>
    <row r="1726" spans="1:4" x14ac:dyDescent="0.25">
      <c r="A1726" s="1">
        <v>35328</v>
      </c>
      <c r="B1726">
        <v>0.15341442926978219</v>
      </c>
      <c r="C1726">
        <v>0.21177235976508499</v>
      </c>
      <c r="D1726">
        <v>0.15766828048085649</v>
      </c>
    </row>
    <row r="1727" spans="1:4" x14ac:dyDescent="0.25">
      <c r="A1727" s="1">
        <v>35329</v>
      </c>
      <c r="B1727">
        <v>0.15290750954551419</v>
      </c>
      <c r="C1727">
        <v>0.20806159163424201</v>
      </c>
      <c r="D1727">
        <v>0.15818059522310429</v>
      </c>
    </row>
    <row r="1728" spans="1:4" x14ac:dyDescent="0.25">
      <c r="A1728" s="1">
        <v>35330</v>
      </c>
      <c r="B1728">
        <v>0.1523649648212462</v>
      </c>
      <c r="C1728">
        <v>0.20573232350339901</v>
      </c>
      <c r="D1728">
        <v>0.15840790996535209</v>
      </c>
    </row>
    <row r="1729" spans="1:4" x14ac:dyDescent="0.25">
      <c r="A1729" s="1">
        <v>35331</v>
      </c>
      <c r="B1729">
        <v>0.15199617009697819</v>
      </c>
      <c r="C1729">
        <v>0.203763555372556</v>
      </c>
      <c r="D1729">
        <v>0.15828445526722171</v>
      </c>
    </row>
    <row r="1730" spans="1:4" x14ac:dyDescent="0.25">
      <c r="A1730" s="1">
        <v>35332</v>
      </c>
      <c r="B1730">
        <v>0.15187487537271019</v>
      </c>
      <c r="C1730">
        <v>0.20370556224698799</v>
      </c>
      <c r="D1730">
        <v>0.158568177096338</v>
      </c>
    </row>
    <row r="1731" spans="1:4" x14ac:dyDescent="0.25">
      <c r="A1731" s="1">
        <v>35333</v>
      </c>
      <c r="B1731">
        <v>0.15170983064844221</v>
      </c>
      <c r="C1731">
        <v>0.2035545691214202</v>
      </c>
      <c r="D1731">
        <v>0.1586683892010318</v>
      </c>
    </row>
    <row r="1732" spans="1:4" x14ac:dyDescent="0.25">
      <c r="A1732" s="1">
        <v>35334</v>
      </c>
      <c r="B1732">
        <v>0.15321018911638609</v>
      </c>
      <c r="C1732">
        <v>0.2067240759958523</v>
      </c>
      <c r="D1732">
        <v>0.1628048513057257</v>
      </c>
    </row>
    <row r="1733" spans="1:4" x14ac:dyDescent="0.25">
      <c r="A1733" s="1">
        <v>35335</v>
      </c>
      <c r="B1733">
        <v>0.15502892260993781</v>
      </c>
      <c r="C1733">
        <v>0.20869805716670589</v>
      </c>
      <c r="D1733">
        <v>0.16512930072370829</v>
      </c>
    </row>
    <row r="1734" spans="1:4" x14ac:dyDescent="0.25">
      <c r="A1734" s="1">
        <v>35336</v>
      </c>
      <c r="B1734">
        <v>0.151452392990264</v>
      </c>
      <c r="C1734">
        <v>0.20591051737446039</v>
      </c>
      <c r="D1734">
        <v>0.16390032897317741</v>
      </c>
    </row>
    <row r="1735" spans="1:4" x14ac:dyDescent="0.25">
      <c r="A1735" s="1">
        <v>35337</v>
      </c>
      <c r="B1735">
        <v>0.14873398837059021</v>
      </c>
      <c r="C1735">
        <v>0.20275547758221479</v>
      </c>
      <c r="D1735">
        <v>0.16100198222264639</v>
      </c>
    </row>
    <row r="1736" spans="1:4" x14ac:dyDescent="0.25">
      <c r="A1736" s="1">
        <v>35338</v>
      </c>
      <c r="B1736">
        <v>0.14617120875091641</v>
      </c>
      <c r="C1736">
        <v>0.1999264377899693</v>
      </c>
      <c r="D1736">
        <v>0.1583017604721155</v>
      </c>
    </row>
    <row r="1737" spans="1:4" x14ac:dyDescent="0.25">
      <c r="A1737" s="1">
        <v>35339</v>
      </c>
      <c r="B1737">
        <v>0.14381706410434181</v>
      </c>
      <c r="C1737">
        <v>0.19706522115446251</v>
      </c>
      <c r="D1737">
        <v>0.15601141452681641</v>
      </c>
    </row>
    <row r="1738" spans="1:4" x14ac:dyDescent="0.25">
      <c r="A1738" s="1">
        <v>35340</v>
      </c>
      <c r="B1738">
        <v>0.14190046287244579</v>
      </c>
      <c r="C1738">
        <v>0.19425838257901579</v>
      </c>
      <c r="D1738">
        <v>0.1541659866446228</v>
      </c>
    </row>
    <row r="1739" spans="1:4" x14ac:dyDescent="0.25">
      <c r="A1739" s="1">
        <v>35341</v>
      </c>
      <c r="B1739">
        <v>0.13964167670125899</v>
      </c>
      <c r="C1739">
        <v>0.19200240726031531</v>
      </c>
      <c r="D1739">
        <v>0.15214519973234439</v>
      </c>
    </row>
    <row r="1740" spans="1:4" x14ac:dyDescent="0.25">
      <c r="A1740" s="1">
        <v>35342</v>
      </c>
      <c r="B1740">
        <v>0.13712330964911629</v>
      </c>
      <c r="C1740">
        <v>0.19180123147370101</v>
      </c>
      <c r="D1740">
        <v>0.1498723914433549</v>
      </c>
    </row>
    <row r="1741" spans="1:4" x14ac:dyDescent="0.25">
      <c r="A1741" s="1">
        <v>35343</v>
      </c>
      <c r="B1741">
        <v>0.1362144219801128</v>
      </c>
      <c r="C1741">
        <v>0.19040777534783729</v>
      </c>
      <c r="D1741">
        <v>0.14876780068571879</v>
      </c>
    </row>
    <row r="1742" spans="1:4" x14ac:dyDescent="0.25">
      <c r="A1742" s="1">
        <v>35344</v>
      </c>
      <c r="B1742">
        <v>0.13526240931110931</v>
      </c>
      <c r="C1742">
        <v>0.1884943192219736</v>
      </c>
      <c r="D1742">
        <v>0.14746633492808281</v>
      </c>
    </row>
    <row r="1743" spans="1:4" x14ac:dyDescent="0.25">
      <c r="A1743" s="1">
        <v>35345</v>
      </c>
      <c r="B1743">
        <v>0.1320405934653047</v>
      </c>
      <c r="C1743">
        <v>0.18582862148628529</v>
      </c>
      <c r="D1743">
        <v>0.14518632810706791</v>
      </c>
    </row>
    <row r="1744" spans="1:4" x14ac:dyDescent="0.25">
      <c r="A1744" s="1">
        <v>35346</v>
      </c>
      <c r="B1744">
        <v>0.13160296762888901</v>
      </c>
      <c r="C1744">
        <v>0.18440467258367471</v>
      </c>
      <c r="D1744">
        <v>0.14433834128741191</v>
      </c>
    </row>
    <row r="1745" spans="1:4" x14ac:dyDescent="0.25">
      <c r="A1745" s="1">
        <v>35347</v>
      </c>
      <c r="B1745">
        <v>0.13081034179247319</v>
      </c>
      <c r="C1745">
        <v>0.18263522368106411</v>
      </c>
      <c r="D1745">
        <v>0.14335847946775601</v>
      </c>
    </row>
    <row r="1746" spans="1:4" x14ac:dyDescent="0.25">
      <c r="A1746" s="1">
        <v>35348</v>
      </c>
      <c r="B1746">
        <v>0.13016585159203481</v>
      </c>
      <c r="C1746">
        <v>0.18148223591677359</v>
      </c>
      <c r="D1746">
        <v>0.14304184635473449</v>
      </c>
    </row>
    <row r="1747" spans="1:4" x14ac:dyDescent="0.25">
      <c r="A1747" s="1">
        <v>35349</v>
      </c>
      <c r="B1747">
        <v>0.12938212273409749</v>
      </c>
      <c r="C1747">
        <v>0.18022124815248319</v>
      </c>
      <c r="D1747">
        <v>0.14263169943726381</v>
      </c>
    </row>
    <row r="1748" spans="1:4" x14ac:dyDescent="0.25">
      <c r="A1748" s="1">
        <v>35350</v>
      </c>
      <c r="B1748">
        <v>0.12880053819859719</v>
      </c>
      <c r="C1748">
        <v>0.17905908002793719</v>
      </c>
      <c r="D1748">
        <v>0.14211052010248279</v>
      </c>
    </row>
    <row r="1749" spans="1:4" x14ac:dyDescent="0.25">
      <c r="A1749" s="1">
        <v>35351</v>
      </c>
      <c r="B1749">
        <v>0.12800592213272469</v>
      </c>
      <c r="C1749">
        <v>0.1777482920790549</v>
      </c>
      <c r="D1749">
        <v>0.14164315684766049</v>
      </c>
    </row>
    <row r="1750" spans="1:4" x14ac:dyDescent="0.25">
      <c r="A1750" s="1">
        <v>35352</v>
      </c>
      <c r="B1750">
        <v>0.12676991078446109</v>
      </c>
      <c r="C1750">
        <v>0.1762045208052492</v>
      </c>
      <c r="D1750">
        <v>0.140972009724568</v>
      </c>
    </row>
    <row r="1751" spans="1:4" x14ac:dyDescent="0.25">
      <c r="A1751" s="1">
        <v>35353</v>
      </c>
      <c r="B1751">
        <v>0.12566452443619749</v>
      </c>
      <c r="C1751">
        <v>0.17444424953144361</v>
      </c>
      <c r="D1751">
        <v>0.1401671126014756</v>
      </c>
    </row>
    <row r="1752" spans="1:4" x14ac:dyDescent="0.25">
      <c r="A1752" s="1">
        <v>35354</v>
      </c>
      <c r="B1752">
        <v>0.124316638087934</v>
      </c>
      <c r="C1752">
        <v>0.1751829782576379</v>
      </c>
      <c r="D1752">
        <v>0.14095784047838311</v>
      </c>
    </row>
    <row r="1753" spans="1:4" x14ac:dyDescent="0.25">
      <c r="A1753" s="1">
        <v>35355</v>
      </c>
      <c r="B1753">
        <v>0.12821001994407211</v>
      </c>
      <c r="C1753">
        <v>0.17791537239734381</v>
      </c>
      <c r="D1753">
        <v>0.14199101683547749</v>
      </c>
    </row>
    <row r="1754" spans="1:4" x14ac:dyDescent="0.25">
      <c r="A1754" s="1">
        <v>35356</v>
      </c>
      <c r="B1754">
        <v>0.1329163221517948</v>
      </c>
      <c r="C1754">
        <v>0.17801615910382629</v>
      </c>
      <c r="D1754">
        <v>0.1473144177503305</v>
      </c>
    </row>
    <row r="1755" spans="1:4" x14ac:dyDescent="0.25">
      <c r="A1755" s="1">
        <v>35357</v>
      </c>
      <c r="B1755">
        <v>0.13199699935951739</v>
      </c>
      <c r="C1755">
        <v>0.17703344581030889</v>
      </c>
      <c r="D1755">
        <v>0.14674969366518339</v>
      </c>
    </row>
    <row r="1756" spans="1:4" x14ac:dyDescent="0.25">
      <c r="A1756" s="1">
        <v>35358</v>
      </c>
      <c r="B1756">
        <v>0.13618500075109141</v>
      </c>
      <c r="C1756">
        <v>0.17707015435369561</v>
      </c>
      <c r="D1756">
        <v>0.14862320235517171</v>
      </c>
    </row>
    <row r="1757" spans="1:4" x14ac:dyDescent="0.25">
      <c r="A1757" s="1">
        <v>35359</v>
      </c>
      <c r="B1757">
        <v>0.1346255021426653</v>
      </c>
      <c r="C1757">
        <v>0.17538486289708241</v>
      </c>
      <c r="D1757">
        <v>0.14671983604515981</v>
      </c>
    </row>
    <row r="1758" spans="1:4" x14ac:dyDescent="0.25">
      <c r="A1758" s="1">
        <v>35360</v>
      </c>
      <c r="B1758">
        <v>0.1320674809614214</v>
      </c>
      <c r="C1758">
        <v>0.1743925714404691</v>
      </c>
      <c r="D1758">
        <v>0.14489896973514799</v>
      </c>
    </row>
    <row r="1759" spans="1:4" x14ac:dyDescent="0.25">
      <c r="A1759" s="1">
        <v>35361</v>
      </c>
      <c r="B1759">
        <v>0.13245122607771781</v>
      </c>
      <c r="C1759">
        <v>0.17313738783588981</v>
      </c>
      <c r="D1759">
        <v>0.1446115051847407</v>
      </c>
    </row>
    <row r="1760" spans="1:4" x14ac:dyDescent="0.25">
      <c r="A1760" s="1">
        <v>35362</v>
      </c>
      <c r="B1760">
        <v>0.13185919440075489</v>
      </c>
      <c r="C1760">
        <v>0.17254902820777129</v>
      </c>
      <c r="D1760">
        <v>0.1439162322637306</v>
      </c>
    </row>
    <row r="1761" spans="1:4" x14ac:dyDescent="0.25">
      <c r="A1761" s="1">
        <v>35363</v>
      </c>
      <c r="B1761">
        <v>0.1311465377237922</v>
      </c>
      <c r="C1761">
        <v>0.17224916857965281</v>
      </c>
      <c r="D1761">
        <v>0.1437622093427206</v>
      </c>
    </row>
    <row r="1762" spans="1:4" x14ac:dyDescent="0.25">
      <c r="A1762" s="1">
        <v>35364</v>
      </c>
      <c r="B1762">
        <v>0.13741243677980849</v>
      </c>
      <c r="C1762">
        <v>0.18042547498265399</v>
      </c>
      <c r="D1762">
        <v>0.16184799992698901</v>
      </c>
    </row>
    <row r="1763" spans="1:4" x14ac:dyDescent="0.25">
      <c r="A1763" s="1">
        <v>35365</v>
      </c>
      <c r="B1763">
        <v>0.14671271083582479</v>
      </c>
      <c r="C1763">
        <v>0.19250231580533961</v>
      </c>
      <c r="D1763">
        <v>0.18625924421812079</v>
      </c>
    </row>
    <row r="1764" spans="1:4" x14ac:dyDescent="0.25">
      <c r="A1764" s="1">
        <v>35366</v>
      </c>
      <c r="B1764">
        <v>0.14540985989184119</v>
      </c>
      <c r="C1764">
        <v>0.19146565662802531</v>
      </c>
      <c r="D1764">
        <v>0.18534861350925261</v>
      </c>
    </row>
    <row r="1765" spans="1:4" x14ac:dyDescent="0.25">
      <c r="A1765" s="1">
        <v>35367</v>
      </c>
      <c r="B1765">
        <v>0.14763575894785749</v>
      </c>
      <c r="C1765">
        <v>0.19070477128294169</v>
      </c>
      <c r="D1765">
        <v>0.18809735780038439</v>
      </c>
    </row>
    <row r="1766" spans="1:4" x14ac:dyDescent="0.25">
      <c r="A1766" s="1">
        <v>35368</v>
      </c>
      <c r="B1766">
        <v>0.15495928078520599</v>
      </c>
      <c r="C1766">
        <v>0.19176825894672739</v>
      </c>
      <c r="D1766">
        <v>0.18813028333310949</v>
      </c>
    </row>
    <row r="1767" spans="1:4" x14ac:dyDescent="0.25">
      <c r="A1767" s="1">
        <v>35369</v>
      </c>
      <c r="B1767">
        <v>0.1524368716810183</v>
      </c>
      <c r="C1767">
        <v>0.19057424661051331</v>
      </c>
      <c r="D1767">
        <v>0.18636237033582789</v>
      </c>
    </row>
    <row r="1768" spans="1:4" x14ac:dyDescent="0.25">
      <c r="A1768" s="1">
        <v>35370</v>
      </c>
      <c r="B1768">
        <v>0.15039696257683069</v>
      </c>
      <c r="C1768">
        <v>0.18927673427429889</v>
      </c>
      <c r="D1768">
        <v>0.18499570733854631</v>
      </c>
    </row>
    <row r="1769" spans="1:4" x14ac:dyDescent="0.25">
      <c r="A1769" s="1">
        <v>35371</v>
      </c>
      <c r="B1769">
        <v>0.14912096891358309</v>
      </c>
      <c r="C1769">
        <v>0.18834367330722671</v>
      </c>
      <c r="D1769">
        <v>0.18369114187584071</v>
      </c>
    </row>
    <row r="1770" spans="1:4" x14ac:dyDescent="0.25">
      <c r="A1770" s="1">
        <v>35372</v>
      </c>
      <c r="B1770">
        <v>0.14794872525033551</v>
      </c>
      <c r="C1770">
        <v>0.18763411234015451</v>
      </c>
      <c r="D1770">
        <v>0.182519076413135</v>
      </c>
    </row>
    <row r="1771" spans="1:4" x14ac:dyDescent="0.25">
      <c r="A1771" s="1">
        <v>35373</v>
      </c>
      <c r="B1771">
        <v>0.14700273158708779</v>
      </c>
      <c r="C1771">
        <v>0.18711555137308231</v>
      </c>
      <c r="D1771">
        <v>0.18151638595042929</v>
      </c>
    </row>
    <row r="1772" spans="1:4" x14ac:dyDescent="0.25">
      <c r="A1772" s="1">
        <v>35374</v>
      </c>
      <c r="B1772">
        <v>0.14577218718328361</v>
      </c>
      <c r="C1772">
        <v>0.18605749903199681</v>
      </c>
      <c r="D1772">
        <v>0.1801860130293011</v>
      </c>
    </row>
    <row r="1773" spans="1:4" x14ac:dyDescent="0.25">
      <c r="A1773" s="1">
        <v>35375</v>
      </c>
      <c r="B1773">
        <v>0.14445039277947949</v>
      </c>
      <c r="C1773">
        <v>0.18497794669091139</v>
      </c>
      <c r="D1773">
        <v>0.17863564010817271</v>
      </c>
    </row>
    <row r="1774" spans="1:4" x14ac:dyDescent="0.25">
      <c r="A1774" s="1">
        <v>35376</v>
      </c>
      <c r="B1774">
        <v>0.14296297337567521</v>
      </c>
      <c r="C1774">
        <v>0.18432089434982599</v>
      </c>
      <c r="D1774">
        <v>0.17721964218704431</v>
      </c>
    </row>
    <row r="1775" spans="1:4" x14ac:dyDescent="0.25">
      <c r="A1775" s="1">
        <v>35377</v>
      </c>
      <c r="B1775">
        <v>0.14300343988231021</v>
      </c>
      <c r="C1775">
        <v>0.18420089275558721</v>
      </c>
      <c r="D1775">
        <v>0.17705476407770709</v>
      </c>
    </row>
    <row r="1776" spans="1:4" x14ac:dyDescent="0.25">
      <c r="A1776" s="1">
        <v>35378</v>
      </c>
      <c r="B1776">
        <v>0.1430939063889452</v>
      </c>
      <c r="C1776">
        <v>0.1850353911613484</v>
      </c>
      <c r="D1776">
        <v>0.17661613596836989</v>
      </c>
    </row>
    <row r="1777" spans="1:4" x14ac:dyDescent="0.25">
      <c r="A1777" s="1">
        <v>35379</v>
      </c>
      <c r="B1777">
        <v>0.14295749789558021</v>
      </c>
      <c r="C1777">
        <v>0.18526388956710971</v>
      </c>
      <c r="D1777">
        <v>0.17624063285903269</v>
      </c>
    </row>
    <row r="1778" spans="1:4" x14ac:dyDescent="0.25">
      <c r="A1778" s="1">
        <v>35380</v>
      </c>
      <c r="B1778">
        <v>0.14261483940221531</v>
      </c>
      <c r="C1778">
        <v>0.18540088797287091</v>
      </c>
      <c r="D1778">
        <v>0.17564200474969549</v>
      </c>
    </row>
    <row r="1779" spans="1:4" x14ac:dyDescent="0.25">
      <c r="A1779" s="1">
        <v>35381</v>
      </c>
      <c r="B1779">
        <v>0.14224843090885031</v>
      </c>
      <c r="C1779">
        <v>0.18547338637863209</v>
      </c>
      <c r="D1779">
        <v>0.1750490016403583</v>
      </c>
    </row>
    <row r="1780" spans="1:4" x14ac:dyDescent="0.25">
      <c r="A1780" s="1">
        <v>35382</v>
      </c>
      <c r="B1780">
        <v>0.14209639741548519</v>
      </c>
      <c r="C1780">
        <v>0.18551263088113171</v>
      </c>
      <c r="D1780">
        <v>0.17462599853102109</v>
      </c>
    </row>
    <row r="1781" spans="1:4" x14ac:dyDescent="0.25">
      <c r="A1781" s="1">
        <v>35383</v>
      </c>
      <c r="B1781">
        <v>0.14193623892212021</v>
      </c>
      <c r="C1781">
        <v>0.18543387538363121</v>
      </c>
      <c r="D1781">
        <v>0.1740217454216838</v>
      </c>
    </row>
    <row r="1782" spans="1:4" x14ac:dyDescent="0.25">
      <c r="A1782" s="1">
        <v>35384</v>
      </c>
      <c r="B1782">
        <v>0.14270733042875519</v>
      </c>
      <c r="C1782">
        <v>0.18511322549110429</v>
      </c>
      <c r="D1782">
        <v>0.17492092187705979</v>
      </c>
    </row>
    <row r="1783" spans="1:4" x14ac:dyDescent="0.25">
      <c r="A1783" s="1">
        <v>35385</v>
      </c>
      <c r="B1783">
        <v>0.1463140469353903</v>
      </c>
      <c r="C1783">
        <v>0.19429957559857761</v>
      </c>
      <c r="D1783">
        <v>0.17825759833243571</v>
      </c>
    </row>
    <row r="1784" spans="1:4" x14ac:dyDescent="0.25">
      <c r="A1784" s="1">
        <v>35386</v>
      </c>
      <c r="B1784">
        <v>0.1463545134420253</v>
      </c>
      <c r="C1784">
        <v>0.19410992570605079</v>
      </c>
      <c r="D1784">
        <v>0.17809614978781169</v>
      </c>
    </row>
    <row r="1785" spans="1:4" x14ac:dyDescent="0.25">
      <c r="A1785" s="1">
        <v>35387</v>
      </c>
      <c r="B1785">
        <v>0.1477093549486603</v>
      </c>
      <c r="C1785">
        <v>0.19473077581352399</v>
      </c>
      <c r="D1785">
        <v>0.17870095124318769</v>
      </c>
    </row>
    <row r="1786" spans="1:4" x14ac:dyDescent="0.25">
      <c r="A1786" s="1">
        <v>35388</v>
      </c>
      <c r="B1786">
        <v>0.15714107145529529</v>
      </c>
      <c r="C1786">
        <v>0.20264612592099721</v>
      </c>
      <c r="D1786">
        <v>0.18856512769856359</v>
      </c>
    </row>
    <row r="1787" spans="1:4" x14ac:dyDescent="0.25">
      <c r="A1787" s="1">
        <v>35389</v>
      </c>
      <c r="B1787">
        <v>0.17029076196054979</v>
      </c>
      <c r="C1787">
        <v>0.21111596184998199</v>
      </c>
      <c r="D1787">
        <v>0.19956489474015829</v>
      </c>
    </row>
    <row r="1788" spans="1:4" x14ac:dyDescent="0.25">
      <c r="A1788" s="1">
        <v>35390</v>
      </c>
      <c r="B1788">
        <v>0.1699082543908787</v>
      </c>
      <c r="C1788">
        <v>0.21385535640091849</v>
      </c>
      <c r="D1788">
        <v>0.2015148612986333</v>
      </c>
    </row>
    <row r="1789" spans="1:4" x14ac:dyDescent="0.25">
      <c r="A1789" s="1">
        <v>35391</v>
      </c>
      <c r="B1789">
        <v>0.16853729726315311</v>
      </c>
      <c r="C1789">
        <v>0.214338248920034</v>
      </c>
      <c r="D1789">
        <v>0.20103982785710819</v>
      </c>
    </row>
    <row r="1790" spans="1:4" x14ac:dyDescent="0.25">
      <c r="A1790" s="1">
        <v>35392</v>
      </c>
      <c r="B1790">
        <v>0.1676307151354274</v>
      </c>
      <c r="C1790">
        <v>0.2145336414391496</v>
      </c>
      <c r="D1790">
        <v>0.2005716694155833</v>
      </c>
    </row>
    <row r="1791" spans="1:4" x14ac:dyDescent="0.25">
      <c r="A1791" s="1">
        <v>35393</v>
      </c>
      <c r="B1791">
        <v>0.16630475800770189</v>
      </c>
      <c r="C1791">
        <v>0.2137565339582651</v>
      </c>
      <c r="D1791">
        <v>0.1990141359740582</v>
      </c>
    </row>
    <row r="1792" spans="1:4" x14ac:dyDescent="0.25">
      <c r="A1792" s="1">
        <v>35394</v>
      </c>
      <c r="B1792">
        <v>0.16708646559240961</v>
      </c>
      <c r="C1792">
        <v>0.21358392647738059</v>
      </c>
      <c r="D1792">
        <v>0.1985891025325332</v>
      </c>
    </row>
    <row r="1793" spans="1:4" x14ac:dyDescent="0.25">
      <c r="A1793" s="1">
        <v>35395</v>
      </c>
      <c r="B1793">
        <v>0.16941754817711741</v>
      </c>
      <c r="C1793">
        <v>0.2164813189964962</v>
      </c>
      <c r="D1793">
        <v>0.1990703190910082</v>
      </c>
    </row>
    <row r="1794" spans="1:4" x14ac:dyDescent="0.25">
      <c r="A1794" s="1">
        <v>35396</v>
      </c>
      <c r="B1794">
        <v>0.1691436307618252</v>
      </c>
      <c r="C1794">
        <v>0.2165122115156117</v>
      </c>
      <c r="D1794">
        <v>0.1982915356494831</v>
      </c>
    </row>
    <row r="1795" spans="1:4" x14ac:dyDescent="0.25">
      <c r="A1795" s="1">
        <v>35397</v>
      </c>
      <c r="B1795">
        <v>0.16974971334653299</v>
      </c>
      <c r="C1795">
        <v>0.2167281040347272</v>
      </c>
      <c r="D1795">
        <v>0.19795025220795809</v>
      </c>
    </row>
    <row r="1796" spans="1:4" x14ac:dyDescent="0.25">
      <c r="A1796" s="1">
        <v>35398</v>
      </c>
      <c r="B1796">
        <v>0.17073881869600599</v>
      </c>
      <c r="C1796">
        <v>0.2175455730416162</v>
      </c>
      <c r="D1796">
        <v>0.19846646876643309</v>
      </c>
    </row>
    <row r="1797" spans="1:4" x14ac:dyDescent="0.25">
      <c r="A1797" s="1">
        <v>35399</v>
      </c>
      <c r="B1797">
        <v>0.1714745430411774</v>
      </c>
      <c r="C1797">
        <v>0.21828871149305459</v>
      </c>
      <c r="D1797">
        <v>0.1987807044000299</v>
      </c>
    </row>
    <row r="1798" spans="1:4" x14ac:dyDescent="0.25">
      <c r="A1798" s="1">
        <v>35400</v>
      </c>
      <c r="B1798">
        <v>0.17200776738634879</v>
      </c>
      <c r="C1798">
        <v>0.21911334994449291</v>
      </c>
      <c r="D1798">
        <v>0.19901744003362681</v>
      </c>
    </row>
    <row r="1799" spans="1:4" x14ac:dyDescent="0.25">
      <c r="A1799" s="1">
        <v>35401</v>
      </c>
      <c r="B1799">
        <v>0.17315849173152029</v>
      </c>
      <c r="C1799">
        <v>0.2202994883959313</v>
      </c>
      <c r="D1799">
        <v>0.2003154256672236</v>
      </c>
    </row>
    <row r="1800" spans="1:4" x14ac:dyDescent="0.25">
      <c r="A1800" s="1">
        <v>35402</v>
      </c>
      <c r="B1800">
        <v>0.17385296607669179</v>
      </c>
      <c r="C1800">
        <v>0.22134312684736959</v>
      </c>
      <c r="D1800">
        <v>0.2007765363008204</v>
      </c>
    </row>
    <row r="1801" spans="1:4" x14ac:dyDescent="0.25">
      <c r="A1801" s="1">
        <v>35403</v>
      </c>
      <c r="B1801">
        <v>0.17498369042186329</v>
      </c>
      <c r="C1801">
        <v>0.22256326529880799</v>
      </c>
      <c r="D1801">
        <v>0.20145264693441731</v>
      </c>
    </row>
    <row r="1802" spans="1:4" x14ac:dyDescent="0.25">
      <c r="A1802" s="1">
        <v>35404</v>
      </c>
      <c r="B1802">
        <v>0.17606566476703481</v>
      </c>
      <c r="C1802">
        <v>0.22366140375024629</v>
      </c>
      <c r="D1802">
        <v>0.20216813256801419</v>
      </c>
    </row>
    <row r="1803" spans="1:4" x14ac:dyDescent="0.25">
      <c r="A1803" s="1">
        <v>35405</v>
      </c>
      <c r="B1803">
        <v>0.17710326411220631</v>
      </c>
      <c r="C1803">
        <v>0.22483154220168461</v>
      </c>
      <c r="D1803">
        <v>0.204193618201611</v>
      </c>
    </row>
    <row r="1804" spans="1:4" x14ac:dyDescent="0.25">
      <c r="A1804" s="1">
        <v>35406</v>
      </c>
      <c r="B1804">
        <v>0.17747336345737769</v>
      </c>
      <c r="C1804">
        <v>0.22556868065312291</v>
      </c>
      <c r="D1804">
        <v>0.20468597883520789</v>
      </c>
    </row>
    <row r="1805" spans="1:4" x14ac:dyDescent="0.25">
      <c r="A1805" s="1">
        <v>35407</v>
      </c>
      <c r="B1805">
        <v>0.17800783780254931</v>
      </c>
      <c r="C1805">
        <v>0.2262393191045613</v>
      </c>
      <c r="D1805">
        <v>0.20544022821020841</v>
      </c>
    </row>
    <row r="1806" spans="1:4" x14ac:dyDescent="0.25">
      <c r="A1806" s="1">
        <v>35408</v>
      </c>
      <c r="B1806">
        <v>0.17852322291397049</v>
      </c>
      <c r="C1806">
        <v>0.22692745755599961</v>
      </c>
      <c r="D1806">
        <v>0.20707124686100781</v>
      </c>
    </row>
    <row r="1807" spans="1:4" x14ac:dyDescent="0.25">
      <c r="A1807" s="1">
        <v>35409</v>
      </c>
      <c r="B1807">
        <v>0.17871735802539179</v>
      </c>
      <c r="C1807">
        <v>0.22750580310615079</v>
      </c>
      <c r="D1807">
        <v>0.21020518172843461</v>
      </c>
    </row>
    <row r="1808" spans="1:4" x14ac:dyDescent="0.25">
      <c r="A1808" s="1">
        <v>35410</v>
      </c>
      <c r="B1808">
        <v>0.1781494862589916</v>
      </c>
      <c r="C1808">
        <v>0.22801200113540249</v>
      </c>
      <c r="D1808">
        <v>0.2120288742584128</v>
      </c>
    </row>
    <row r="1809" spans="1:4" x14ac:dyDescent="0.25">
      <c r="A1809" s="1">
        <v>35411</v>
      </c>
      <c r="B1809">
        <v>0.17758848949259129</v>
      </c>
      <c r="C1809">
        <v>0.228407699164654</v>
      </c>
      <c r="D1809">
        <v>0.21313756678839099</v>
      </c>
    </row>
    <row r="1810" spans="1:4" x14ac:dyDescent="0.25">
      <c r="A1810" s="1">
        <v>35412</v>
      </c>
      <c r="B1810">
        <v>0.17747249272619101</v>
      </c>
      <c r="C1810">
        <v>0.22895289719390571</v>
      </c>
      <c r="D1810">
        <v>0.21434625931836909</v>
      </c>
    </row>
    <row r="1811" spans="1:4" x14ac:dyDescent="0.25">
      <c r="A1811" s="1">
        <v>35413</v>
      </c>
      <c r="B1811">
        <v>0.1772239959597906</v>
      </c>
      <c r="C1811">
        <v>0.2300530952231572</v>
      </c>
      <c r="D1811">
        <v>0.2154580768483472</v>
      </c>
    </row>
    <row r="1812" spans="1:4" x14ac:dyDescent="0.25">
      <c r="A1812" s="1">
        <v>35414</v>
      </c>
      <c r="B1812">
        <v>0.1771367491933904</v>
      </c>
      <c r="C1812">
        <v>0.23009429325240879</v>
      </c>
      <c r="D1812">
        <v>0.21657489437832539</v>
      </c>
    </row>
    <row r="1813" spans="1:4" x14ac:dyDescent="0.25">
      <c r="A1813" s="1">
        <v>35415</v>
      </c>
      <c r="B1813">
        <v>0.17783186239622031</v>
      </c>
      <c r="C1813">
        <v>0.23049388424747519</v>
      </c>
      <c r="D1813">
        <v>0.21733427440731889</v>
      </c>
    </row>
    <row r="1814" spans="1:4" x14ac:dyDescent="0.25">
      <c r="A1814" s="1">
        <v>35416</v>
      </c>
      <c r="B1814">
        <v>0.1782411469921156</v>
      </c>
      <c r="C1814">
        <v>0.2309562436989426</v>
      </c>
      <c r="D1814">
        <v>0.2183828723944039</v>
      </c>
    </row>
    <row r="1815" spans="1:4" x14ac:dyDescent="0.25">
      <c r="A1815" s="1">
        <v>35417</v>
      </c>
      <c r="B1815">
        <v>0.1791382323213517</v>
      </c>
      <c r="C1815">
        <v>0.2316036031504099</v>
      </c>
      <c r="D1815">
        <v>0.21965522038148899</v>
      </c>
    </row>
    <row r="1816" spans="1:4" x14ac:dyDescent="0.25">
      <c r="A1816" s="1">
        <v>35418</v>
      </c>
      <c r="B1816">
        <v>0.1796492897820067</v>
      </c>
      <c r="C1816">
        <v>0.2321965655127409</v>
      </c>
      <c r="D1816">
        <v>0.22046346664413069</v>
      </c>
    </row>
    <row r="1817" spans="1:4" x14ac:dyDescent="0.25">
      <c r="A1817" s="1">
        <v>35419</v>
      </c>
      <c r="B1817">
        <v>0.17986347224266169</v>
      </c>
      <c r="C1817">
        <v>0.23265402787507189</v>
      </c>
      <c r="D1817">
        <v>0.2211442129067723</v>
      </c>
    </row>
    <row r="1818" spans="1:4" x14ac:dyDescent="0.25">
      <c r="A1818" s="1">
        <v>35420</v>
      </c>
      <c r="B1818">
        <v>0.18032077970331661</v>
      </c>
      <c r="C1818">
        <v>0.2330159902374028</v>
      </c>
      <c r="D1818">
        <v>0.22206808416941401</v>
      </c>
    </row>
    <row r="1819" spans="1:4" x14ac:dyDescent="0.25">
      <c r="A1819" s="1">
        <v>35421</v>
      </c>
      <c r="B1819">
        <v>0.18041746216397139</v>
      </c>
      <c r="C1819">
        <v>0.23404545259973369</v>
      </c>
      <c r="D1819">
        <v>0.22315195543205571</v>
      </c>
    </row>
    <row r="1820" spans="1:4" x14ac:dyDescent="0.25">
      <c r="A1820" s="1">
        <v>35422</v>
      </c>
      <c r="B1820">
        <v>0.18012323816464021</v>
      </c>
      <c r="C1820">
        <v>0.23533320282848899</v>
      </c>
      <c r="D1820">
        <v>0.22385112627400389</v>
      </c>
    </row>
    <row r="1821" spans="1:4" x14ac:dyDescent="0.25">
      <c r="A1821" s="1">
        <v>35423</v>
      </c>
      <c r="B1821">
        <v>0.1799614341735977</v>
      </c>
      <c r="C1821">
        <v>0.23550393149164001</v>
      </c>
      <c r="D1821">
        <v>0.22419717211595219</v>
      </c>
    </row>
    <row r="1822" spans="1:4" x14ac:dyDescent="0.25">
      <c r="A1822" s="1">
        <v>35424</v>
      </c>
      <c r="B1822">
        <v>0.17978775518255519</v>
      </c>
      <c r="C1822">
        <v>0.23575566015479091</v>
      </c>
      <c r="D1822">
        <v>0.22464821795790041</v>
      </c>
    </row>
    <row r="1823" spans="1:4" x14ac:dyDescent="0.25">
      <c r="A1823" s="1">
        <v>35425</v>
      </c>
      <c r="B1823">
        <v>0.17951282619151271</v>
      </c>
      <c r="C1823">
        <v>0.2359260379727284</v>
      </c>
      <c r="D1823">
        <v>0.2253366572653876</v>
      </c>
    </row>
    <row r="1824" spans="1:4" x14ac:dyDescent="0.25">
      <c r="A1824" s="1">
        <v>35426</v>
      </c>
      <c r="B1824">
        <v>0.17953964125715</v>
      </c>
      <c r="C1824">
        <v>0.2359988508348341</v>
      </c>
      <c r="D1824">
        <v>0.22550703175467801</v>
      </c>
    </row>
    <row r="1825" spans="1:4" x14ac:dyDescent="0.25">
      <c r="A1825" s="1">
        <v>35427</v>
      </c>
      <c r="B1825">
        <v>0.18101975856461389</v>
      </c>
      <c r="C1825">
        <v>0.23643184396731071</v>
      </c>
      <c r="D1825">
        <v>0.22615678124396829</v>
      </c>
    </row>
    <row r="1826" spans="1:4" x14ac:dyDescent="0.25">
      <c r="A1826" s="1">
        <v>35428</v>
      </c>
      <c r="B1826">
        <v>0.18169300087207779</v>
      </c>
      <c r="C1826">
        <v>0.23661333709978721</v>
      </c>
      <c r="D1826">
        <v>0.2264334057332586</v>
      </c>
    </row>
    <row r="1827" spans="1:4" x14ac:dyDescent="0.25">
      <c r="A1827" s="1">
        <v>35429</v>
      </c>
      <c r="B1827">
        <v>0.18347061817954169</v>
      </c>
      <c r="C1827">
        <v>0.23703133023226389</v>
      </c>
      <c r="D1827">
        <v>0.22785690522254889</v>
      </c>
    </row>
    <row r="1828" spans="1:4" x14ac:dyDescent="0.25">
      <c r="A1828" s="1">
        <v>35430</v>
      </c>
      <c r="B1828">
        <v>0.18463261048700569</v>
      </c>
      <c r="C1828">
        <v>0.23742682336474041</v>
      </c>
      <c r="D1828">
        <v>0.22909227971183921</v>
      </c>
    </row>
    <row r="1829" spans="1:4" x14ac:dyDescent="0.25">
      <c r="A1829" s="1">
        <v>35431</v>
      </c>
      <c r="B1829">
        <v>0.18536022779446951</v>
      </c>
      <c r="C1829">
        <v>0.237828316497217</v>
      </c>
      <c r="D1829">
        <v>0.2305064042011295</v>
      </c>
    </row>
    <row r="1830" spans="1:4" x14ac:dyDescent="0.25">
      <c r="A1830" s="1">
        <v>35432</v>
      </c>
      <c r="B1830">
        <v>0.1871028451019334</v>
      </c>
      <c r="C1830">
        <v>0.23841674937724389</v>
      </c>
      <c r="D1830">
        <v>0.23213206998604419</v>
      </c>
    </row>
    <row r="1831" spans="1:4" x14ac:dyDescent="0.25">
      <c r="A1831" s="1">
        <v>35433</v>
      </c>
      <c r="B1831">
        <v>0.187222247827734</v>
      </c>
      <c r="C1831">
        <v>0.23883156477637271</v>
      </c>
      <c r="D1831">
        <v>0.23219456195695901</v>
      </c>
    </row>
    <row r="1832" spans="1:4" x14ac:dyDescent="0.25">
      <c r="A1832" s="1">
        <v>35434</v>
      </c>
      <c r="B1832">
        <v>0.1942671017413756</v>
      </c>
      <c r="C1832">
        <v>0.2410778863365016</v>
      </c>
      <c r="D1832">
        <v>0.2402839289278737</v>
      </c>
    </row>
    <row r="1833" spans="1:4" x14ac:dyDescent="0.25">
      <c r="A1833" s="1">
        <v>35435</v>
      </c>
      <c r="B1833">
        <v>0.1929032056550172</v>
      </c>
      <c r="C1833">
        <v>0.24072670789663059</v>
      </c>
      <c r="D1833">
        <v>0.23911429420847469</v>
      </c>
    </row>
    <row r="1834" spans="1:4" x14ac:dyDescent="0.25">
      <c r="A1834" s="1">
        <v>35436</v>
      </c>
      <c r="B1834">
        <v>0.19242118456865881</v>
      </c>
      <c r="C1834">
        <v>0.24075552945675949</v>
      </c>
      <c r="D1834">
        <v>0.23826590948907581</v>
      </c>
    </row>
    <row r="1835" spans="1:4" x14ac:dyDescent="0.25">
      <c r="A1835" s="1">
        <v>35437</v>
      </c>
      <c r="B1835">
        <v>0.19225478848230029</v>
      </c>
      <c r="C1835">
        <v>0.24090185101688849</v>
      </c>
      <c r="D1835">
        <v>0.2376193997696768</v>
      </c>
    </row>
    <row r="1836" spans="1:4" x14ac:dyDescent="0.25">
      <c r="A1836" s="1">
        <v>35438</v>
      </c>
      <c r="B1836">
        <v>0.19232776739594201</v>
      </c>
      <c r="C1836">
        <v>0.24122817257701751</v>
      </c>
      <c r="D1836">
        <v>0.23721414005027769</v>
      </c>
    </row>
    <row r="1837" spans="1:4" x14ac:dyDescent="0.25">
      <c r="A1837" s="1">
        <v>35439</v>
      </c>
      <c r="B1837">
        <v>0.19206564697614231</v>
      </c>
      <c r="C1837">
        <v>0.24149281340005119</v>
      </c>
      <c r="D1837">
        <v>0.23679763033087881</v>
      </c>
    </row>
    <row r="1838" spans="1:4" x14ac:dyDescent="0.25">
      <c r="A1838" s="1">
        <v>35440</v>
      </c>
      <c r="B1838">
        <v>0.19169916695242631</v>
      </c>
      <c r="C1838">
        <v>0.24161995422308491</v>
      </c>
      <c r="D1838">
        <v>0.2362004954590389</v>
      </c>
    </row>
    <row r="1839" spans="1:4" x14ac:dyDescent="0.25">
      <c r="A1839" s="1">
        <v>35441</v>
      </c>
      <c r="B1839">
        <v>0.19175618236427319</v>
      </c>
      <c r="C1839">
        <v>0.24190945079281581</v>
      </c>
      <c r="D1839">
        <v>0.2363567489783979</v>
      </c>
    </row>
    <row r="1840" spans="1:4" x14ac:dyDescent="0.25">
      <c r="A1840" s="1">
        <v>35442</v>
      </c>
      <c r="B1840">
        <v>0.1925853545850465</v>
      </c>
      <c r="C1840">
        <v>0.24179269033015099</v>
      </c>
      <c r="D1840">
        <v>0.23695569558444551</v>
      </c>
    </row>
    <row r="1841" spans="1:4" x14ac:dyDescent="0.25">
      <c r="A1841" s="1">
        <v>35443</v>
      </c>
      <c r="B1841">
        <v>0.19357876868018159</v>
      </c>
      <c r="C1841">
        <v>0.2436731506808793</v>
      </c>
      <c r="D1841">
        <v>0.2378079854942578</v>
      </c>
    </row>
    <row r="1842" spans="1:4" x14ac:dyDescent="0.25">
      <c r="A1842" s="1">
        <v>35444</v>
      </c>
      <c r="B1842">
        <v>0.19432822054070861</v>
      </c>
      <c r="C1842">
        <v>0.2444893126123871</v>
      </c>
      <c r="D1842">
        <v>0.238444840959256</v>
      </c>
    </row>
    <row r="1843" spans="1:4" x14ac:dyDescent="0.25">
      <c r="A1843" s="1">
        <v>35445</v>
      </c>
      <c r="B1843">
        <v>0.19496392240123561</v>
      </c>
      <c r="C1843">
        <v>0.2452689745438951</v>
      </c>
      <c r="D1843">
        <v>0.23903419642425419</v>
      </c>
    </row>
    <row r="1844" spans="1:4" x14ac:dyDescent="0.25">
      <c r="A1844" s="1">
        <v>35446</v>
      </c>
      <c r="B1844">
        <v>0.19537837426176261</v>
      </c>
      <c r="C1844">
        <v>0.24600663647540319</v>
      </c>
      <c r="D1844">
        <v>0.23950542688925239</v>
      </c>
    </row>
    <row r="1845" spans="1:4" x14ac:dyDescent="0.25">
      <c r="A1845" s="1">
        <v>35447</v>
      </c>
      <c r="B1845">
        <v>0.1957784511222897</v>
      </c>
      <c r="C1845">
        <v>0.24668729840691109</v>
      </c>
      <c r="D1845">
        <v>0.2399215632195231</v>
      </c>
    </row>
    <row r="1846" spans="1:4" x14ac:dyDescent="0.25">
      <c r="A1846" s="1">
        <v>35448</v>
      </c>
      <c r="B1846">
        <v>0.19628852798281671</v>
      </c>
      <c r="C1846">
        <v>0.24742196033841909</v>
      </c>
      <c r="D1846">
        <v>0.2404064495497939</v>
      </c>
    </row>
    <row r="1847" spans="1:4" x14ac:dyDescent="0.25">
      <c r="A1847" s="1">
        <v>35449</v>
      </c>
      <c r="B1847">
        <v>0.1977217298433436</v>
      </c>
      <c r="C1847">
        <v>0.25017162226992701</v>
      </c>
      <c r="D1847">
        <v>0.2420325858800646</v>
      </c>
    </row>
    <row r="1848" spans="1:4" x14ac:dyDescent="0.25">
      <c r="A1848" s="1">
        <v>35450</v>
      </c>
      <c r="B1848">
        <v>0.1990455317859485</v>
      </c>
      <c r="C1848">
        <v>0.25263180760801562</v>
      </c>
      <c r="D1848">
        <v>0.24373816164574799</v>
      </c>
    </row>
    <row r="1849" spans="1:4" x14ac:dyDescent="0.25">
      <c r="A1849" s="1">
        <v>35451</v>
      </c>
      <c r="B1849">
        <v>0.19862017935959389</v>
      </c>
      <c r="C1849">
        <v>0.25506956740144832</v>
      </c>
      <c r="D1849">
        <v>0.24424858104273259</v>
      </c>
    </row>
    <row r="1850" spans="1:4" x14ac:dyDescent="0.25">
      <c r="A1850" s="1">
        <v>35452</v>
      </c>
      <c r="B1850">
        <v>0.19803339746592169</v>
      </c>
      <c r="C1850">
        <v>0.25570589042099789</v>
      </c>
      <c r="D1850">
        <v>0.24416319113284779</v>
      </c>
    </row>
    <row r="1851" spans="1:4" x14ac:dyDescent="0.25">
      <c r="A1851" s="1">
        <v>35453</v>
      </c>
      <c r="B1851">
        <v>0.19758036557224951</v>
      </c>
      <c r="C1851">
        <v>0.25582971344054761</v>
      </c>
      <c r="D1851">
        <v>0.24399655122296299</v>
      </c>
    </row>
    <row r="1852" spans="1:4" x14ac:dyDescent="0.25">
      <c r="A1852" s="1">
        <v>35454</v>
      </c>
      <c r="B1852">
        <v>0.1970054586785773</v>
      </c>
      <c r="C1852">
        <v>0.25616103646009708</v>
      </c>
      <c r="D1852">
        <v>0.24409178631307821</v>
      </c>
    </row>
    <row r="1853" spans="1:4" x14ac:dyDescent="0.25">
      <c r="A1853" s="1">
        <v>35455</v>
      </c>
      <c r="B1853">
        <v>0.196607426784905</v>
      </c>
      <c r="C1853">
        <v>0.25607235947964679</v>
      </c>
      <c r="D1853">
        <v>0.24387202140319339</v>
      </c>
    </row>
    <row r="1854" spans="1:4" x14ac:dyDescent="0.25">
      <c r="A1854" s="1">
        <v>35456</v>
      </c>
      <c r="B1854">
        <v>0.19653911113938449</v>
      </c>
      <c r="C1854">
        <v>0.25604668249919638</v>
      </c>
      <c r="D1854">
        <v>0.24377198459370161</v>
      </c>
    </row>
    <row r="1855" spans="1:4" x14ac:dyDescent="0.25">
      <c r="A1855" s="1">
        <v>35457</v>
      </c>
      <c r="B1855">
        <v>0.19740142049386389</v>
      </c>
      <c r="C1855">
        <v>0.257051505518746</v>
      </c>
      <c r="D1855">
        <v>0.24658257278420981</v>
      </c>
    </row>
    <row r="1856" spans="1:4" x14ac:dyDescent="0.25">
      <c r="A1856" s="1">
        <v>35458</v>
      </c>
      <c r="B1856">
        <v>0.1969040362944362</v>
      </c>
      <c r="C1856">
        <v>0.25692775657319727</v>
      </c>
      <c r="D1856">
        <v>0.246359410974718</v>
      </c>
    </row>
    <row r="1857" spans="1:4" x14ac:dyDescent="0.25">
      <c r="A1857" s="1">
        <v>35459</v>
      </c>
      <c r="B1857">
        <v>0.1968360270950085</v>
      </c>
      <c r="C1857">
        <v>0.25717164452042968</v>
      </c>
      <c r="D1857">
        <v>0.24688562416522619</v>
      </c>
    </row>
    <row r="1858" spans="1:4" x14ac:dyDescent="0.25">
      <c r="A1858" s="1">
        <v>35460</v>
      </c>
      <c r="B1858">
        <v>0.19619364289558089</v>
      </c>
      <c r="C1858">
        <v>0.25730534751586431</v>
      </c>
      <c r="D1858">
        <v>0.24723300869605441</v>
      </c>
    </row>
    <row r="1859" spans="1:4" x14ac:dyDescent="0.25">
      <c r="A1859" s="1">
        <v>35461</v>
      </c>
      <c r="B1859">
        <v>0.19559798542853829</v>
      </c>
      <c r="C1859">
        <v>0.25756245232044372</v>
      </c>
      <c r="D1859">
        <v>0.24722190640508149</v>
      </c>
    </row>
    <row r="1860" spans="1:4" x14ac:dyDescent="0.25">
      <c r="A1860" s="1">
        <v>35462</v>
      </c>
      <c r="B1860">
        <v>0.19484420296149579</v>
      </c>
      <c r="C1860">
        <v>0.25795055712502313</v>
      </c>
      <c r="D1860">
        <v>0.24726455411410839</v>
      </c>
    </row>
    <row r="1861" spans="1:4" x14ac:dyDescent="0.25">
      <c r="A1861" s="1">
        <v>35463</v>
      </c>
      <c r="B1861">
        <v>0.19392729549445331</v>
      </c>
      <c r="C1861">
        <v>0.25817616192960258</v>
      </c>
      <c r="D1861">
        <v>0.2471909518231355</v>
      </c>
    </row>
    <row r="1862" spans="1:4" x14ac:dyDescent="0.25">
      <c r="A1862" s="1">
        <v>35464</v>
      </c>
      <c r="B1862">
        <v>0.1961963263004772</v>
      </c>
      <c r="C1862">
        <v>0.25869260366101582</v>
      </c>
      <c r="D1862">
        <v>0.25122770110578058</v>
      </c>
    </row>
    <row r="1863" spans="1:4" x14ac:dyDescent="0.25">
      <c r="A1863" s="1">
        <v>35465</v>
      </c>
      <c r="B1863">
        <v>0.1958009821065009</v>
      </c>
      <c r="C1863">
        <v>0.258813045392429</v>
      </c>
      <c r="D1863">
        <v>0.2502819503884256</v>
      </c>
    </row>
    <row r="1864" spans="1:4" x14ac:dyDescent="0.25">
      <c r="A1864" s="1">
        <v>35466</v>
      </c>
      <c r="B1864">
        <v>0.19516126291252481</v>
      </c>
      <c r="C1864">
        <v>0.25876498712384199</v>
      </c>
      <c r="D1864">
        <v>0.24918307467107051</v>
      </c>
    </row>
    <row r="1865" spans="1:4" x14ac:dyDescent="0.25">
      <c r="A1865" s="1">
        <v>35467</v>
      </c>
      <c r="B1865">
        <v>0.19379136677215689</v>
      </c>
      <c r="C1865">
        <v>0.25706391931488709</v>
      </c>
      <c r="D1865">
        <v>0.24864513305118091</v>
      </c>
    </row>
    <row r="1866" spans="1:4" x14ac:dyDescent="0.25">
      <c r="A1866" s="1">
        <v>35468</v>
      </c>
      <c r="B1866">
        <v>0.19349430700649631</v>
      </c>
      <c r="C1866">
        <v>0.25544035150593208</v>
      </c>
      <c r="D1866">
        <v>0.2479112647258023</v>
      </c>
    </row>
    <row r="1867" spans="1:4" x14ac:dyDescent="0.25">
      <c r="A1867" s="1">
        <v>35469</v>
      </c>
      <c r="B1867">
        <v>0.1938148709097072</v>
      </c>
      <c r="C1867">
        <v>0.25514348265086279</v>
      </c>
      <c r="D1867">
        <v>0.24738457496968741</v>
      </c>
    </row>
    <row r="1868" spans="1:4" x14ac:dyDescent="0.25">
      <c r="A1868" s="1">
        <v>35470</v>
      </c>
      <c r="B1868">
        <v>0.19439793481291801</v>
      </c>
      <c r="C1868">
        <v>0.25505461379579358</v>
      </c>
      <c r="D1868">
        <v>0.24711288521357261</v>
      </c>
    </row>
    <row r="1869" spans="1:4" x14ac:dyDescent="0.25">
      <c r="A1869" s="1">
        <v>35471</v>
      </c>
      <c r="B1869">
        <v>0.19466474871612871</v>
      </c>
      <c r="C1869">
        <v>0.25523174494072431</v>
      </c>
      <c r="D1869">
        <v>0.24685119545745779</v>
      </c>
    </row>
    <row r="1870" spans="1:4" x14ac:dyDescent="0.25">
      <c r="A1870" s="1">
        <v>35472</v>
      </c>
      <c r="B1870">
        <v>0.19459218761933969</v>
      </c>
      <c r="C1870">
        <v>0.25514137608565512</v>
      </c>
      <c r="D1870">
        <v>0.24643513070134279</v>
      </c>
    </row>
    <row r="1871" spans="1:4" x14ac:dyDescent="0.25">
      <c r="A1871" s="1">
        <v>35473</v>
      </c>
      <c r="B1871">
        <v>0.1941865015225504</v>
      </c>
      <c r="C1871">
        <v>0.25512850723058589</v>
      </c>
      <c r="D1871">
        <v>0.245880315945228</v>
      </c>
    </row>
    <row r="1872" spans="1:4" x14ac:dyDescent="0.25">
      <c r="A1872" s="1">
        <v>35474</v>
      </c>
      <c r="B1872">
        <v>0.19360070140246921</v>
      </c>
      <c r="C1872">
        <v>0.25327434526981002</v>
      </c>
      <c r="D1872">
        <v>0.2458352513156089</v>
      </c>
    </row>
    <row r="1873" spans="1:4" x14ac:dyDescent="0.25">
      <c r="A1873" s="1">
        <v>35475</v>
      </c>
      <c r="B1873">
        <v>0.1933908718496147</v>
      </c>
      <c r="C1873">
        <v>0.25350357366516391</v>
      </c>
      <c r="D1873">
        <v>0.24619934482765429</v>
      </c>
    </row>
    <row r="1874" spans="1:4" x14ac:dyDescent="0.25">
      <c r="A1874" s="1">
        <v>35476</v>
      </c>
      <c r="B1874">
        <v>0.19273898234636011</v>
      </c>
      <c r="C1874">
        <v>0.25351730206051781</v>
      </c>
      <c r="D1874">
        <v>0.24638201263951259</v>
      </c>
    </row>
    <row r="1875" spans="1:4" x14ac:dyDescent="0.25">
      <c r="A1875" s="1">
        <v>35477</v>
      </c>
      <c r="B1875">
        <v>0.1924889843982433</v>
      </c>
      <c r="C1875">
        <v>0.25429961442850652</v>
      </c>
      <c r="D1875">
        <v>0.24662377020147469</v>
      </c>
    </row>
    <row r="1876" spans="1:4" x14ac:dyDescent="0.25">
      <c r="A1876" s="1">
        <v>35478</v>
      </c>
      <c r="B1876">
        <v>0.19235523645012639</v>
      </c>
      <c r="C1876">
        <v>0.25490592679649499</v>
      </c>
      <c r="D1876">
        <v>0.2469417777634367</v>
      </c>
    </row>
    <row r="1877" spans="1:4" x14ac:dyDescent="0.25">
      <c r="A1877" s="1">
        <v>35479</v>
      </c>
      <c r="B1877">
        <v>0.1918283635020096</v>
      </c>
      <c r="C1877">
        <v>0.25536273916448382</v>
      </c>
      <c r="D1877">
        <v>0.24697041032539899</v>
      </c>
    </row>
    <row r="1878" spans="1:4" x14ac:dyDescent="0.25">
      <c r="A1878" s="1">
        <v>35480</v>
      </c>
      <c r="B1878">
        <v>0.19112149055389269</v>
      </c>
      <c r="C1878">
        <v>0.25544955153247229</v>
      </c>
      <c r="D1878">
        <v>0.24665529288736099</v>
      </c>
    </row>
    <row r="1879" spans="1:4" x14ac:dyDescent="0.25">
      <c r="A1879" s="1">
        <v>35481</v>
      </c>
      <c r="B1879">
        <v>0.19046588417944821</v>
      </c>
      <c r="C1879">
        <v>0.2550783639004609</v>
      </c>
      <c r="D1879">
        <v>0.246096425449323</v>
      </c>
    </row>
    <row r="1880" spans="1:4" x14ac:dyDescent="0.25">
      <c r="A1880" s="1">
        <v>35482</v>
      </c>
      <c r="B1880">
        <v>0.18986959672087281</v>
      </c>
      <c r="C1880">
        <v>0.25464517665691139</v>
      </c>
      <c r="D1880">
        <v>0.2457471834803667</v>
      </c>
    </row>
    <row r="1881" spans="1:4" x14ac:dyDescent="0.25">
      <c r="A1881" s="1">
        <v>35483</v>
      </c>
      <c r="B1881">
        <v>0.1887745199624874</v>
      </c>
      <c r="C1881">
        <v>0.25392800603417143</v>
      </c>
      <c r="D1881">
        <v>0.24487470589392549</v>
      </c>
    </row>
    <row r="1882" spans="1:4" x14ac:dyDescent="0.25">
      <c r="A1882" s="1">
        <v>35484</v>
      </c>
      <c r="B1882">
        <v>0.188254321723481</v>
      </c>
      <c r="C1882">
        <v>0.25353133541143158</v>
      </c>
      <c r="D1882">
        <v>0.2445684345210066</v>
      </c>
    </row>
    <row r="1883" spans="1:4" x14ac:dyDescent="0.25">
      <c r="A1883" s="1">
        <v>35485</v>
      </c>
      <c r="B1883">
        <v>0.1879731381513437</v>
      </c>
      <c r="C1883">
        <v>0.25339635256424498</v>
      </c>
      <c r="D1883">
        <v>0.24431329404396229</v>
      </c>
    </row>
    <row r="1884" spans="1:4" x14ac:dyDescent="0.25">
      <c r="A1884" s="1">
        <v>35486</v>
      </c>
      <c r="B1884">
        <v>0.18779382957920651</v>
      </c>
      <c r="C1884">
        <v>0.25346744553395117</v>
      </c>
      <c r="D1884">
        <v>0.2441888414608599</v>
      </c>
    </row>
    <row r="1885" spans="1:4" x14ac:dyDescent="0.25">
      <c r="A1885" s="1">
        <v>35487</v>
      </c>
      <c r="B1885">
        <v>0.1882770210070692</v>
      </c>
      <c r="C1885">
        <v>0.25453653850365748</v>
      </c>
      <c r="D1885">
        <v>0.24485751387775739</v>
      </c>
    </row>
    <row r="1886" spans="1:4" x14ac:dyDescent="0.25">
      <c r="A1886" s="1">
        <v>35488</v>
      </c>
      <c r="B1886">
        <v>0.18838833743493191</v>
      </c>
      <c r="C1886">
        <v>0.25466163147336379</v>
      </c>
      <c r="D1886">
        <v>0.2449186862946551</v>
      </c>
    </row>
    <row r="1887" spans="1:4" x14ac:dyDescent="0.25">
      <c r="A1887" s="1">
        <v>35489</v>
      </c>
      <c r="B1887">
        <v>0.18816902886279471</v>
      </c>
      <c r="C1887">
        <v>0.25467122444306989</v>
      </c>
      <c r="D1887">
        <v>0.24503485871155259</v>
      </c>
    </row>
    <row r="1888" spans="1:4" x14ac:dyDescent="0.25">
      <c r="A1888" s="1">
        <v>35490</v>
      </c>
      <c r="B1888">
        <v>0.18780234432000131</v>
      </c>
      <c r="C1888">
        <v>0.25444878937185011</v>
      </c>
      <c r="D1888">
        <v>0.2456182042590454</v>
      </c>
    </row>
    <row r="1889" spans="1:4" x14ac:dyDescent="0.25">
      <c r="A1889" s="1">
        <v>35491</v>
      </c>
      <c r="B1889">
        <v>0.18710565977720781</v>
      </c>
      <c r="C1889">
        <v>0.25467935430063032</v>
      </c>
      <c r="D1889">
        <v>0.24554342480653821</v>
      </c>
    </row>
    <row r="1890" spans="1:4" x14ac:dyDescent="0.25">
      <c r="A1890" s="1">
        <v>35492</v>
      </c>
      <c r="B1890">
        <v>0.18636960023441429</v>
      </c>
      <c r="C1890">
        <v>0.25481881803252771</v>
      </c>
      <c r="D1890">
        <v>0.24573747171452459</v>
      </c>
    </row>
    <row r="1891" spans="1:4" x14ac:dyDescent="0.25">
      <c r="A1891" s="1">
        <v>35493</v>
      </c>
      <c r="B1891">
        <v>0.18679729932992969</v>
      </c>
      <c r="C1891">
        <v>0.25560634930679188</v>
      </c>
      <c r="D1891">
        <v>0.2472576159636074</v>
      </c>
    </row>
    <row r="1892" spans="1:4" x14ac:dyDescent="0.25">
      <c r="A1892" s="1">
        <v>35494</v>
      </c>
      <c r="B1892">
        <v>0.1864951489406344</v>
      </c>
      <c r="C1892">
        <v>0.25535309316108951</v>
      </c>
      <c r="D1892">
        <v>0.24713209590991209</v>
      </c>
    </row>
    <row r="1893" spans="1:4" x14ac:dyDescent="0.25">
      <c r="A1893" s="1">
        <v>35495</v>
      </c>
      <c r="B1893">
        <v>0.18651487355133911</v>
      </c>
      <c r="C1893">
        <v>0.25567783701538688</v>
      </c>
      <c r="D1893">
        <v>0.2472672008562169</v>
      </c>
    </row>
    <row r="1894" spans="1:4" x14ac:dyDescent="0.25">
      <c r="A1894" s="1">
        <v>35496</v>
      </c>
      <c r="B1894">
        <v>0.18586709816204369</v>
      </c>
      <c r="C1894">
        <v>0.2557200808696844</v>
      </c>
      <c r="D1894">
        <v>0.24707980580252159</v>
      </c>
    </row>
    <row r="1895" spans="1:4" x14ac:dyDescent="0.25">
      <c r="A1895" s="1">
        <v>35497</v>
      </c>
      <c r="B1895">
        <v>0.18481258771669071</v>
      </c>
      <c r="C1895">
        <v>0.25517832472398189</v>
      </c>
      <c r="D1895">
        <v>0.24648741074882649</v>
      </c>
    </row>
    <row r="1896" spans="1:4" x14ac:dyDescent="0.25">
      <c r="A1896" s="1">
        <v>35498</v>
      </c>
      <c r="B1896">
        <v>0.18352870227133769</v>
      </c>
      <c r="C1896">
        <v>0.25422873780977939</v>
      </c>
      <c r="D1896">
        <v>0.2451740776317784</v>
      </c>
    </row>
    <row r="1897" spans="1:4" x14ac:dyDescent="0.25">
      <c r="A1897" s="1">
        <v>35499</v>
      </c>
      <c r="B1897">
        <v>0.1823031964404101</v>
      </c>
      <c r="C1897">
        <v>0.25290615089557678</v>
      </c>
      <c r="D1897">
        <v>0.24401734069684489</v>
      </c>
    </row>
    <row r="1898" spans="1:4" x14ac:dyDescent="0.25">
      <c r="A1898" s="1">
        <v>35500</v>
      </c>
      <c r="B1898">
        <v>0.18097922362766811</v>
      </c>
      <c r="C1898">
        <v>0.25120756398137423</v>
      </c>
      <c r="D1898">
        <v>0.24322163232886579</v>
      </c>
    </row>
    <row r="1899" spans="1:4" x14ac:dyDescent="0.25">
      <c r="A1899" s="1">
        <v>35501</v>
      </c>
      <c r="B1899">
        <v>0.1787825010330619</v>
      </c>
      <c r="C1899">
        <v>0.24884159557514299</v>
      </c>
      <c r="D1899">
        <v>0.241797530797904</v>
      </c>
    </row>
    <row r="1900" spans="1:4" x14ac:dyDescent="0.25">
      <c r="A1900" s="1">
        <v>35502</v>
      </c>
      <c r="B1900">
        <v>0.17633187668626771</v>
      </c>
      <c r="C1900">
        <v>0.24631659643213141</v>
      </c>
      <c r="D1900">
        <v>0.2399024434988915</v>
      </c>
    </row>
    <row r="1901" spans="1:4" x14ac:dyDescent="0.25">
      <c r="A1901" s="1">
        <v>35503</v>
      </c>
      <c r="B1901">
        <v>0.17451437733947359</v>
      </c>
      <c r="C1901">
        <v>0.24434059728911989</v>
      </c>
      <c r="D1901">
        <v>0.2386823561998791</v>
      </c>
    </row>
    <row r="1902" spans="1:4" x14ac:dyDescent="0.25">
      <c r="A1902" s="1">
        <v>35504</v>
      </c>
      <c r="B1902">
        <v>0.17433125299267949</v>
      </c>
      <c r="C1902">
        <v>0.24258059814610841</v>
      </c>
      <c r="D1902">
        <v>0.23826289390086669</v>
      </c>
    </row>
    <row r="1903" spans="1:4" x14ac:dyDescent="0.25">
      <c r="A1903" s="1">
        <v>35505</v>
      </c>
      <c r="B1903">
        <v>0.17625437864588539</v>
      </c>
      <c r="C1903">
        <v>0.24171809900309679</v>
      </c>
      <c r="D1903">
        <v>0.23952343160185419</v>
      </c>
    </row>
    <row r="1904" spans="1:4" x14ac:dyDescent="0.25">
      <c r="A1904" s="1">
        <v>35506</v>
      </c>
      <c r="B1904">
        <v>0.1755362542990912</v>
      </c>
      <c r="C1904">
        <v>0.2461165849507948</v>
      </c>
      <c r="D1904">
        <v>0.24042396930284179</v>
      </c>
    </row>
    <row r="1905" spans="1:4" x14ac:dyDescent="0.25">
      <c r="A1905" s="1">
        <v>35507</v>
      </c>
      <c r="B1905">
        <v>0.1745556287449499</v>
      </c>
      <c r="C1905">
        <v>0.24719496260125109</v>
      </c>
      <c r="D1905">
        <v>0.2406161168218873</v>
      </c>
    </row>
    <row r="1906" spans="1:4" x14ac:dyDescent="0.25">
      <c r="A1906" s="1">
        <v>35508</v>
      </c>
      <c r="B1906">
        <v>0.1721410190958779</v>
      </c>
      <c r="C1906">
        <v>0.2452186854130787</v>
      </c>
      <c r="D1906">
        <v>0.23873905383110711</v>
      </c>
    </row>
    <row r="1907" spans="1:4" x14ac:dyDescent="0.25">
      <c r="A1907" s="1">
        <v>35509</v>
      </c>
      <c r="B1907">
        <v>0.16929219019444361</v>
      </c>
      <c r="C1907">
        <v>0.24373128943108069</v>
      </c>
      <c r="D1907">
        <v>0.2366924827913956</v>
      </c>
    </row>
    <row r="1908" spans="1:4" x14ac:dyDescent="0.25">
      <c r="A1908" s="1">
        <v>35510</v>
      </c>
      <c r="B1908">
        <v>0.16541575465127881</v>
      </c>
      <c r="C1908">
        <v>0.24110881923673699</v>
      </c>
      <c r="D1908">
        <v>0.233932786751684</v>
      </c>
    </row>
    <row r="1909" spans="1:4" x14ac:dyDescent="0.25">
      <c r="A1909" s="1">
        <v>35511</v>
      </c>
      <c r="B1909">
        <v>0.1627871065182184</v>
      </c>
      <c r="C1909">
        <v>0.23801034072335639</v>
      </c>
      <c r="D1909">
        <v>0.2309288486403461</v>
      </c>
    </row>
    <row r="1910" spans="1:4" x14ac:dyDescent="0.25">
      <c r="A1910" s="1">
        <v>35512</v>
      </c>
      <c r="B1910">
        <v>0.1605515833851581</v>
      </c>
      <c r="C1910">
        <v>0.2346958622099759</v>
      </c>
      <c r="D1910">
        <v>0.22768803552900821</v>
      </c>
    </row>
    <row r="1911" spans="1:4" x14ac:dyDescent="0.25">
      <c r="A1911" s="1">
        <v>35513</v>
      </c>
      <c r="B1911">
        <v>0.15857543525209791</v>
      </c>
      <c r="C1911">
        <v>0.23133338369659531</v>
      </c>
      <c r="D1911">
        <v>0.22438159741767019</v>
      </c>
    </row>
    <row r="1912" spans="1:4" x14ac:dyDescent="0.25">
      <c r="A1912" s="1">
        <v>35514</v>
      </c>
      <c r="B1912">
        <v>0.16180994579427299</v>
      </c>
      <c r="C1912">
        <v>0.23061408436340311</v>
      </c>
      <c r="D1912">
        <v>0.22440592465299319</v>
      </c>
    </row>
    <row r="1913" spans="1:4" x14ac:dyDescent="0.25">
      <c r="A1913" s="1">
        <v>35515</v>
      </c>
      <c r="B1913">
        <v>0.1615526520488435</v>
      </c>
      <c r="C1913">
        <v>0.22782676639945521</v>
      </c>
      <c r="D1913">
        <v>0.22189151067689</v>
      </c>
    </row>
    <row r="1914" spans="1:4" x14ac:dyDescent="0.25">
      <c r="A1914" s="1">
        <v>35516</v>
      </c>
      <c r="B1914">
        <v>0.16050619959984891</v>
      </c>
      <c r="C1914">
        <v>0.2250519484355073</v>
      </c>
      <c r="D1914">
        <v>0.21973402496152911</v>
      </c>
    </row>
    <row r="1915" spans="1:4" x14ac:dyDescent="0.25">
      <c r="A1915" s="1">
        <v>35517</v>
      </c>
      <c r="B1915">
        <v>0.15887882662066721</v>
      </c>
      <c r="C1915">
        <v>0.22096013047155949</v>
      </c>
      <c r="D1915">
        <v>0.21652368956498089</v>
      </c>
    </row>
    <row r="1916" spans="1:4" x14ac:dyDescent="0.25">
      <c r="A1916" s="1">
        <v>35518</v>
      </c>
      <c r="B1916">
        <v>0.15841457864148539</v>
      </c>
      <c r="C1916">
        <v>0.2180218125076116</v>
      </c>
      <c r="D1916">
        <v>0.2143371041684328</v>
      </c>
    </row>
    <row r="1917" spans="1:4" x14ac:dyDescent="0.25">
      <c r="A1917" s="1">
        <v>35519</v>
      </c>
      <c r="B1917">
        <v>0.15653207805901451</v>
      </c>
      <c r="C1917">
        <v>0.21428953075172419</v>
      </c>
      <c r="D1917">
        <v>0.2114087452574169</v>
      </c>
    </row>
    <row r="1918" spans="1:4" x14ac:dyDescent="0.25">
      <c r="A1918" s="1">
        <v>35520</v>
      </c>
      <c r="B1918">
        <v>0.15536020247654361</v>
      </c>
      <c r="C1918">
        <v>0.21153074899583679</v>
      </c>
      <c r="D1918">
        <v>0.20929351134640109</v>
      </c>
    </row>
    <row r="1919" spans="1:4" x14ac:dyDescent="0.25">
      <c r="A1919" s="1">
        <v>35521</v>
      </c>
      <c r="B1919">
        <v>0.15372582689407269</v>
      </c>
      <c r="C1919">
        <v>0.20910335432271479</v>
      </c>
      <c r="D1919">
        <v>0.2071201524353852</v>
      </c>
    </row>
    <row r="1920" spans="1:4" x14ac:dyDescent="0.25">
      <c r="A1920" s="1">
        <v>35522</v>
      </c>
      <c r="B1920">
        <v>0.15575520131160181</v>
      </c>
      <c r="C1920">
        <v>0.2108574596495926</v>
      </c>
      <c r="D1920">
        <v>0.2065270131258069</v>
      </c>
    </row>
    <row r="1921" spans="1:4" x14ac:dyDescent="0.25">
      <c r="A1921" s="1">
        <v>35523</v>
      </c>
      <c r="B1921">
        <v>0.15970669828625009</v>
      </c>
      <c r="C1921">
        <v>0.20909020480251611</v>
      </c>
      <c r="D1921">
        <v>0.20661035373853179</v>
      </c>
    </row>
    <row r="1922" spans="1:4" x14ac:dyDescent="0.25">
      <c r="A1922" s="1">
        <v>35524</v>
      </c>
      <c r="B1922">
        <v>0.16292772551514481</v>
      </c>
      <c r="C1922">
        <v>0.21503549266450159</v>
      </c>
      <c r="D1922">
        <v>0.20694387300032091</v>
      </c>
    </row>
    <row r="1923" spans="1:4" x14ac:dyDescent="0.25">
      <c r="A1923" s="1">
        <v>35525</v>
      </c>
      <c r="B1923">
        <v>0.19712457783828499</v>
      </c>
      <c r="C1923">
        <v>0.22482937233695369</v>
      </c>
      <c r="D1923">
        <v>0.228964409451655</v>
      </c>
    </row>
    <row r="1924" spans="1:4" x14ac:dyDescent="0.25">
      <c r="A1924" s="1">
        <v>35526</v>
      </c>
      <c r="B1924">
        <v>0.19655080516142531</v>
      </c>
      <c r="C1924">
        <v>0.22270775200940571</v>
      </c>
      <c r="D1924">
        <v>0.22795307090298911</v>
      </c>
    </row>
    <row r="1925" spans="1:4" x14ac:dyDescent="0.25">
      <c r="A1925" s="1">
        <v>35527</v>
      </c>
      <c r="B1925">
        <v>0.1962815016620498</v>
      </c>
      <c r="C1925">
        <v>0.22239864942933979</v>
      </c>
      <c r="D1925">
        <v>0.22626299030170419</v>
      </c>
    </row>
    <row r="1926" spans="1:4" x14ac:dyDescent="0.25">
      <c r="A1926" s="1">
        <v>35528</v>
      </c>
      <c r="B1926">
        <v>0.19999157316267441</v>
      </c>
      <c r="C1926">
        <v>0.22264854684927371</v>
      </c>
      <c r="D1926">
        <v>0.22655478470041909</v>
      </c>
    </row>
    <row r="1927" spans="1:4" x14ac:dyDescent="0.25">
      <c r="A1927" s="1">
        <v>35529</v>
      </c>
      <c r="B1927">
        <v>0.19875414466329899</v>
      </c>
      <c r="C1927">
        <v>0.2205074442692076</v>
      </c>
      <c r="D1927">
        <v>0.22399595409913409</v>
      </c>
    </row>
    <row r="1928" spans="1:4" x14ac:dyDescent="0.25">
      <c r="A1928" s="1">
        <v>35530</v>
      </c>
      <c r="B1928">
        <v>0.1975302583166289</v>
      </c>
      <c r="C1928">
        <v>0.2214630684576934</v>
      </c>
      <c r="D1928">
        <v>0.22440906958686929</v>
      </c>
    </row>
    <row r="1929" spans="1:4" x14ac:dyDescent="0.25">
      <c r="A1929" s="1">
        <v>35531</v>
      </c>
      <c r="B1929">
        <v>0.1967723358613766</v>
      </c>
      <c r="C1929">
        <v>0.21972380740925709</v>
      </c>
      <c r="D1929">
        <v>0.22273525322335319</v>
      </c>
    </row>
    <row r="1930" spans="1:4" x14ac:dyDescent="0.25">
      <c r="A1930" s="1">
        <v>35532</v>
      </c>
      <c r="B1930">
        <v>0.1982950517442838</v>
      </c>
      <c r="C1930">
        <v>0.21983554209832171</v>
      </c>
      <c r="D1930">
        <v>0.22064695398623371</v>
      </c>
    </row>
    <row r="1931" spans="1:4" x14ac:dyDescent="0.25">
      <c r="A1931" s="1">
        <v>35533</v>
      </c>
      <c r="B1931">
        <v>0.20310524680661471</v>
      </c>
      <c r="C1931">
        <v>0.22095507885072499</v>
      </c>
      <c r="D1931">
        <v>0.22276834515333219</v>
      </c>
    </row>
    <row r="1932" spans="1:4" x14ac:dyDescent="0.25">
      <c r="A1932" s="1">
        <v>35534</v>
      </c>
      <c r="B1932">
        <v>0.20612919186894579</v>
      </c>
      <c r="C1932">
        <v>0.22466611560312841</v>
      </c>
      <c r="D1932">
        <v>0.22418536132043079</v>
      </c>
    </row>
    <row r="1933" spans="1:4" x14ac:dyDescent="0.25">
      <c r="A1933" s="1">
        <v>35535</v>
      </c>
      <c r="B1933">
        <v>0.20619626193127669</v>
      </c>
      <c r="C1933">
        <v>0.2252121523555318</v>
      </c>
      <c r="D1933">
        <v>0.2236342524875293</v>
      </c>
    </row>
    <row r="1934" spans="1:4" x14ac:dyDescent="0.25">
      <c r="A1934" s="1">
        <v>35536</v>
      </c>
      <c r="B1934">
        <v>0.2055871199650014</v>
      </c>
      <c r="C1934">
        <v>0.22524718201467109</v>
      </c>
      <c r="D1934">
        <v>0.2224351798584531</v>
      </c>
    </row>
    <row r="1935" spans="1:4" x14ac:dyDescent="0.25">
      <c r="A1935" s="1">
        <v>35537</v>
      </c>
      <c r="B1935">
        <v>0.20367297799872591</v>
      </c>
      <c r="C1935">
        <v>0.2236732116738106</v>
      </c>
      <c r="D1935">
        <v>0.2195336072293772</v>
      </c>
    </row>
    <row r="1936" spans="1:4" x14ac:dyDescent="0.25">
      <c r="A1936" s="1">
        <v>35538</v>
      </c>
      <c r="B1936">
        <v>0.20087258603245059</v>
      </c>
      <c r="C1936">
        <v>0.22142324133294991</v>
      </c>
      <c r="D1936">
        <v>0.2157701596003011</v>
      </c>
    </row>
    <row r="1937" spans="1:4" x14ac:dyDescent="0.25">
      <c r="A1937" s="1">
        <v>35539</v>
      </c>
      <c r="B1937">
        <v>0.1971540006874003</v>
      </c>
      <c r="C1937">
        <v>0.21879692491267269</v>
      </c>
      <c r="D1937">
        <v>0.21142171197122511</v>
      </c>
    </row>
    <row r="1938" spans="1:4" x14ac:dyDescent="0.25">
      <c r="A1938" s="1">
        <v>35540</v>
      </c>
      <c r="B1938">
        <v>0.1942292834206937</v>
      </c>
      <c r="C1938">
        <v>0.21451660849239529</v>
      </c>
      <c r="D1938">
        <v>0.20689513934214909</v>
      </c>
    </row>
    <row r="1939" spans="1:4" x14ac:dyDescent="0.25">
      <c r="A1939" s="1">
        <v>35541</v>
      </c>
      <c r="B1939">
        <v>0.19193057122060311</v>
      </c>
      <c r="C1939">
        <v>0.21119519623010111</v>
      </c>
      <c r="D1939">
        <v>0.202997941713073</v>
      </c>
    </row>
    <row r="1940" spans="1:4" x14ac:dyDescent="0.25">
      <c r="A1940" s="1">
        <v>35542</v>
      </c>
      <c r="B1940">
        <v>0.19016412248436421</v>
      </c>
      <c r="C1940">
        <v>0.20728599105440509</v>
      </c>
      <c r="D1940">
        <v>0.19914949408399699</v>
      </c>
    </row>
    <row r="1941" spans="1:4" x14ac:dyDescent="0.25">
      <c r="A1941" s="1">
        <v>35543</v>
      </c>
      <c r="B1941">
        <v>0.18678460448164039</v>
      </c>
      <c r="C1941">
        <v>0.2040462858787091</v>
      </c>
      <c r="D1941">
        <v>0.19567604645492101</v>
      </c>
    </row>
    <row r="1942" spans="1:4" x14ac:dyDescent="0.25">
      <c r="A1942" s="1">
        <v>35544</v>
      </c>
      <c r="B1942">
        <v>0.18382101928878419</v>
      </c>
      <c r="C1942">
        <v>0.20320858070301309</v>
      </c>
      <c r="D1942">
        <v>0.19270572382584489</v>
      </c>
    </row>
    <row r="1943" spans="1:4" x14ac:dyDescent="0.25">
      <c r="A1943" s="1">
        <v>35545</v>
      </c>
      <c r="B1943">
        <v>0.18117180909592809</v>
      </c>
      <c r="C1943">
        <v>0.20809787552731709</v>
      </c>
      <c r="D1943">
        <v>0.19092790119676889</v>
      </c>
    </row>
    <row r="1944" spans="1:4" x14ac:dyDescent="0.25">
      <c r="A1944" s="1">
        <v>35546</v>
      </c>
      <c r="B1944">
        <v>0.17783805737478919</v>
      </c>
      <c r="C1944">
        <v>0.20580027808457471</v>
      </c>
      <c r="D1944">
        <v>0.18773038589914939</v>
      </c>
    </row>
    <row r="1945" spans="1:4" x14ac:dyDescent="0.25">
      <c r="A1945" s="1">
        <v>35547</v>
      </c>
      <c r="B1945">
        <v>0.1760424306536503</v>
      </c>
      <c r="C1945">
        <v>0.20345418064183229</v>
      </c>
      <c r="D1945">
        <v>0.18616162060152991</v>
      </c>
    </row>
    <row r="1946" spans="1:4" x14ac:dyDescent="0.25">
      <c r="A1946" s="1">
        <v>35548</v>
      </c>
      <c r="B1946">
        <v>0.17304180393251131</v>
      </c>
      <c r="C1946">
        <v>0.20044751079422379</v>
      </c>
      <c r="D1946">
        <v>0.1832228553039105</v>
      </c>
    </row>
    <row r="1947" spans="1:4" x14ac:dyDescent="0.25">
      <c r="A1947" s="1">
        <v>35549</v>
      </c>
      <c r="B1947">
        <v>0.17116641727397669</v>
      </c>
      <c r="C1947">
        <v>0.1983022429133374</v>
      </c>
      <c r="D1947">
        <v>0.181845019866477</v>
      </c>
    </row>
    <row r="1948" spans="1:4" x14ac:dyDescent="0.25">
      <c r="A1948" s="1">
        <v>35550</v>
      </c>
      <c r="B1948">
        <v>0.18581962111476669</v>
      </c>
      <c r="C1948">
        <v>0.20820647503245079</v>
      </c>
      <c r="D1948">
        <v>0.19827968442904359</v>
      </c>
    </row>
    <row r="1949" spans="1:4" x14ac:dyDescent="0.25">
      <c r="A1949" s="1">
        <v>35551</v>
      </c>
      <c r="B1949">
        <v>0.18667719995555671</v>
      </c>
      <c r="C1949">
        <v>0.20592720715156421</v>
      </c>
      <c r="D1949">
        <v>0.20146872399161009</v>
      </c>
    </row>
    <row r="1950" spans="1:4" x14ac:dyDescent="0.25">
      <c r="A1950" s="1">
        <v>35552</v>
      </c>
      <c r="B1950">
        <v>0.18403429001359931</v>
      </c>
      <c r="C1950">
        <v>0.20380402287713739</v>
      </c>
      <c r="D1950">
        <v>0.20088320570812929</v>
      </c>
    </row>
    <row r="1951" spans="1:4" x14ac:dyDescent="0.25">
      <c r="A1951" s="1">
        <v>35553</v>
      </c>
      <c r="B1951">
        <v>0.18438263007164199</v>
      </c>
      <c r="C1951">
        <v>0.2034173386027103</v>
      </c>
      <c r="D1951">
        <v>0.19992331242464839</v>
      </c>
    </row>
    <row r="1952" spans="1:4" x14ac:dyDescent="0.25">
      <c r="A1952" s="1">
        <v>35554</v>
      </c>
      <c r="B1952">
        <v>0.18042347012968471</v>
      </c>
      <c r="C1952">
        <v>0.20055515432828341</v>
      </c>
      <c r="D1952">
        <v>0.1955690441411676</v>
      </c>
    </row>
    <row r="1953" spans="1:4" x14ac:dyDescent="0.25">
      <c r="A1953" s="1">
        <v>35555</v>
      </c>
      <c r="B1953">
        <v>0.17783372589207119</v>
      </c>
      <c r="C1953">
        <v>0.19783829585114179</v>
      </c>
      <c r="D1953">
        <v>0.19275208776638389</v>
      </c>
    </row>
    <row r="1954" spans="1:4" x14ac:dyDescent="0.25">
      <c r="A1954" s="1">
        <v>35556</v>
      </c>
      <c r="B1954">
        <v>0.17580510429491711</v>
      </c>
      <c r="C1954">
        <v>0.19573305834155269</v>
      </c>
      <c r="D1954">
        <v>0.19084200639160029</v>
      </c>
    </row>
    <row r="1955" spans="1:4" x14ac:dyDescent="0.25">
      <c r="A1955" s="1">
        <v>35557</v>
      </c>
      <c r="B1955">
        <v>0.17385523269776301</v>
      </c>
      <c r="C1955">
        <v>0.19374595897870719</v>
      </c>
      <c r="D1955">
        <v>0.1885731750168165</v>
      </c>
    </row>
    <row r="1956" spans="1:4" x14ac:dyDescent="0.25">
      <c r="A1956" s="1">
        <v>35558</v>
      </c>
      <c r="B1956">
        <v>0.1714353320630721</v>
      </c>
      <c r="C1956">
        <v>0.19120350139710421</v>
      </c>
      <c r="D1956">
        <v>0.18585750308410659</v>
      </c>
    </row>
    <row r="1957" spans="1:4" x14ac:dyDescent="0.25">
      <c r="A1957" s="1">
        <v>35559</v>
      </c>
      <c r="B1957">
        <v>0.17009855642838129</v>
      </c>
      <c r="C1957">
        <v>0.18976954381550121</v>
      </c>
      <c r="D1957">
        <v>0.18445308115139669</v>
      </c>
    </row>
    <row r="1958" spans="1:4" x14ac:dyDescent="0.25">
      <c r="A1958" s="1">
        <v>35560</v>
      </c>
      <c r="B1958">
        <v>0.16887428079369041</v>
      </c>
      <c r="C1958">
        <v>0.18827708623389811</v>
      </c>
      <c r="D1958">
        <v>0.1832967842186867</v>
      </c>
    </row>
    <row r="1959" spans="1:4" x14ac:dyDescent="0.25">
      <c r="A1959" s="1">
        <v>35561</v>
      </c>
      <c r="B1959">
        <v>0.16707418973039151</v>
      </c>
      <c r="C1959">
        <v>0.18642412865229499</v>
      </c>
      <c r="D1959">
        <v>0.18139673728597691</v>
      </c>
    </row>
    <row r="1960" spans="1:4" x14ac:dyDescent="0.25">
      <c r="A1960" s="1">
        <v>35562</v>
      </c>
      <c r="B1960">
        <v>0.16587722366709251</v>
      </c>
      <c r="C1960">
        <v>0.1851096710706919</v>
      </c>
      <c r="D1960">
        <v>0.1803060653532669</v>
      </c>
    </row>
    <row r="1961" spans="1:4" x14ac:dyDescent="0.25">
      <c r="A1961" s="1">
        <v>35563</v>
      </c>
      <c r="B1961">
        <v>0.16457025760379371</v>
      </c>
      <c r="C1961">
        <v>0.18362821348908881</v>
      </c>
      <c r="D1961">
        <v>0.17949226842055691</v>
      </c>
    </row>
    <row r="1962" spans="1:4" x14ac:dyDescent="0.25">
      <c r="A1962" s="1">
        <v>35564</v>
      </c>
      <c r="B1962">
        <v>0.1628407915404948</v>
      </c>
      <c r="C1962">
        <v>0.18366275590748579</v>
      </c>
      <c r="D1962">
        <v>0.17769972148784699</v>
      </c>
    </row>
    <row r="1963" spans="1:4" x14ac:dyDescent="0.25">
      <c r="A1963" s="1">
        <v>35565</v>
      </c>
      <c r="B1963">
        <v>0.1624789203313684</v>
      </c>
      <c r="C1963">
        <v>0.1838505404152421</v>
      </c>
      <c r="D1963">
        <v>0.17720895185519889</v>
      </c>
    </row>
    <row r="1964" spans="1:4" x14ac:dyDescent="0.25">
      <c r="A1964" s="1">
        <v>35566</v>
      </c>
      <c r="B1964">
        <v>0.162145799122242</v>
      </c>
      <c r="C1964">
        <v>0.18424132492299841</v>
      </c>
      <c r="D1964">
        <v>0.17635355314434359</v>
      </c>
    </row>
    <row r="1965" spans="1:4" x14ac:dyDescent="0.25">
      <c r="A1965" s="1">
        <v>35567</v>
      </c>
      <c r="B1965">
        <v>0.1626441575685976</v>
      </c>
      <c r="C1965">
        <v>0.1826871094307547</v>
      </c>
      <c r="D1965">
        <v>0.17621315443348831</v>
      </c>
    </row>
    <row r="1966" spans="1:4" x14ac:dyDescent="0.25">
      <c r="A1966" s="1">
        <v>35568</v>
      </c>
      <c r="B1966">
        <v>0.15910916594290719</v>
      </c>
      <c r="C1966">
        <v>0.1795241870079462</v>
      </c>
      <c r="D1966">
        <v>0.1745722360944941</v>
      </c>
    </row>
    <row r="1967" spans="1:4" x14ac:dyDescent="0.25">
      <c r="A1967" s="1">
        <v>35569</v>
      </c>
      <c r="B1967">
        <v>0.15560167431721689</v>
      </c>
      <c r="C1967">
        <v>0.17752976458513761</v>
      </c>
      <c r="D1967">
        <v>0.1729438177555</v>
      </c>
    </row>
    <row r="1968" spans="1:4" x14ac:dyDescent="0.25">
      <c r="A1968" s="1">
        <v>35570</v>
      </c>
      <c r="B1968">
        <v>0.15422355769152651</v>
      </c>
      <c r="C1968">
        <v>0.176591342162329</v>
      </c>
      <c r="D1968">
        <v>0.1736297744165059</v>
      </c>
    </row>
    <row r="1969" spans="1:4" x14ac:dyDescent="0.25">
      <c r="A1969" s="1">
        <v>35571</v>
      </c>
      <c r="B1969">
        <v>0.15475419106583629</v>
      </c>
      <c r="C1969">
        <v>0.17923441973952051</v>
      </c>
      <c r="D1969">
        <v>0.17678635607751161</v>
      </c>
    </row>
    <row r="1970" spans="1:4" x14ac:dyDescent="0.25">
      <c r="A1970" s="1">
        <v>35572</v>
      </c>
      <c r="B1970">
        <v>0.16525607444014589</v>
      </c>
      <c r="C1970">
        <v>0.20161299731671189</v>
      </c>
      <c r="D1970">
        <v>0.1912535627385174</v>
      </c>
    </row>
    <row r="1971" spans="1:4" x14ac:dyDescent="0.25">
      <c r="A1971" s="1">
        <v>35573</v>
      </c>
      <c r="B1971">
        <v>0.1787434546976733</v>
      </c>
      <c r="C1971">
        <v>0.21395407489390339</v>
      </c>
      <c r="D1971">
        <v>0.19853389439952321</v>
      </c>
    </row>
    <row r="1972" spans="1:4" x14ac:dyDescent="0.25">
      <c r="A1972" s="1">
        <v>35574</v>
      </c>
      <c r="B1972">
        <v>0.19989645995520081</v>
      </c>
      <c r="C1972">
        <v>0.22484765247109481</v>
      </c>
      <c r="D1972">
        <v>0.20960297606052911</v>
      </c>
    </row>
    <row r="1973" spans="1:4" x14ac:dyDescent="0.25">
      <c r="A1973" s="1">
        <v>35575</v>
      </c>
      <c r="B1973">
        <v>0.2238282152127283</v>
      </c>
      <c r="C1973">
        <v>0.2358652300482863</v>
      </c>
      <c r="D1973">
        <v>0.22361018272153491</v>
      </c>
    </row>
    <row r="1974" spans="1:4" x14ac:dyDescent="0.25">
      <c r="A1974" s="1">
        <v>35576</v>
      </c>
      <c r="B1974">
        <v>0.23312765601999971</v>
      </c>
      <c r="C1974">
        <v>0.2363733076254777</v>
      </c>
      <c r="D1974">
        <v>0.24625926438254081</v>
      </c>
    </row>
    <row r="1975" spans="1:4" x14ac:dyDescent="0.25">
      <c r="A1975" s="1">
        <v>35577</v>
      </c>
      <c r="B1975">
        <v>0.2326586000613696</v>
      </c>
      <c r="C1975">
        <v>0.2392258852026691</v>
      </c>
      <c r="D1975">
        <v>0.25665022104354662</v>
      </c>
    </row>
    <row r="1976" spans="1:4" x14ac:dyDescent="0.25">
      <c r="A1976" s="1">
        <v>35578</v>
      </c>
      <c r="B1976">
        <v>0.2180289191027395</v>
      </c>
      <c r="C1976">
        <v>0.23078046277986061</v>
      </c>
      <c r="D1976">
        <v>0.2440455527045523</v>
      </c>
    </row>
    <row r="1977" spans="1:4" x14ac:dyDescent="0.25">
      <c r="A1977" s="1">
        <v>35579</v>
      </c>
      <c r="B1977">
        <v>0.21544611314410941</v>
      </c>
      <c r="C1977">
        <v>0.2329110403570521</v>
      </c>
      <c r="D1977">
        <v>0.24183338436555829</v>
      </c>
    </row>
    <row r="1978" spans="1:4" x14ac:dyDescent="0.25">
      <c r="A1978" s="1">
        <v>35580</v>
      </c>
      <c r="B1978">
        <v>0.2145370571854793</v>
      </c>
      <c r="C1978">
        <v>0.23079611793424351</v>
      </c>
      <c r="D1978">
        <v>0.238083716026564</v>
      </c>
    </row>
    <row r="1979" spans="1:4" x14ac:dyDescent="0.25">
      <c r="A1979" s="1">
        <v>35581</v>
      </c>
      <c r="B1979">
        <v>0.20779132224421201</v>
      </c>
      <c r="C1979">
        <v>0.22259682114803911</v>
      </c>
      <c r="D1979">
        <v>0.23060321829599539</v>
      </c>
    </row>
    <row r="1980" spans="1:4" x14ac:dyDescent="0.25">
      <c r="A1980" s="1">
        <v>35582</v>
      </c>
      <c r="B1980">
        <v>0.20161023727840399</v>
      </c>
      <c r="C1980">
        <v>0.21552102436183471</v>
      </c>
      <c r="D1980">
        <v>0.2229889705654268</v>
      </c>
    </row>
    <row r="1981" spans="1:4" x14ac:dyDescent="0.25">
      <c r="A1981" s="1">
        <v>35583</v>
      </c>
      <c r="B1981">
        <v>0.21823828450913529</v>
      </c>
      <c r="C1981">
        <v>0.2244066849680405</v>
      </c>
      <c r="D1981">
        <v>0.24027775826467679</v>
      </c>
    </row>
    <row r="1982" spans="1:4" x14ac:dyDescent="0.25">
      <c r="A1982" s="1">
        <v>35584</v>
      </c>
      <c r="B1982">
        <v>0.23879303701435531</v>
      </c>
      <c r="C1982">
        <v>0.24387806704187631</v>
      </c>
      <c r="D1982">
        <v>0.2445967219657191</v>
      </c>
    </row>
    <row r="1983" spans="1:4" x14ac:dyDescent="0.25">
      <c r="A1983" s="1">
        <v>35585</v>
      </c>
      <c r="B1983">
        <v>0.2221688158050904</v>
      </c>
      <c r="C1983">
        <v>0.23000794911571221</v>
      </c>
      <c r="D1983">
        <v>0.2333456856667615</v>
      </c>
    </row>
    <row r="1984" spans="1:4" x14ac:dyDescent="0.25">
      <c r="A1984" s="1">
        <v>35586</v>
      </c>
      <c r="B1984">
        <v>0.21111501278707051</v>
      </c>
      <c r="C1984">
        <v>0.22113313059202519</v>
      </c>
      <c r="D1984">
        <v>0.22435714936780379</v>
      </c>
    </row>
    <row r="1985" spans="1:4" x14ac:dyDescent="0.25">
      <c r="A1985" s="1">
        <v>35587</v>
      </c>
      <c r="B1985">
        <v>0.20420643226392959</v>
      </c>
      <c r="C1985">
        <v>0.21536587744986599</v>
      </c>
      <c r="D1985">
        <v>0.22046496915712491</v>
      </c>
    </row>
    <row r="1986" spans="1:4" x14ac:dyDescent="0.25">
      <c r="A1986" s="1">
        <v>35588</v>
      </c>
      <c r="B1986">
        <v>0.19868597674078861</v>
      </c>
      <c r="C1986">
        <v>0.21147562430770681</v>
      </c>
      <c r="D1986">
        <v>0.21687028894644611</v>
      </c>
    </row>
    <row r="1987" spans="1:4" x14ac:dyDescent="0.25">
      <c r="A1987" s="1">
        <v>35589</v>
      </c>
      <c r="B1987">
        <v>0.19501432093091781</v>
      </c>
      <c r="C1987">
        <v>0.21087344628980839</v>
      </c>
      <c r="D1987">
        <v>0.21528623373576719</v>
      </c>
    </row>
    <row r="1988" spans="1:4" x14ac:dyDescent="0.25">
      <c r="A1988" s="1">
        <v>35590</v>
      </c>
      <c r="B1988">
        <v>0.1938375492721543</v>
      </c>
      <c r="C1988">
        <v>0.23097576827190991</v>
      </c>
      <c r="D1988">
        <v>0.21664655352508841</v>
      </c>
    </row>
    <row r="1989" spans="1:4" x14ac:dyDescent="0.25">
      <c r="A1989" s="1">
        <v>35591</v>
      </c>
      <c r="B1989">
        <v>0.19506818908933429</v>
      </c>
      <c r="C1989">
        <v>0.2298360902540115</v>
      </c>
      <c r="D1989">
        <v>0.22126562331440949</v>
      </c>
    </row>
    <row r="1990" spans="1:4" x14ac:dyDescent="0.25">
      <c r="A1990" s="1">
        <v>35592</v>
      </c>
      <c r="B1990">
        <v>0.20591195390651429</v>
      </c>
      <c r="C1990">
        <v>0.23332541223611311</v>
      </c>
      <c r="D1990">
        <v>0.2332759431037307</v>
      </c>
    </row>
    <row r="1991" spans="1:4" x14ac:dyDescent="0.25">
      <c r="A1991" s="1">
        <v>35593</v>
      </c>
      <c r="B1991">
        <v>0.20214918333905671</v>
      </c>
      <c r="C1991">
        <v>0.23272201983121291</v>
      </c>
      <c r="D1991">
        <v>0.23683501289305181</v>
      </c>
    </row>
    <row r="1992" spans="1:4" x14ac:dyDescent="0.25">
      <c r="A1992" s="1">
        <v>35594</v>
      </c>
      <c r="B1992">
        <v>0.2115030212936318</v>
      </c>
      <c r="C1992">
        <v>0.23150342288972081</v>
      </c>
      <c r="D1992">
        <v>0.23814720768237291</v>
      </c>
    </row>
    <row r="1993" spans="1:4" x14ac:dyDescent="0.25">
      <c r="A1993" s="1">
        <v>35595</v>
      </c>
      <c r="B1993">
        <v>0.2098468592482069</v>
      </c>
      <c r="C1993">
        <v>0.22980732594822861</v>
      </c>
      <c r="D1993">
        <v>0.24371502747169421</v>
      </c>
    </row>
    <row r="1994" spans="1:4" x14ac:dyDescent="0.25">
      <c r="A1994" s="1">
        <v>35596</v>
      </c>
      <c r="B1994">
        <v>0.2078463222027819</v>
      </c>
      <c r="C1994">
        <v>0.2420372290067366</v>
      </c>
      <c r="D1994">
        <v>0.24324347226101539</v>
      </c>
    </row>
    <row r="1995" spans="1:4" x14ac:dyDescent="0.25">
      <c r="A1995" s="1">
        <v>35597</v>
      </c>
      <c r="B1995">
        <v>0.2037247568570644</v>
      </c>
      <c r="C1995">
        <v>0.23875889750974069</v>
      </c>
      <c r="D1995">
        <v>0.23867140960559899</v>
      </c>
    </row>
    <row r="1996" spans="1:4" x14ac:dyDescent="0.25">
      <c r="A1996" s="1">
        <v>35598</v>
      </c>
      <c r="B1996">
        <v>0.20036229469814551</v>
      </c>
      <c r="C1996">
        <v>0.23434085126409171</v>
      </c>
      <c r="D1996">
        <v>0.23391059695018271</v>
      </c>
    </row>
    <row r="1997" spans="1:4" x14ac:dyDescent="0.25">
      <c r="A1997" s="1">
        <v>35599</v>
      </c>
      <c r="B1997">
        <v>0.19755912355357941</v>
      </c>
      <c r="C1997">
        <v>0.23953259547626971</v>
      </c>
      <c r="D1997">
        <v>0.23033165929476629</v>
      </c>
    </row>
    <row r="1998" spans="1:4" x14ac:dyDescent="0.25">
      <c r="A1998" s="1">
        <v>35600</v>
      </c>
      <c r="B1998">
        <v>0.19492220240901301</v>
      </c>
      <c r="C1998">
        <v>0.23640778661286019</v>
      </c>
      <c r="D1998">
        <v>0.22580709663935011</v>
      </c>
    </row>
    <row r="1999" spans="1:4" x14ac:dyDescent="0.25">
      <c r="A1999" s="1">
        <v>35601</v>
      </c>
      <c r="B1999">
        <v>0.1937984062644468</v>
      </c>
      <c r="C1999">
        <v>0.23052597774945061</v>
      </c>
      <c r="D1999">
        <v>0.22233065898393381</v>
      </c>
    </row>
    <row r="2000" spans="1:4" x14ac:dyDescent="0.25">
      <c r="A2000" s="1">
        <v>35602</v>
      </c>
      <c r="B2000">
        <v>0.19816086011988049</v>
      </c>
      <c r="C2000">
        <v>0.2265396688860411</v>
      </c>
      <c r="D2000">
        <v>0.22309172132851759</v>
      </c>
    </row>
    <row r="2001" spans="1:4" x14ac:dyDescent="0.25">
      <c r="A2001" s="1">
        <v>35603</v>
      </c>
      <c r="B2001">
        <v>0.19613081397531421</v>
      </c>
      <c r="C2001">
        <v>0.22252886002263161</v>
      </c>
      <c r="D2001">
        <v>0.21999465867310131</v>
      </c>
    </row>
    <row r="2002" spans="1:4" x14ac:dyDescent="0.25">
      <c r="A2002" s="1">
        <v>35604</v>
      </c>
      <c r="B2002">
        <v>0.193637642830748</v>
      </c>
      <c r="C2002">
        <v>0.21914105115922211</v>
      </c>
      <c r="D2002">
        <v>0.21656884601768489</v>
      </c>
    </row>
    <row r="2003" spans="1:4" x14ac:dyDescent="0.25">
      <c r="A2003" s="1">
        <v>35605</v>
      </c>
      <c r="B2003">
        <v>0.20157072168618179</v>
      </c>
      <c r="C2003">
        <v>0.23169524229581259</v>
      </c>
      <c r="D2003">
        <v>0.21603990836226861</v>
      </c>
    </row>
    <row r="2004" spans="1:4" x14ac:dyDescent="0.25">
      <c r="A2004" s="1">
        <v>35606</v>
      </c>
      <c r="B2004">
        <v>0.19898410118865101</v>
      </c>
      <c r="C2004">
        <v>0.2268848696369436</v>
      </c>
      <c r="D2004">
        <v>0.21255888843611381</v>
      </c>
    </row>
    <row r="2005" spans="1:4" x14ac:dyDescent="0.25">
      <c r="A2005" s="1">
        <v>35607</v>
      </c>
      <c r="B2005">
        <v>0.1951592898689074</v>
      </c>
      <c r="C2005">
        <v>0.22316743624405819</v>
      </c>
      <c r="D2005">
        <v>0.20970224350995889</v>
      </c>
    </row>
    <row r="2006" spans="1:4" x14ac:dyDescent="0.25">
      <c r="A2006" s="1">
        <v>35608</v>
      </c>
      <c r="B2006">
        <v>0.1914063535491636</v>
      </c>
      <c r="C2006">
        <v>0.21916650285117281</v>
      </c>
      <c r="D2006">
        <v>0.20680434858380409</v>
      </c>
    </row>
    <row r="2007" spans="1:4" x14ac:dyDescent="0.25">
      <c r="A2007" s="1">
        <v>35609</v>
      </c>
      <c r="B2007">
        <v>0.18782216722942011</v>
      </c>
      <c r="C2007">
        <v>0.21569606945828751</v>
      </c>
      <c r="D2007">
        <v>0.20424770365764919</v>
      </c>
    </row>
    <row r="2008" spans="1:4" x14ac:dyDescent="0.25">
      <c r="A2008" s="1">
        <v>35610</v>
      </c>
      <c r="B2008">
        <v>0.18517110590967639</v>
      </c>
      <c r="C2008">
        <v>0.21448313606540231</v>
      </c>
      <c r="D2008">
        <v>0.2031735587314944</v>
      </c>
    </row>
    <row r="2009" spans="1:4" x14ac:dyDescent="0.25">
      <c r="A2009" s="1">
        <v>35611</v>
      </c>
      <c r="B2009">
        <v>0.18171066958993279</v>
      </c>
      <c r="C2009">
        <v>0.21138270267251691</v>
      </c>
      <c r="D2009">
        <v>0.20051753880533951</v>
      </c>
    </row>
    <row r="2010" spans="1:4" x14ac:dyDescent="0.25">
      <c r="A2010" s="1">
        <v>35612</v>
      </c>
      <c r="B2010">
        <v>0.1788464832701892</v>
      </c>
      <c r="C2010">
        <v>0.20834425086556829</v>
      </c>
      <c r="D2010">
        <v>0.19844114410441629</v>
      </c>
    </row>
    <row r="2011" spans="1:4" x14ac:dyDescent="0.25">
      <c r="A2011" s="1">
        <v>35613</v>
      </c>
      <c r="B2011">
        <v>0.17481229695044551</v>
      </c>
      <c r="C2011">
        <v>0.2046372990586198</v>
      </c>
      <c r="D2011">
        <v>0.19535849940349309</v>
      </c>
    </row>
    <row r="2012" spans="1:4" x14ac:dyDescent="0.25">
      <c r="A2012" s="1">
        <v>35614</v>
      </c>
      <c r="B2012">
        <v>0.17288248563070199</v>
      </c>
      <c r="C2012">
        <v>0.20228884725167121</v>
      </c>
      <c r="D2012">
        <v>0.1938346047025698</v>
      </c>
    </row>
    <row r="2013" spans="1:4" x14ac:dyDescent="0.25">
      <c r="A2013" s="1">
        <v>35615</v>
      </c>
      <c r="B2013">
        <v>0.17570142431095831</v>
      </c>
      <c r="C2013">
        <v>0.2006053954447227</v>
      </c>
      <c r="D2013">
        <v>0.19786543797549361</v>
      </c>
    </row>
    <row r="2014" spans="1:4" x14ac:dyDescent="0.25">
      <c r="A2014" s="1">
        <v>35616</v>
      </c>
      <c r="B2014">
        <v>0.17334561005282831</v>
      </c>
      <c r="C2014">
        <v>0.20016222712979451</v>
      </c>
      <c r="D2014">
        <v>0.1938676438258109</v>
      </c>
    </row>
    <row r="2015" spans="1:4" x14ac:dyDescent="0.25">
      <c r="A2015" s="1">
        <v>35617</v>
      </c>
      <c r="B2015">
        <v>0.17204229579469829</v>
      </c>
      <c r="C2015">
        <v>0.20141205881486629</v>
      </c>
      <c r="D2015">
        <v>0.1951673496761282</v>
      </c>
    </row>
    <row r="2016" spans="1:4" x14ac:dyDescent="0.25">
      <c r="A2016" s="1">
        <v>35618</v>
      </c>
      <c r="B2016">
        <v>0.16977523153656829</v>
      </c>
      <c r="C2016">
        <v>0.1994253904999381</v>
      </c>
      <c r="D2016">
        <v>0.19098205552644559</v>
      </c>
    </row>
    <row r="2017" spans="1:4" x14ac:dyDescent="0.25">
      <c r="A2017" s="1">
        <v>35619</v>
      </c>
      <c r="B2017">
        <v>0.16729316727843829</v>
      </c>
      <c r="C2017">
        <v>0.1974220105017194</v>
      </c>
      <c r="D2017">
        <v>0.18893297586974109</v>
      </c>
    </row>
    <row r="2018" spans="1:4" x14ac:dyDescent="0.25">
      <c r="A2018" s="1">
        <v>35620</v>
      </c>
      <c r="B2018">
        <v>0.16547360302030831</v>
      </c>
      <c r="C2018">
        <v>0.19557013050350039</v>
      </c>
      <c r="D2018">
        <v>0.18755264621303641</v>
      </c>
    </row>
    <row r="2019" spans="1:4" x14ac:dyDescent="0.25">
      <c r="A2019" s="1">
        <v>35621</v>
      </c>
      <c r="B2019">
        <v>0.1639940387621783</v>
      </c>
      <c r="C2019">
        <v>0.1943112505052817</v>
      </c>
      <c r="D2019">
        <v>0.1859329415563318</v>
      </c>
    </row>
    <row r="2020" spans="1:4" x14ac:dyDescent="0.25">
      <c r="A2020" s="1">
        <v>35622</v>
      </c>
      <c r="B2020">
        <v>0.1637554869280512</v>
      </c>
      <c r="C2020">
        <v>0.19364035907220509</v>
      </c>
      <c r="D2020">
        <v>0.18512197961950869</v>
      </c>
    </row>
    <row r="2021" spans="1:4" x14ac:dyDescent="0.25">
      <c r="A2021" s="1">
        <v>35623</v>
      </c>
      <c r="B2021">
        <v>0.163582560093924</v>
      </c>
      <c r="C2021">
        <v>0.19297896763912861</v>
      </c>
      <c r="D2021">
        <v>0.18401726768268559</v>
      </c>
    </row>
    <row r="2022" spans="1:4" x14ac:dyDescent="0.25">
      <c r="A2022" s="1">
        <v>35624</v>
      </c>
      <c r="B2022">
        <v>0.16402588325979689</v>
      </c>
      <c r="C2022">
        <v>0.19320607620605221</v>
      </c>
      <c r="D2022">
        <v>0.1849738057458625</v>
      </c>
    </row>
    <row r="2023" spans="1:4" x14ac:dyDescent="0.25">
      <c r="A2023" s="1">
        <v>35625</v>
      </c>
      <c r="B2023">
        <v>0.15919977431847451</v>
      </c>
      <c r="C2023">
        <v>0.19011299750955971</v>
      </c>
      <c r="D2023">
        <v>0.1804123313821806</v>
      </c>
    </row>
    <row r="2024" spans="1:4" x14ac:dyDescent="0.25">
      <c r="A2024" s="1">
        <v>35626</v>
      </c>
      <c r="B2024">
        <v>0.15499804037715201</v>
      </c>
      <c r="C2024">
        <v>0.18750991881306739</v>
      </c>
      <c r="D2024">
        <v>0.17646398201849861</v>
      </c>
    </row>
    <row r="2025" spans="1:4" x14ac:dyDescent="0.25">
      <c r="A2025" s="1">
        <v>35627</v>
      </c>
      <c r="B2025">
        <v>0.15089443143582951</v>
      </c>
      <c r="C2025">
        <v>0.18501984011657499</v>
      </c>
      <c r="D2025">
        <v>0.17263875765481659</v>
      </c>
    </row>
    <row r="2026" spans="1:4" x14ac:dyDescent="0.25">
      <c r="A2026" s="1">
        <v>35628</v>
      </c>
      <c r="B2026">
        <v>0.1468776974945071</v>
      </c>
      <c r="C2026">
        <v>0.18338676142008259</v>
      </c>
      <c r="D2026">
        <v>0.1688697832911347</v>
      </c>
    </row>
    <row r="2027" spans="1:4" x14ac:dyDescent="0.25">
      <c r="A2027" s="1">
        <v>35629</v>
      </c>
      <c r="B2027">
        <v>0.14488158855318459</v>
      </c>
      <c r="C2027">
        <v>0.18103718272359029</v>
      </c>
      <c r="D2027">
        <v>0.17177893392745261</v>
      </c>
    </row>
    <row r="2028" spans="1:4" x14ac:dyDescent="0.25">
      <c r="A2028" s="1">
        <v>35630</v>
      </c>
      <c r="B2028">
        <v>0.14613672961186219</v>
      </c>
      <c r="C2028">
        <v>0.18261260402709781</v>
      </c>
      <c r="D2028">
        <v>0.17727183456377071</v>
      </c>
    </row>
    <row r="2029" spans="1:4" x14ac:dyDescent="0.25">
      <c r="A2029" s="1">
        <v>35631</v>
      </c>
      <c r="B2029">
        <v>0.1637374956705398</v>
      </c>
      <c r="C2029">
        <v>0.19065552533060551</v>
      </c>
      <c r="D2029">
        <v>0.1930591102000887</v>
      </c>
    </row>
    <row r="2030" spans="1:4" x14ac:dyDescent="0.25">
      <c r="A2030" s="1">
        <v>35632</v>
      </c>
      <c r="B2030">
        <v>0.16285878907363319</v>
      </c>
      <c r="C2030">
        <v>0.19164497016792509</v>
      </c>
      <c r="D2030">
        <v>0.1899854227411594</v>
      </c>
    </row>
    <row r="2031" spans="1:4" x14ac:dyDescent="0.25">
      <c r="A2031" s="1">
        <v>35633</v>
      </c>
      <c r="B2031">
        <v>0.16092528583987351</v>
      </c>
      <c r="C2031">
        <v>0.19079691500524459</v>
      </c>
      <c r="D2031">
        <v>0.1870852441719853</v>
      </c>
    </row>
    <row r="2032" spans="1:4" x14ac:dyDescent="0.25">
      <c r="A2032" s="1">
        <v>35634</v>
      </c>
      <c r="B2032">
        <v>0.1603417826061139</v>
      </c>
      <c r="C2032">
        <v>0.18891435984256419</v>
      </c>
      <c r="D2032">
        <v>0.18489194060281111</v>
      </c>
    </row>
    <row r="2033" spans="1:4" x14ac:dyDescent="0.25">
      <c r="A2033" s="1">
        <v>35635</v>
      </c>
      <c r="B2033">
        <v>0.1629130439986656</v>
      </c>
      <c r="C2033">
        <v>0.19029378714322789</v>
      </c>
      <c r="D2033">
        <v>0.1857949587218139</v>
      </c>
    </row>
    <row r="2034" spans="1:4" x14ac:dyDescent="0.25">
      <c r="A2034" s="1">
        <v>35636</v>
      </c>
      <c r="B2034">
        <v>0.16157118039121751</v>
      </c>
      <c r="C2034">
        <v>0.1878292144438915</v>
      </c>
      <c r="D2034">
        <v>0.18464985184081681</v>
      </c>
    </row>
    <row r="2035" spans="1:4" x14ac:dyDescent="0.25">
      <c r="A2035" s="1">
        <v>35637</v>
      </c>
      <c r="B2035">
        <v>0.1604136917837693</v>
      </c>
      <c r="C2035">
        <v>0.18656614174455519</v>
      </c>
      <c r="D2035">
        <v>0.18238536995981969</v>
      </c>
    </row>
    <row r="2036" spans="1:4" x14ac:dyDescent="0.25">
      <c r="A2036" s="1">
        <v>35638</v>
      </c>
      <c r="B2036">
        <v>0.16243166288618011</v>
      </c>
      <c r="C2036">
        <v>0.1864343844564271</v>
      </c>
      <c r="D2036">
        <v>0.18641003097063411</v>
      </c>
    </row>
    <row r="2037" spans="1:4" x14ac:dyDescent="0.25">
      <c r="A2037" s="1">
        <v>35639</v>
      </c>
      <c r="B2037">
        <v>0.1641601848150524</v>
      </c>
      <c r="C2037">
        <v>0.18468662716829909</v>
      </c>
      <c r="D2037">
        <v>0.18550094198144851</v>
      </c>
    </row>
    <row r="2038" spans="1:4" x14ac:dyDescent="0.25">
      <c r="A2038" s="1">
        <v>35640</v>
      </c>
      <c r="B2038">
        <v>0.18988995674392459</v>
      </c>
      <c r="C2038">
        <v>0.22048686988017099</v>
      </c>
      <c r="D2038">
        <v>0.21701810299226279</v>
      </c>
    </row>
    <row r="2039" spans="1:4" x14ac:dyDescent="0.25">
      <c r="A2039" s="1">
        <v>35641</v>
      </c>
      <c r="B2039">
        <v>0.2330021018741685</v>
      </c>
      <c r="C2039">
        <v>0.23616858066844101</v>
      </c>
      <c r="D2039">
        <v>0.24026407304241409</v>
      </c>
    </row>
    <row r="2040" spans="1:4" x14ac:dyDescent="0.25">
      <c r="A2040" s="1">
        <v>35642</v>
      </c>
      <c r="B2040">
        <v>0.24900049700441251</v>
      </c>
      <c r="C2040">
        <v>0.26473029145671101</v>
      </c>
      <c r="D2040">
        <v>0.26032941809256538</v>
      </c>
    </row>
    <row r="2041" spans="1:4" x14ac:dyDescent="0.25">
      <c r="A2041" s="1">
        <v>35643</v>
      </c>
      <c r="B2041">
        <v>0.23561873663644359</v>
      </c>
      <c r="C2041">
        <v>0.2479740022449809</v>
      </c>
      <c r="D2041">
        <v>0.24617663814271681</v>
      </c>
    </row>
    <row r="2042" spans="1:4" x14ac:dyDescent="0.25">
      <c r="A2042" s="1">
        <v>35644</v>
      </c>
      <c r="B2042">
        <v>0.23542822626847479</v>
      </c>
      <c r="C2042">
        <v>0.24214261303557999</v>
      </c>
      <c r="D2042">
        <v>0.2366676081928682</v>
      </c>
    </row>
    <row r="2043" spans="1:4" x14ac:dyDescent="0.25">
      <c r="A2043" s="1">
        <v>35645</v>
      </c>
      <c r="B2043">
        <v>0.2254758409005059</v>
      </c>
      <c r="C2043">
        <v>0.23921072382617931</v>
      </c>
      <c r="D2043">
        <v>0.23277857824301951</v>
      </c>
    </row>
    <row r="2044" spans="1:4" x14ac:dyDescent="0.25">
      <c r="A2044" s="1">
        <v>35646</v>
      </c>
      <c r="B2044">
        <v>0.21634908053253729</v>
      </c>
      <c r="C2044">
        <v>0.23116883461677831</v>
      </c>
      <c r="D2044">
        <v>0.22995829829317091</v>
      </c>
    </row>
    <row r="2045" spans="1:4" x14ac:dyDescent="0.25">
      <c r="A2045" s="1">
        <v>35647</v>
      </c>
      <c r="B2045">
        <v>0.21717326421156691</v>
      </c>
      <c r="C2045">
        <v>0.25011583229846679</v>
      </c>
      <c r="D2045">
        <v>0.23742213304553289</v>
      </c>
    </row>
    <row r="2046" spans="1:4" x14ac:dyDescent="0.25">
      <c r="A2046" s="1">
        <v>35648</v>
      </c>
      <c r="B2046">
        <v>0.21564661025118059</v>
      </c>
      <c r="C2046">
        <v>0.27404524022512311</v>
      </c>
      <c r="D2046">
        <v>0.25234299185044351</v>
      </c>
    </row>
    <row r="2047" spans="1:4" x14ac:dyDescent="0.25">
      <c r="A2047" s="1">
        <v>35649</v>
      </c>
      <c r="B2047">
        <v>0.20911937023820931</v>
      </c>
      <c r="C2047">
        <v>0.25804371357763412</v>
      </c>
      <c r="D2047">
        <v>0.24384634131597671</v>
      </c>
    </row>
    <row r="2048" spans="1:4" x14ac:dyDescent="0.25">
      <c r="A2048" s="1">
        <v>35650</v>
      </c>
      <c r="B2048">
        <v>0.20352567591905149</v>
      </c>
      <c r="C2048">
        <v>0.24591818693014539</v>
      </c>
      <c r="D2048">
        <v>0.23376404817205859</v>
      </c>
    </row>
    <row r="2049" spans="1:4" x14ac:dyDescent="0.25">
      <c r="A2049" s="1">
        <v>35651</v>
      </c>
      <c r="B2049">
        <v>0.1998483402071414</v>
      </c>
      <c r="C2049">
        <v>0.23897001947175389</v>
      </c>
      <c r="D2049">
        <v>0.22886847938834631</v>
      </c>
    </row>
    <row r="2050" spans="1:4" x14ac:dyDescent="0.25">
      <c r="A2050" s="1">
        <v>35652</v>
      </c>
      <c r="B2050">
        <v>0.20127737982247049</v>
      </c>
      <c r="C2050">
        <v>0.24455130491006921</v>
      </c>
      <c r="D2050">
        <v>0.24198298052458819</v>
      </c>
    </row>
    <row r="2051" spans="1:4" x14ac:dyDescent="0.25">
      <c r="A2051" s="1">
        <v>35653</v>
      </c>
      <c r="B2051">
        <v>0.22468204443779971</v>
      </c>
      <c r="C2051">
        <v>0.26705009034838417</v>
      </c>
      <c r="D2051">
        <v>0.26162248166083008</v>
      </c>
    </row>
    <row r="2052" spans="1:4" x14ac:dyDescent="0.25">
      <c r="A2052" s="1">
        <v>35654</v>
      </c>
      <c r="B2052">
        <v>0.23162010508406339</v>
      </c>
      <c r="C2052">
        <v>0.27129922768460252</v>
      </c>
      <c r="D2052">
        <v>0.26108806130726381</v>
      </c>
    </row>
    <row r="2053" spans="1:4" x14ac:dyDescent="0.25">
      <c r="A2053" s="1">
        <v>35655</v>
      </c>
      <c r="B2053">
        <v>0.22933941573032721</v>
      </c>
      <c r="C2053">
        <v>0.2672243650208207</v>
      </c>
      <c r="D2053">
        <v>0.26227864095369741</v>
      </c>
    </row>
    <row r="2054" spans="1:4" x14ac:dyDescent="0.25">
      <c r="A2054" s="1">
        <v>35656</v>
      </c>
      <c r="B2054">
        <v>0.22280747637659101</v>
      </c>
      <c r="C2054">
        <v>0.25858600235703899</v>
      </c>
      <c r="D2054">
        <v>0.25637234560013111</v>
      </c>
    </row>
    <row r="2055" spans="1:4" x14ac:dyDescent="0.25">
      <c r="A2055" s="1">
        <v>35657</v>
      </c>
      <c r="B2055">
        <v>0.2177592570803977</v>
      </c>
      <c r="C2055">
        <v>0.25093463825213203</v>
      </c>
      <c r="D2055">
        <v>0.24915166775822131</v>
      </c>
    </row>
    <row r="2056" spans="1:4" x14ac:dyDescent="0.25">
      <c r="A2056" s="1">
        <v>35658</v>
      </c>
      <c r="B2056">
        <v>0.21215620883703351</v>
      </c>
      <c r="C2056">
        <v>0.24538876024887321</v>
      </c>
      <c r="D2056">
        <v>0.242737419390052</v>
      </c>
    </row>
    <row r="2057" spans="1:4" x14ac:dyDescent="0.25">
      <c r="A2057" s="1">
        <v>35659</v>
      </c>
      <c r="B2057">
        <v>0.2100828145080019</v>
      </c>
      <c r="C2057">
        <v>0.2554911408765036</v>
      </c>
      <c r="D2057">
        <v>0.23995525475198701</v>
      </c>
    </row>
    <row r="2058" spans="1:4" x14ac:dyDescent="0.25">
      <c r="A2058" s="1">
        <v>35660</v>
      </c>
      <c r="B2058">
        <v>0.21104754517897031</v>
      </c>
      <c r="C2058">
        <v>0.25920552150413378</v>
      </c>
      <c r="D2058">
        <v>0.23920684011392199</v>
      </c>
    </row>
    <row r="2059" spans="1:4" x14ac:dyDescent="0.25">
      <c r="A2059" s="1">
        <v>35661</v>
      </c>
      <c r="B2059">
        <v>0.20959443810183129</v>
      </c>
      <c r="C2059">
        <v>0.25486768502650631</v>
      </c>
      <c r="D2059">
        <v>0.23815155047585709</v>
      </c>
    </row>
    <row r="2060" spans="1:4" x14ac:dyDescent="0.25">
      <c r="A2060" s="1">
        <v>35662</v>
      </c>
      <c r="B2060">
        <v>0.2060013310246924</v>
      </c>
      <c r="C2060">
        <v>0.24917884854887851</v>
      </c>
      <c r="D2060">
        <v>0.23505188583779221</v>
      </c>
    </row>
    <row r="2061" spans="1:4" x14ac:dyDescent="0.25">
      <c r="A2061" s="1">
        <v>35663</v>
      </c>
      <c r="B2061">
        <v>0.20267197394755351</v>
      </c>
      <c r="C2061">
        <v>0.245038012071251</v>
      </c>
      <c r="D2061">
        <v>0.2323522211997272</v>
      </c>
    </row>
    <row r="2062" spans="1:4" x14ac:dyDescent="0.25">
      <c r="A2062" s="1">
        <v>35664</v>
      </c>
      <c r="B2062">
        <v>0.20023199187041471</v>
      </c>
      <c r="C2062">
        <v>0.2464631755936233</v>
      </c>
      <c r="D2062">
        <v>0.23076130656166219</v>
      </c>
    </row>
    <row r="2063" spans="1:4" x14ac:dyDescent="0.25">
      <c r="A2063" s="1">
        <v>35665</v>
      </c>
      <c r="B2063">
        <v>0.19749013479327571</v>
      </c>
      <c r="C2063">
        <v>0.2422353391159956</v>
      </c>
      <c r="D2063">
        <v>0.22825789192359741</v>
      </c>
    </row>
    <row r="2064" spans="1:4" x14ac:dyDescent="0.25">
      <c r="A2064" s="1">
        <v>35666</v>
      </c>
      <c r="B2064">
        <v>0.19549515271613679</v>
      </c>
      <c r="C2064">
        <v>0.23907756444678649</v>
      </c>
      <c r="D2064">
        <v>0.22558192921983919</v>
      </c>
    </row>
    <row r="2065" spans="1:4" x14ac:dyDescent="0.25">
      <c r="A2065" s="1">
        <v>35667</v>
      </c>
      <c r="B2065">
        <v>0.1997820456389979</v>
      </c>
      <c r="C2065">
        <v>0.2353502897775773</v>
      </c>
      <c r="D2065">
        <v>0.22384409151608109</v>
      </c>
    </row>
    <row r="2066" spans="1:4" x14ac:dyDescent="0.25">
      <c r="A2066" s="1">
        <v>35668</v>
      </c>
      <c r="B2066">
        <v>0.19716518856185899</v>
      </c>
      <c r="C2066">
        <v>0.23344801510836841</v>
      </c>
      <c r="D2066">
        <v>0.22180000381232301</v>
      </c>
    </row>
    <row r="2067" spans="1:4" x14ac:dyDescent="0.25">
      <c r="A2067" s="1">
        <v>35669</v>
      </c>
      <c r="B2067">
        <v>0.1983170814847201</v>
      </c>
      <c r="C2067">
        <v>0.23349974043915919</v>
      </c>
      <c r="D2067">
        <v>0.22074966610856481</v>
      </c>
    </row>
    <row r="2068" spans="1:4" x14ac:dyDescent="0.25">
      <c r="A2068" s="1">
        <v>35670</v>
      </c>
      <c r="B2068">
        <v>0.19578226329727691</v>
      </c>
      <c r="C2068">
        <v>0.23007618706644831</v>
      </c>
      <c r="D2068">
        <v>0.21966897821202891</v>
      </c>
    </row>
    <row r="2069" spans="1:4" x14ac:dyDescent="0.25">
      <c r="A2069" s="1">
        <v>35671</v>
      </c>
      <c r="B2069">
        <v>0.1926261951098337</v>
      </c>
      <c r="C2069">
        <v>0.22718563369373709</v>
      </c>
      <c r="D2069">
        <v>0.2170620403154927</v>
      </c>
    </row>
    <row r="2070" spans="1:4" x14ac:dyDescent="0.25">
      <c r="A2070" s="1">
        <v>35672</v>
      </c>
      <c r="B2070">
        <v>0.20157950192239041</v>
      </c>
      <c r="C2070">
        <v>0.22524908032102631</v>
      </c>
      <c r="D2070">
        <v>0.2153744774189566</v>
      </c>
    </row>
    <row r="2071" spans="1:4" x14ac:dyDescent="0.25">
      <c r="A2071" s="1">
        <v>35673</v>
      </c>
      <c r="B2071">
        <v>0.19778823211518001</v>
      </c>
      <c r="C2071">
        <v>0.223294107782889</v>
      </c>
      <c r="D2071">
        <v>0.2123974416706797</v>
      </c>
    </row>
    <row r="2072" spans="1:4" x14ac:dyDescent="0.25">
      <c r="A2072" s="1">
        <v>35674</v>
      </c>
      <c r="B2072">
        <v>0.19381509788218429</v>
      </c>
      <c r="C2072">
        <v>0.22030463524475169</v>
      </c>
      <c r="D2072">
        <v>0.2082660309224027</v>
      </c>
    </row>
    <row r="2073" spans="1:4" x14ac:dyDescent="0.25">
      <c r="A2073" s="1">
        <v>35675</v>
      </c>
      <c r="B2073">
        <v>0.19041446364918849</v>
      </c>
      <c r="C2073">
        <v>0.21761866270661431</v>
      </c>
      <c r="D2073">
        <v>0.20431587017412581</v>
      </c>
    </row>
    <row r="2074" spans="1:4" x14ac:dyDescent="0.25">
      <c r="A2074" s="1">
        <v>35676</v>
      </c>
      <c r="B2074">
        <v>0.18819731698357051</v>
      </c>
      <c r="C2074">
        <v>0.21570778635617899</v>
      </c>
      <c r="D2074">
        <v>0.2028937542402163</v>
      </c>
    </row>
    <row r="2075" spans="1:4" x14ac:dyDescent="0.25">
      <c r="A2075" s="1">
        <v>35677</v>
      </c>
      <c r="B2075">
        <v>0.19384454531795259</v>
      </c>
      <c r="C2075">
        <v>0.22127391000574381</v>
      </c>
      <c r="D2075">
        <v>0.204833513306307</v>
      </c>
    </row>
    <row r="2076" spans="1:4" x14ac:dyDescent="0.25">
      <c r="A2076" s="1">
        <v>35678</v>
      </c>
      <c r="B2076">
        <v>0.1921705236523345</v>
      </c>
      <c r="C2076">
        <v>0.22548703365530859</v>
      </c>
      <c r="D2076">
        <v>0.20389827237239741</v>
      </c>
    </row>
    <row r="2077" spans="1:4" x14ac:dyDescent="0.25">
      <c r="A2077" s="1">
        <v>35679</v>
      </c>
      <c r="B2077">
        <v>0.1926171269867166</v>
      </c>
      <c r="C2077">
        <v>0.22434165730487329</v>
      </c>
      <c r="D2077">
        <v>0.20358115643848801</v>
      </c>
    </row>
    <row r="2078" spans="1:4" x14ac:dyDescent="0.25">
      <c r="A2078" s="1">
        <v>35680</v>
      </c>
      <c r="B2078">
        <v>0.1944243553210985</v>
      </c>
      <c r="C2078">
        <v>0.22238328095443799</v>
      </c>
      <c r="D2078">
        <v>0.20204966550457851</v>
      </c>
    </row>
    <row r="2079" spans="1:4" x14ac:dyDescent="0.25">
      <c r="A2079" s="1">
        <v>35681</v>
      </c>
      <c r="B2079">
        <v>0.19142597617590501</v>
      </c>
      <c r="C2079">
        <v>0.21975740460400281</v>
      </c>
      <c r="D2079">
        <v>0.2005935924422472</v>
      </c>
    </row>
    <row r="2080" spans="1:4" x14ac:dyDescent="0.25">
      <c r="A2080" s="1">
        <v>35682</v>
      </c>
      <c r="B2080">
        <v>0.1889527326426059</v>
      </c>
      <c r="C2080">
        <v>0.2173276905557826</v>
      </c>
      <c r="D2080">
        <v>0.1998671057630205</v>
      </c>
    </row>
    <row r="2081" spans="1:4" x14ac:dyDescent="0.25">
      <c r="A2081" s="1">
        <v>35683</v>
      </c>
      <c r="B2081">
        <v>0.18691261410930701</v>
      </c>
      <c r="C2081">
        <v>0.21547863538146239</v>
      </c>
      <c r="D2081">
        <v>0.19948061908379389</v>
      </c>
    </row>
    <row r="2082" spans="1:4" x14ac:dyDescent="0.25">
      <c r="A2082" s="1">
        <v>35684</v>
      </c>
      <c r="B2082">
        <v>0.18492312057600799</v>
      </c>
      <c r="C2082">
        <v>0.21468458020714221</v>
      </c>
      <c r="D2082">
        <v>0.1993616324045672</v>
      </c>
    </row>
    <row r="2083" spans="1:4" x14ac:dyDescent="0.25">
      <c r="A2083" s="1">
        <v>35685</v>
      </c>
      <c r="B2083">
        <v>0.18408175204270899</v>
      </c>
      <c r="C2083">
        <v>0.2133785250328219</v>
      </c>
      <c r="D2083">
        <v>0.1999045207253406</v>
      </c>
    </row>
    <row r="2084" spans="1:4" x14ac:dyDescent="0.25">
      <c r="A2084" s="1">
        <v>35686</v>
      </c>
      <c r="B2084">
        <v>0.18038530117698601</v>
      </c>
      <c r="C2084">
        <v>0.21030481760540029</v>
      </c>
      <c r="D2084">
        <v>0.19712683814882201</v>
      </c>
    </row>
    <row r="2085" spans="1:4" x14ac:dyDescent="0.25">
      <c r="A2085" s="1">
        <v>35687</v>
      </c>
      <c r="B2085">
        <v>0.17716760031126311</v>
      </c>
      <c r="C2085">
        <v>0.20867311017797879</v>
      </c>
      <c r="D2085">
        <v>0.1939554055723034</v>
      </c>
    </row>
    <row r="2086" spans="1:4" x14ac:dyDescent="0.25">
      <c r="A2086" s="1">
        <v>35688</v>
      </c>
      <c r="B2086">
        <v>0.17392989944554019</v>
      </c>
      <c r="C2086">
        <v>0.20620040275055709</v>
      </c>
      <c r="D2086">
        <v>0.19077897299578481</v>
      </c>
    </row>
    <row r="2087" spans="1:4" x14ac:dyDescent="0.25">
      <c r="A2087" s="1">
        <v>35689</v>
      </c>
      <c r="B2087">
        <v>0.17150388074140549</v>
      </c>
      <c r="C2087">
        <v>0.20385191883734319</v>
      </c>
      <c r="D2087">
        <v>0.18791069258854501</v>
      </c>
    </row>
    <row r="2088" spans="1:4" x14ac:dyDescent="0.25">
      <c r="A2088" s="1">
        <v>35690</v>
      </c>
      <c r="B2088">
        <v>0.16882223703727089</v>
      </c>
      <c r="C2088">
        <v>0.2014214349241292</v>
      </c>
      <c r="D2088">
        <v>0.1848830371813053</v>
      </c>
    </row>
    <row r="2089" spans="1:4" x14ac:dyDescent="0.25">
      <c r="A2089" s="1">
        <v>35691</v>
      </c>
      <c r="B2089">
        <v>0.16658809333313621</v>
      </c>
      <c r="C2089">
        <v>0.19998545101091519</v>
      </c>
      <c r="D2089">
        <v>0.1825734954814574</v>
      </c>
    </row>
    <row r="2090" spans="1:4" x14ac:dyDescent="0.25">
      <c r="A2090" s="1">
        <v>35692</v>
      </c>
      <c r="B2090">
        <v>0.16547673195702201</v>
      </c>
      <c r="C2090">
        <v>0.19993493333239301</v>
      </c>
      <c r="D2090">
        <v>0.1842535095375602</v>
      </c>
    </row>
    <row r="2091" spans="1:4" x14ac:dyDescent="0.25">
      <c r="A2091" s="1">
        <v>35693</v>
      </c>
      <c r="B2091">
        <v>0.19170349558090791</v>
      </c>
      <c r="C2091">
        <v>0.25201341565387081</v>
      </c>
      <c r="D2091">
        <v>0.21385352359366289</v>
      </c>
    </row>
    <row r="2092" spans="1:4" x14ac:dyDescent="0.25">
      <c r="A2092" s="1">
        <v>35694</v>
      </c>
      <c r="B2092">
        <v>0.18854588420479379</v>
      </c>
      <c r="C2092">
        <v>0.24513989797534849</v>
      </c>
      <c r="D2092">
        <v>0.21043791264976569</v>
      </c>
    </row>
    <row r="2093" spans="1:4" x14ac:dyDescent="0.25">
      <c r="A2093" s="1">
        <v>35695</v>
      </c>
      <c r="B2093">
        <v>0.18544639782867969</v>
      </c>
      <c r="C2093">
        <v>0.23726688029682619</v>
      </c>
      <c r="D2093">
        <v>0.2070635517058684</v>
      </c>
    </row>
    <row r="2094" spans="1:4" x14ac:dyDescent="0.25">
      <c r="A2094" s="1">
        <v>35696</v>
      </c>
      <c r="B2094">
        <v>0.18966691145256559</v>
      </c>
      <c r="C2094">
        <v>0.23613986261830389</v>
      </c>
      <c r="D2094">
        <v>0.2085885657619711</v>
      </c>
    </row>
    <row r="2095" spans="1:4" x14ac:dyDescent="0.25">
      <c r="A2095" s="1">
        <v>35697</v>
      </c>
      <c r="B2095">
        <v>0.1967918000764515</v>
      </c>
      <c r="C2095">
        <v>0.23204834493978169</v>
      </c>
      <c r="D2095">
        <v>0.21155732981807379</v>
      </c>
    </row>
    <row r="2096" spans="1:4" x14ac:dyDescent="0.25">
      <c r="A2096" s="1">
        <v>35698</v>
      </c>
      <c r="B2096">
        <v>0.19295617279854621</v>
      </c>
      <c r="C2096">
        <v>0.22765285216268591</v>
      </c>
      <c r="D2096">
        <v>0.2089800613224467</v>
      </c>
    </row>
    <row r="2097" spans="1:4" x14ac:dyDescent="0.25">
      <c r="A2097" s="1">
        <v>35699</v>
      </c>
      <c r="B2097">
        <v>0.18913617052064069</v>
      </c>
      <c r="C2097">
        <v>0.2237963593855902</v>
      </c>
      <c r="D2097">
        <v>0.2067477928268196</v>
      </c>
    </row>
    <row r="2098" spans="1:4" x14ac:dyDescent="0.25">
      <c r="A2098" s="1">
        <v>35700</v>
      </c>
      <c r="B2098">
        <v>0.18625054324273541</v>
      </c>
      <c r="C2098">
        <v>0.22168536660849439</v>
      </c>
      <c r="D2098">
        <v>0.2059023993311925</v>
      </c>
    </row>
    <row r="2099" spans="1:4" x14ac:dyDescent="0.25">
      <c r="A2099" s="1">
        <v>35701</v>
      </c>
      <c r="B2099">
        <v>0.18234616596483011</v>
      </c>
      <c r="C2099">
        <v>0.21786687383139861</v>
      </c>
      <c r="D2099">
        <v>0.20312918191407731</v>
      </c>
    </row>
    <row r="2100" spans="1:4" x14ac:dyDescent="0.25">
      <c r="A2100" s="1">
        <v>35702</v>
      </c>
      <c r="B2100">
        <v>0.1793246297269335</v>
      </c>
      <c r="C2100">
        <v>0.21529529227344729</v>
      </c>
      <c r="D2100">
        <v>0.20040214010650001</v>
      </c>
    </row>
    <row r="2101" spans="1:4" x14ac:dyDescent="0.25">
      <c r="A2101" s="1">
        <v>35703</v>
      </c>
      <c r="B2101">
        <v>0.17685871848903709</v>
      </c>
      <c r="C2101">
        <v>0.213440710715496</v>
      </c>
      <c r="D2101">
        <v>0.19828884829892249</v>
      </c>
    </row>
    <row r="2102" spans="1:4" x14ac:dyDescent="0.25">
      <c r="A2102" s="1">
        <v>35704</v>
      </c>
      <c r="B2102">
        <v>0.17457093225114051</v>
      </c>
      <c r="C2102">
        <v>0.21181262915754451</v>
      </c>
      <c r="D2102">
        <v>0.19631993149134511</v>
      </c>
    </row>
    <row r="2103" spans="1:4" x14ac:dyDescent="0.25">
      <c r="A2103" s="1">
        <v>35705</v>
      </c>
      <c r="B2103">
        <v>0.17240627101324399</v>
      </c>
      <c r="C2103">
        <v>0.21034454759959331</v>
      </c>
      <c r="D2103">
        <v>0.19446976468376759</v>
      </c>
    </row>
    <row r="2104" spans="1:4" x14ac:dyDescent="0.25">
      <c r="A2104" s="1">
        <v>35706</v>
      </c>
      <c r="B2104">
        <v>0.1701491097753475</v>
      </c>
      <c r="C2104">
        <v>0.20874146604164179</v>
      </c>
      <c r="D2104">
        <v>0.19226886905551449</v>
      </c>
    </row>
    <row r="2105" spans="1:4" x14ac:dyDescent="0.25">
      <c r="A2105" s="1">
        <v>35707</v>
      </c>
      <c r="B2105">
        <v>0.1676896704103665</v>
      </c>
      <c r="C2105">
        <v>0.2070518844836905</v>
      </c>
      <c r="D2105">
        <v>0.1894521829216925</v>
      </c>
    </row>
    <row r="2106" spans="1:4" x14ac:dyDescent="0.25">
      <c r="A2106" s="1">
        <v>35708</v>
      </c>
      <c r="B2106">
        <v>0.16507887320260231</v>
      </c>
      <c r="C2106">
        <v>0.20461610697217689</v>
      </c>
      <c r="D2106">
        <v>0.18672517918688139</v>
      </c>
    </row>
    <row r="2107" spans="1:4" x14ac:dyDescent="0.25">
      <c r="A2107" s="1">
        <v>35709</v>
      </c>
      <c r="B2107">
        <v>0.162648700994838</v>
      </c>
      <c r="C2107">
        <v>0.20227682946066339</v>
      </c>
      <c r="D2107">
        <v>0.18390380758210731</v>
      </c>
    </row>
    <row r="2108" spans="1:4" x14ac:dyDescent="0.25">
      <c r="A2108" s="1">
        <v>35710</v>
      </c>
      <c r="B2108">
        <v>0.1605143091545729</v>
      </c>
      <c r="C2108">
        <v>0.20022705194915</v>
      </c>
      <c r="D2108">
        <v>0.18135114186128959</v>
      </c>
    </row>
    <row r="2109" spans="1:4" x14ac:dyDescent="0.25">
      <c r="A2109" s="1">
        <v>35711</v>
      </c>
      <c r="B2109">
        <v>0.1578873304153702</v>
      </c>
      <c r="C2109">
        <v>0.19810597616572939</v>
      </c>
      <c r="D2109">
        <v>0.17882282923089929</v>
      </c>
    </row>
    <row r="2110" spans="1:4" x14ac:dyDescent="0.25">
      <c r="A2110" s="1">
        <v>35712</v>
      </c>
      <c r="B2110">
        <v>0.17410472667616739</v>
      </c>
      <c r="C2110">
        <v>0.20422690038230901</v>
      </c>
      <c r="D2110">
        <v>0.18546764160050891</v>
      </c>
    </row>
    <row r="2111" spans="1:4" x14ac:dyDescent="0.25">
      <c r="A2111" s="1">
        <v>35713</v>
      </c>
      <c r="B2111">
        <v>0.1706752479369647</v>
      </c>
      <c r="C2111">
        <v>0.2020673245988886</v>
      </c>
      <c r="D2111">
        <v>0.18276182897011861</v>
      </c>
    </row>
    <row r="2112" spans="1:4" x14ac:dyDescent="0.25">
      <c r="A2112" s="1">
        <v>35714</v>
      </c>
      <c r="B2112">
        <v>0.16813389419776201</v>
      </c>
      <c r="C2112">
        <v>0.19992874881546821</v>
      </c>
      <c r="D2112">
        <v>0.18014601633972821</v>
      </c>
    </row>
    <row r="2113" spans="1:4" x14ac:dyDescent="0.25">
      <c r="A2113" s="1">
        <v>35715</v>
      </c>
      <c r="B2113">
        <v>0.1672787904585592</v>
      </c>
      <c r="C2113">
        <v>0.19891717303204759</v>
      </c>
      <c r="D2113">
        <v>0.18080457870933789</v>
      </c>
    </row>
    <row r="2114" spans="1:4" x14ac:dyDescent="0.25">
      <c r="A2114" s="1">
        <v>35716</v>
      </c>
      <c r="B2114">
        <v>0.16741243671935641</v>
      </c>
      <c r="C2114">
        <v>0.20250409769075631</v>
      </c>
      <c r="D2114">
        <v>0.18136751607894749</v>
      </c>
    </row>
    <row r="2115" spans="1:4" x14ac:dyDescent="0.25">
      <c r="A2115" s="1">
        <v>35717</v>
      </c>
      <c r="B2115">
        <v>0.1643185829801537</v>
      </c>
      <c r="C2115">
        <v>0.2010547614998443</v>
      </c>
      <c r="D2115">
        <v>0.1786443396347826</v>
      </c>
    </row>
    <row r="2116" spans="1:4" x14ac:dyDescent="0.25">
      <c r="A2116" s="1">
        <v>35718</v>
      </c>
      <c r="B2116">
        <v>0.16134347924095091</v>
      </c>
      <c r="C2116">
        <v>0.1995079253089323</v>
      </c>
      <c r="D2116">
        <v>0.1762836631906177</v>
      </c>
    </row>
    <row r="2117" spans="1:4" x14ac:dyDescent="0.25">
      <c r="A2117" s="1">
        <v>35719</v>
      </c>
      <c r="B2117">
        <v>0.15865275050174821</v>
      </c>
      <c r="C2117">
        <v>0.19788608911802019</v>
      </c>
      <c r="D2117">
        <v>0.17410611174645291</v>
      </c>
    </row>
    <row r="2118" spans="1:4" x14ac:dyDescent="0.25">
      <c r="A2118" s="1">
        <v>35720</v>
      </c>
      <c r="B2118">
        <v>0.15606139676254541</v>
      </c>
      <c r="C2118">
        <v>0.19642025292710821</v>
      </c>
      <c r="D2118">
        <v>0.17208918530228801</v>
      </c>
    </row>
    <row r="2119" spans="1:4" x14ac:dyDescent="0.25">
      <c r="A2119" s="1">
        <v>35721</v>
      </c>
      <c r="B2119">
        <v>0.15420495317279351</v>
      </c>
      <c r="C2119">
        <v>0.19423002659697031</v>
      </c>
      <c r="D2119">
        <v>0.16946635568964119</v>
      </c>
    </row>
    <row r="2120" spans="1:4" x14ac:dyDescent="0.25">
      <c r="A2120" s="1">
        <v>35722</v>
      </c>
      <c r="B2120">
        <v>0.15220600958304159</v>
      </c>
      <c r="C2120">
        <v>0.19178980026683229</v>
      </c>
      <c r="D2120">
        <v>0.1667110260769944</v>
      </c>
    </row>
    <row r="2121" spans="1:4" x14ac:dyDescent="0.25">
      <c r="A2121" s="1">
        <v>35723</v>
      </c>
      <c r="B2121">
        <v>0.15004883508601899</v>
      </c>
      <c r="C2121">
        <v>0.1898235739366943</v>
      </c>
      <c r="D2121">
        <v>0.16425507146434759</v>
      </c>
    </row>
    <row r="2122" spans="1:4" x14ac:dyDescent="0.25">
      <c r="A2122" s="1">
        <v>35724</v>
      </c>
      <c r="B2122">
        <v>0.14867461714186209</v>
      </c>
      <c r="C2122">
        <v>0.188622769179143</v>
      </c>
      <c r="D2122">
        <v>0.16199490802684741</v>
      </c>
    </row>
    <row r="2123" spans="1:4" x14ac:dyDescent="0.25">
      <c r="A2123" s="1">
        <v>35725</v>
      </c>
      <c r="B2123">
        <v>0.14732477419770529</v>
      </c>
      <c r="C2123">
        <v>0.18727396442159169</v>
      </c>
      <c r="D2123">
        <v>0.15974474458934709</v>
      </c>
    </row>
    <row r="2124" spans="1:4" x14ac:dyDescent="0.25">
      <c r="A2124" s="1">
        <v>35726</v>
      </c>
      <c r="B2124">
        <v>0.14646555625354851</v>
      </c>
      <c r="C2124">
        <v>0.18589965966404051</v>
      </c>
      <c r="D2124">
        <v>0.163002081151847</v>
      </c>
    </row>
    <row r="2125" spans="1:4" x14ac:dyDescent="0.25">
      <c r="A2125" s="1">
        <v>35727</v>
      </c>
      <c r="B2125">
        <v>0.17297174775684909</v>
      </c>
      <c r="C2125">
        <v>0.20880752356094259</v>
      </c>
      <c r="D2125">
        <v>0.18640332406529281</v>
      </c>
    </row>
    <row r="2126" spans="1:4" x14ac:dyDescent="0.25">
      <c r="A2126" s="1">
        <v>35728</v>
      </c>
      <c r="B2126">
        <v>0.20108481426014971</v>
      </c>
      <c r="C2126">
        <v>0.2246918874578448</v>
      </c>
      <c r="D2126">
        <v>0.20592644197873861</v>
      </c>
    </row>
    <row r="2127" spans="1:4" x14ac:dyDescent="0.25">
      <c r="A2127" s="1">
        <v>35729</v>
      </c>
      <c r="B2127">
        <v>0.19590663076345041</v>
      </c>
      <c r="C2127">
        <v>0.22028825135474711</v>
      </c>
      <c r="D2127">
        <v>0.20183268489218451</v>
      </c>
    </row>
    <row r="2128" spans="1:4" x14ac:dyDescent="0.25">
      <c r="A2128" s="1">
        <v>35730</v>
      </c>
      <c r="B2128">
        <v>0.198565947266751</v>
      </c>
      <c r="C2128">
        <v>0.22033161525164929</v>
      </c>
      <c r="D2128">
        <v>0.20394017780563031</v>
      </c>
    </row>
    <row r="2129" spans="1:4" x14ac:dyDescent="0.25">
      <c r="A2129" s="1">
        <v>35731</v>
      </c>
      <c r="B2129">
        <v>0.19622151377005159</v>
      </c>
      <c r="C2129">
        <v>0.2285164791485515</v>
      </c>
      <c r="D2129">
        <v>0.20369579571907609</v>
      </c>
    </row>
    <row r="2130" spans="1:4" x14ac:dyDescent="0.25">
      <c r="A2130" s="1">
        <v>35732</v>
      </c>
      <c r="B2130">
        <v>0.19158895527335229</v>
      </c>
      <c r="C2130">
        <v>0.23245334304545359</v>
      </c>
      <c r="D2130">
        <v>0.201188913632522</v>
      </c>
    </row>
    <row r="2131" spans="1:4" x14ac:dyDescent="0.25">
      <c r="A2131" s="1">
        <v>35733</v>
      </c>
      <c r="B2131">
        <v>0.19078344298166849</v>
      </c>
      <c r="C2131">
        <v>0.23339848564290511</v>
      </c>
      <c r="D2131">
        <v>0.2052201756994288</v>
      </c>
    </row>
    <row r="2132" spans="1:4" x14ac:dyDescent="0.25">
      <c r="A2132" s="1">
        <v>35734</v>
      </c>
      <c r="B2132">
        <v>0.19347181841064101</v>
      </c>
      <c r="C2132">
        <v>0.23411512824035649</v>
      </c>
      <c r="D2132">
        <v>0.20703795650663759</v>
      </c>
    </row>
    <row r="2133" spans="1:4" x14ac:dyDescent="0.25">
      <c r="A2133" s="1">
        <v>35735</v>
      </c>
      <c r="B2133">
        <v>0.19629811806919789</v>
      </c>
      <c r="C2133">
        <v>0.2337216632429453</v>
      </c>
      <c r="D2133">
        <v>0.20738499606738089</v>
      </c>
    </row>
    <row r="2134" spans="1:4" x14ac:dyDescent="0.25">
      <c r="A2134" s="1">
        <v>35736</v>
      </c>
      <c r="B2134">
        <v>0.19488879272775481</v>
      </c>
      <c r="C2134">
        <v>0.23072969824553399</v>
      </c>
      <c r="D2134">
        <v>0.20540953562812431</v>
      </c>
    </row>
    <row r="2135" spans="1:4" x14ac:dyDescent="0.25">
      <c r="A2135" s="1">
        <v>35737</v>
      </c>
      <c r="B2135">
        <v>0.1931937329206031</v>
      </c>
      <c r="C2135">
        <v>0.22793821114807061</v>
      </c>
      <c r="D2135">
        <v>0.20354375373037911</v>
      </c>
    </row>
    <row r="2136" spans="1:4" x14ac:dyDescent="0.25">
      <c r="A2136" s="1">
        <v>35738</v>
      </c>
      <c r="B2136">
        <v>0.19239992311345139</v>
      </c>
      <c r="C2136">
        <v>0.226607724050607</v>
      </c>
      <c r="D2136">
        <v>0.202689846832634</v>
      </c>
    </row>
    <row r="2137" spans="1:4" x14ac:dyDescent="0.25">
      <c r="A2137" s="1">
        <v>35739</v>
      </c>
      <c r="B2137">
        <v>0.19131539735256339</v>
      </c>
      <c r="C2137">
        <v>0.22520823695314371</v>
      </c>
      <c r="D2137">
        <v>0.20182281493488891</v>
      </c>
    </row>
    <row r="2138" spans="1:4" x14ac:dyDescent="0.25">
      <c r="A2138" s="1">
        <v>35740</v>
      </c>
      <c r="B2138">
        <v>0.1887755553167379</v>
      </c>
      <c r="C2138">
        <v>0.22275299410845731</v>
      </c>
      <c r="D2138">
        <v>0.19981873945600451</v>
      </c>
    </row>
    <row r="2139" spans="1:4" x14ac:dyDescent="0.25">
      <c r="A2139" s="1">
        <v>35741</v>
      </c>
      <c r="B2139">
        <v>0.18707071328091229</v>
      </c>
      <c r="C2139">
        <v>0.22081925126377089</v>
      </c>
      <c r="D2139">
        <v>0.19832966397712021</v>
      </c>
    </row>
    <row r="2140" spans="1:4" x14ac:dyDescent="0.25">
      <c r="A2140" s="1">
        <v>35742</v>
      </c>
      <c r="B2140">
        <v>0.18553774624508679</v>
      </c>
      <c r="C2140">
        <v>0.2191655084190845</v>
      </c>
      <c r="D2140">
        <v>0.19725183849823591</v>
      </c>
    </row>
    <row r="2141" spans="1:4" x14ac:dyDescent="0.25">
      <c r="A2141" s="1">
        <v>35743</v>
      </c>
      <c r="B2141">
        <v>0.1847686656248719</v>
      </c>
      <c r="C2141">
        <v>0.2171692560932787</v>
      </c>
      <c r="D2141">
        <v>0.19603412608229359</v>
      </c>
    </row>
    <row r="2142" spans="1:4" x14ac:dyDescent="0.25">
      <c r="A2142" s="1">
        <v>35744</v>
      </c>
      <c r="B2142">
        <v>0.18616583500465711</v>
      </c>
      <c r="C2142">
        <v>0.2172855037674728</v>
      </c>
      <c r="D2142">
        <v>0.19749266366635129</v>
      </c>
    </row>
    <row r="2143" spans="1:4" x14ac:dyDescent="0.25">
      <c r="A2143" s="1">
        <v>35745</v>
      </c>
      <c r="B2143">
        <v>0.18546425438444211</v>
      </c>
      <c r="C2143">
        <v>0.21676125144166691</v>
      </c>
      <c r="D2143">
        <v>0.197041826250409</v>
      </c>
    </row>
    <row r="2144" spans="1:4" x14ac:dyDescent="0.25">
      <c r="A2144" s="1">
        <v>35746</v>
      </c>
      <c r="B2144">
        <v>0.18628245995584489</v>
      </c>
      <c r="C2144">
        <v>0.21683634256771769</v>
      </c>
      <c r="D2144">
        <v>0.19693716505499531</v>
      </c>
    </row>
    <row r="2145" spans="1:4" x14ac:dyDescent="0.25">
      <c r="A2145" s="1">
        <v>35747</v>
      </c>
      <c r="B2145">
        <v>0.1883756655272476</v>
      </c>
      <c r="C2145">
        <v>0.21841193369376841</v>
      </c>
      <c r="D2145">
        <v>0.19792625385958171</v>
      </c>
    </row>
    <row r="2146" spans="1:4" x14ac:dyDescent="0.25">
      <c r="A2146" s="1">
        <v>35748</v>
      </c>
      <c r="B2146">
        <v>0.19011699609865029</v>
      </c>
      <c r="C2146">
        <v>0.2197980248198193</v>
      </c>
      <c r="D2146">
        <v>0.1988878426641679</v>
      </c>
    </row>
    <row r="2147" spans="1:4" x14ac:dyDescent="0.25">
      <c r="A2147" s="1">
        <v>35749</v>
      </c>
      <c r="B2147">
        <v>0.19265951422643449</v>
      </c>
      <c r="C2147">
        <v>0.22137457105440489</v>
      </c>
      <c r="D2147">
        <v>0.20008888425105789</v>
      </c>
    </row>
    <row r="2148" spans="1:4" x14ac:dyDescent="0.25">
      <c r="A2148" s="1">
        <v>35750</v>
      </c>
      <c r="B2148">
        <v>0.19543015735421879</v>
      </c>
      <c r="C2148">
        <v>0.2233231172889906</v>
      </c>
      <c r="D2148">
        <v>0.20162367583794791</v>
      </c>
    </row>
    <row r="2149" spans="1:4" x14ac:dyDescent="0.25">
      <c r="A2149" s="1">
        <v>35751</v>
      </c>
      <c r="B2149">
        <v>0.19783330048200309</v>
      </c>
      <c r="C2149">
        <v>0.2253066635235762</v>
      </c>
      <c r="D2149">
        <v>0.2032515924248379</v>
      </c>
    </row>
    <row r="2150" spans="1:4" x14ac:dyDescent="0.25">
      <c r="A2150" s="1">
        <v>35752</v>
      </c>
      <c r="B2150">
        <v>0.1998314436097873</v>
      </c>
      <c r="C2150">
        <v>0.2275107097581619</v>
      </c>
      <c r="D2150">
        <v>0.2051339918840365</v>
      </c>
    </row>
    <row r="2151" spans="1:4" x14ac:dyDescent="0.25">
      <c r="A2151" s="1">
        <v>35753</v>
      </c>
      <c r="B2151">
        <v>0.20135646173757149</v>
      </c>
      <c r="C2151">
        <v>0.2292997559927476</v>
      </c>
      <c r="D2151">
        <v>0.206708266343235</v>
      </c>
    </row>
    <row r="2152" spans="1:4" x14ac:dyDescent="0.25">
      <c r="A2152" s="1">
        <v>35754</v>
      </c>
      <c r="B2152">
        <v>0.20259335486535579</v>
      </c>
      <c r="C2152">
        <v>0.2308898022273333</v>
      </c>
      <c r="D2152">
        <v>0.20814754080243361</v>
      </c>
    </row>
    <row r="2153" spans="1:4" x14ac:dyDescent="0.25">
      <c r="A2153" s="1">
        <v>35755</v>
      </c>
      <c r="B2153">
        <v>0.20322024799314009</v>
      </c>
      <c r="C2153">
        <v>0.2319253484619189</v>
      </c>
      <c r="D2153">
        <v>0.20920188590786451</v>
      </c>
    </row>
    <row r="2154" spans="1:4" x14ac:dyDescent="0.25">
      <c r="A2154" s="1">
        <v>35756</v>
      </c>
      <c r="B2154">
        <v>0.2037377661209244</v>
      </c>
      <c r="C2154">
        <v>0.23224964244535981</v>
      </c>
      <c r="D2154">
        <v>0.20937764937622719</v>
      </c>
    </row>
    <row r="2155" spans="1:4" x14ac:dyDescent="0.25">
      <c r="A2155" s="1">
        <v>35757</v>
      </c>
      <c r="B2155">
        <v>0.20444903424870861</v>
      </c>
      <c r="C2155">
        <v>0.23271857274024979</v>
      </c>
      <c r="D2155">
        <v>0.2101658532603779</v>
      </c>
    </row>
    <row r="2156" spans="1:4" x14ac:dyDescent="0.25">
      <c r="A2156" s="1">
        <v>35758</v>
      </c>
      <c r="B2156">
        <v>0.20551780237649281</v>
      </c>
      <c r="C2156">
        <v>0.233555674404816</v>
      </c>
      <c r="D2156">
        <v>0.21112780714452881</v>
      </c>
    </row>
    <row r="2157" spans="1:4" x14ac:dyDescent="0.25">
      <c r="A2157" s="1">
        <v>35759</v>
      </c>
      <c r="B2157">
        <v>0.20642032050427711</v>
      </c>
      <c r="C2157">
        <v>0.23433672275101061</v>
      </c>
      <c r="D2157">
        <v>0.2120438120939182</v>
      </c>
    </row>
    <row r="2158" spans="1:4" x14ac:dyDescent="0.25">
      <c r="A2158" s="1">
        <v>35760</v>
      </c>
      <c r="B2158">
        <v>0.2072003386320613</v>
      </c>
      <c r="C2158">
        <v>0.23515458079115381</v>
      </c>
      <c r="D2158">
        <v>0.21288356704330791</v>
      </c>
    </row>
    <row r="2159" spans="1:4" x14ac:dyDescent="0.25">
      <c r="A2159" s="1">
        <v>35761</v>
      </c>
      <c r="B2159">
        <v>0.20791473175984559</v>
      </c>
      <c r="C2159">
        <v>0.2360934388312973</v>
      </c>
      <c r="D2159">
        <v>0.2137508219926974</v>
      </c>
    </row>
    <row r="2160" spans="1:4" x14ac:dyDescent="0.25">
      <c r="A2160" s="1">
        <v>35762</v>
      </c>
      <c r="B2160">
        <v>0.20821602186573751</v>
      </c>
      <c r="C2160">
        <v>0.23705679687144041</v>
      </c>
      <c r="D2160">
        <v>0.21443975016911221</v>
      </c>
    </row>
    <row r="2161" spans="1:4" x14ac:dyDescent="0.25">
      <c r="A2161" s="1">
        <v>35763</v>
      </c>
      <c r="B2161">
        <v>0.20793793697162929</v>
      </c>
      <c r="C2161">
        <v>0.2373301549115838</v>
      </c>
      <c r="D2161">
        <v>0.21484492834552699</v>
      </c>
    </row>
    <row r="2162" spans="1:4" x14ac:dyDescent="0.25">
      <c r="A2162" s="1">
        <v>35764</v>
      </c>
      <c r="B2162">
        <v>0.20804985207752111</v>
      </c>
      <c r="C2162">
        <v>0.23761951295172709</v>
      </c>
      <c r="D2162">
        <v>0.21526385652194169</v>
      </c>
    </row>
    <row r="2163" spans="1:4" x14ac:dyDescent="0.25">
      <c r="A2163" s="1">
        <v>35765</v>
      </c>
      <c r="B2163">
        <v>0.20859489218341301</v>
      </c>
      <c r="C2163">
        <v>0.2380443709918704</v>
      </c>
      <c r="D2163">
        <v>0.21590278469835661</v>
      </c>
    </row>
    <row r="2164" spans="1:4" x14ac:dyDescent="0.25">
      <c r="A2164" s="1">
        <v>35766</v>
      </c>
      <c r="B2164">
        <v>0.2091093072893048</v>
      </c>
      <c r="C2164">
        <v>0.2395951378201395</v>
      </c>
      <c r="D2164">
        <v>0.2165054628747714</v>
      </c>
    </row>
    <row r="2165" spans="1:4" x14ac:dyDescent="0.25">
      <c r="A2165" s="1">
        <v>35767</v>
      </c>
      <c r="B2165">
        <v>0.21009958253251321</v>
      </c>
      <c r="C2165">
        <v>0.24002590464840839</v>
      </c>
      <c r="D2165">
        <v>0.21823501605118631</v>
      </c>
    </row>
    <row r="2166" spans="1:4" x14ac:dyDescent="0.25">
      <c r="A2166" s="1">
        <v>35768</v>
      </c>
      <c r="B2166">
        <v>0.21071048277572149</v>
      </c>
      <c r="C2166">
        <v>0.24060467147667769</v>
      </c>
      <c r="D2166">
        <v>0.21882019422760099</v>
      </c>
    </row>
    <row r="2167" spans="1:4" x14ac:dyDescent="0.25">
      <c r="A2167" s="1">
        <v>35769</v>
      </c>
      <c r="B2167">
        <v>0.21251154307561099</v>
      </c>
      <c r="C2167">
        <v>0.2415554567413877</v>
      </c>
      <c r="D2167">
        <v>0.21962724740401579</v>
      </c>
    </row>
    <row r="2168" spans="1:4" x14ac:dyDescent="0.25">
      <c r="A2168" s="1">
        <v>35770</v>
      </c>
      <c r="B2168">
        <v>0.2145832283755004</v>
      </c>
      <c r="C2168">
        <v>0.24262724200609789</v>
      </c>
      <c r="D2168">
        <v>0.2205793005804306</v>
      </c>
    </row>
    <row r="2169" spans="1:4" x14ac:dyDescent="0.25">
      <c r="A2169" s="1">
        <v>35771</v>
      </c>
      <c r="B2169">
        <v>0.21674491367538989</v>
      </c>
      <c r="C2169">
        <v>0.24385152727080819</v>
      </c>
      <c r="D2169">
        <v>0.22194135375684551</v>
      </c>
    </row>
    <row r="2170" spans="1:4" x14ac:dyDescent="0.25">
      <c r="A2170" s="1">
        <v>35772</v>
      </c>
      <c r="B2170">
        <v>0.21835034897527941</v>
      </c>
      <c r="C2170">
        <v>0.2463103125355183</v>
      </c>
      <c r="D2170">
        <v>0.22453028193326019</v>
      </c>
    </row>
    <row r="2171" spans="1:4" x14ac:dyDescent="0.25">
      <c r="A2171" s="1">
        <v>35773</v>
      </c>
      <c r="B2171">
        <v>0.2179207551748876</v>
      </c>
      <c r="C2171">
        <v>0.2477995978002285</v>
      </c>
      <c r="D2171">
        <v>0.22546614617061531</v>
      </c>
    </row>
    <row r="2172" spans="1:4" x14ac:dyDescent="0.25">
      <c r="A2172" s="1">
        <v>35774</v>
      </c>
      <c r="B2172">
        <v>0.21962569393568071</v>
      </c>
      <c r="C2172">
        <v>0.2481625019080016</v>
      </c>
      <c r="D2172">
        <v>0.22626443395656551</v>
      </c>
    </row>
    <row r="2173" spans="1:4" x14ac:dyDescent="0.25">
      <c r="A2173" s="1">
        <v>35775</v>
      </c>
      <c r="B2173">
        <v>0.21878688269647389</v>
      </c>
      <c r="C2173">
        <v>0.24980303746977511</v>
      </c>
      <c r="D2173">
        <v>0.2259889717425157</v>
      </c>
    </row>
    <row r="2174" spans="1:4" x14ac:dyDescent="0.25">
      <c r="A2174" s="1">
        <v>35776</v>
      </c>
      <c r="B2174">
        <v>0.22049164236615229</v>
      </c>
      <c r="C2174">
        <v>0.25206038818417281</v>
      </c>
      <c r="D2174">
        <v>0.2278178316755706</v>
      </c>
    </row>
    <row r="2175" spans="1:4" x14ac:dyDescent="0.25">
      <c r="A2175" s="1">
        <v>35777</v>
      </c>
      <c r="B2175">
        <v>0.2222052879501788</v>
      </c>
      <c r="C2175">
        <v>0.25254060151969032</v>
      </c>
      <c r="D2175">
        <v>0.228823789985488</v>
      </c>
    </row>
    <row r="2176" spans="1:4" x14ac:dyDescent="0.25">
      <c r="A2176" s="1">
        <v>35778</v>
      </c>
      <c r="B2176">
        <v>0.22394893353420539</v>
      </c>
      <c r="C2176">
        <v>0.25299081485520769</v>
      </c>
      <c r="D2176">
        <v>0.23014037329540521</v>
      </c>
    </row>
    <row r="2177" spans="1:4" x14ac:dyDescent="0.25">
      <c r="A2177" s="1">
        <v>35779</v>
      </c>
      <c r="B2177">
        <v>0.22554945411823199</v>
      </c>
      <c r="C2177">
        <v>0.25361552819072508</v>
      </c>
      <c r="D2177">
        <v>0.23165070660532239</v>
      </c>
    </row>
    <row r="2178" spans="1:4" x14ac:dyDescent="0.25">
      <c r="A2178" s="1">
        <v>35780</v>
      </c>
      <c r="B2178">
        <v>0.22728152004495861</v>
      </c>
      <c r="C2178">
        <v>0.25520987511627519</v>
      </c>
      <c r="D2178">
        <v>0.2337347580834567</v>
      </c>
    </row>
    <row r="2179" spans="1:4" x14ac:dyDescent="0.25">
      <c r="A2179" s="1">
        <v>35781</v>
      </c>
      <c r="B2179">
        <v>0.22808833034739731</v>
      </c>
      <c r="C2179">
        <v>0.25506856037529479</v>
      </c>
      <c r="D2179">
        <v>0.23440951494766521</v>
      </c>
    </row>
    <row r="2180" spans="1:4" x14ac:dyDescent="0.25">
      <c r="A2180" s="1">
        <v>35782</v>
      </c>
      <c r="B2180">
        <v>0.22870264064983589</v>
      </c>
      <c r="C2180">
        <v>0.25568024563431441</v>
      </c>
      <c r="D2180">
        <v>0.23577364681187371</v>
      </c>
    </row>
    <row r="2181" spans="1:4" x14ac:dyDescent="0.25">
      <c r="A2181" s="1">
        <v>35783</v>
      </c>
      <c r="B2181">
        <v>0.2284927185089263</v>
      </c>
      <c r="C2181">
        <v>0.25658598812266742</v>
      </c>
      <c r="D2181">
        <v>0.23746495628984429</v>
      </c>
    </row>
    <row r="2182" spans="1:4" x14ac:dyDescent="0.25">
      <c r="A2182" s="1">
        <v>35784</v>
      </c>
      <c r="B2182">
        <v>0.22785235291335809</v>
      </c>
      <c r="C2182">
        <v>0.25507586347175271</v>
      </c>
      <c r="D2182">
        <v>0.23780396054402589</v>
      </c>
    </row>
    <row r="2183" spans="1:4" x14ac:dyDescent="0.25">
      <c r="A2183" s="1">
        <v>35785</v>
      </c>
      <c r="B2183">
        <v>0.22886200543751881</v>
      </c>
      <c r="C2183">
        <v>0.25579777162208739</v>
      </c>
      <c r="D2183">
        <v>0.23854903133094549</v>
      </c>
    </row>
    <row r="2184" spans="1:4" x14ac:dyDescent="0.25">
      <c r="A2184" s="1">
        <v>35786</v>
      </c>
      <c r="B2184">
        <v>0.22984853296167951</v>
      </c>
      <c r="C2184">
        <v>0.25653667977242223</v>
      </c>
      <c r="D2184">
        <v>0.23935160211786499</v>
      </c>
    </row>
    <row r="2185" spans="1:4" x14ac:dyDescent="0.25">
      <c r="A2185" s="1">
        <v>35787</v>
      </c>
      <c r="B2185">
        <v>0.23065631048584009</v>
      </c>
      <c r="C2185">
        <v>0.25721858792275698</v>
      </c>
      <c r="D2185">
        <v>0.24008042290478451</v>
      </c>
    </row>
    <row r="2186" spans="1:4" x14ac:dyDescent="0.25">
      <c r="A2186" s="1">
        <v>35788</v>
      </c>
      <c r="B2186">
        <v>0.23154104544248949</v>
      </c>
      <c r="C2186">
        <v>0.25785908111456018</v>
      </c>
      <c r="D2186">
        <v>0.2407749704335311</v>
      </c>
    </row>
    <row r="2187" spans="1:4" x14ac:dyDescent="0.25">
      <c r="A2187" s="1">
        <v>35789</v>
      </c>
      <c r="B2187">
        <v>0.23207628650790321</v>
      </c>
      <c r="C2187">
        <v>0.25845407430636341</v>
      </c>
      <c r="D2187">
        <v>0.24143326796227779</v>
      </c>
    </row>
    <row r="2188" spans="1:4" x14ac:dyDescent="0.25">
      <c r="A2188" s="1">
        <v>35790</v>
      </c>
      <c r="B2188">
        <v>0.23284635590322059</v>
      </c>
      <c r="C2188">
        <v>0.25925648785075572</v>
      </c>
      <c r="D2188">
        <v>0.24223311891277699</v>
      </c>
    </row>
    <row r="2189" spans="1:4" x14ac:dyDescent="0.25">
      <c r="A2189" s="1">
        <v>35791</v>
      </c>
      <c r="B2189">
        <v>0.2333404237634325</v>
      </c>
      <c r="C2189">
        <v>0.26051286678872421</v>
      </c>
      <c r="D2189">
        <v>0.2428151401463903</v>
      </c>
    </row>
    <row r="2190" spans="1:4" x14ac:dyDescent="0.25">
      <c r="A2190" s="1">
        <v>35792</v>
      </c>
      <c r="B2190">
        <v>0.23339565632483689</v>
      </c>
      <c r="C2190">
        <v>0.26040977984974739</v>
      </c>
      <c r="D2190">
        <v>0.24422077378881729</v>
      </c>
    </row>
    <row r="2191" spans="1:4" x14ac:dyDescent="0.25">
      <c r="A2191" s="1">
        <v>35793</v>
      </c>
      <c r="B2191">
        <v>0.23345632372302219</v>
      </c>
      <c r="C2191">
        <v>0.26080763543049018</v>
      </c>
      <c r="D2191">
        <v>0.24426948415770949</v>
      </c>
    </row>
    <row r="2192" spans="1:4" x14ac:dyDescent="0.25">
      <c r="A2192" s="1">
        <v>35794</v>
      </c>
      <c r="B2192">
        <v>0.23449296659674601</v>
      </c>
      <c r="C2192">
        <v>0.2615653085691349</v>
      </c>
      <c r="D2192">
        <v>0.24506131952660171</v>
      </c>
    </row>
    <row r="2193" spans="1:4" x14ac:dyDescent="0.25">
      <c r="A2193" s="1">
        <v>35795</v>
      </c>
      <c r="B2193">
        <v>0.2344871094704698</v>
      </c>
      <c r="C2193">
        <v>0.26242698170777939</v>
      </c>
      <c r="D2193">
        <v>0.24586377989549391</v>
      </c>
    </row>
    <row r="2194" spans="1:4" x14ac:dyDescent="0.25">
      <c r="A2194" s="1">
        <v>35796</v>
      </c>
      <c r="B2194">
        <v>0.23422375234419371</v>
      </c>
      <c r="C2194">
        <v>0.26284265484642411</v>
      </c>
      <c r="D2194">
        <v>0.2461018652643861</v>
      </c>
    </row>
    <row r="2195" spans="1:4" x14ac:dyDescent="0.25">
      <c r="A2195" s="1">
        <v>35797</v>
      </c>
      <c r="B2195">
        <v>0.2343690371909756</v>
      </c>
      <c r="C2195">
        <v>0.26340719504846871</v>
      </c>
      <c r="D2195">
        <v>0.2463987699201351</v>
      </c>
    </row>
    <row r="2196" spans="1:4" x14ac:dyDescent="0.25">
      <c r="A2196" s="1">
        <v>35798</v>
      </c>
      <c r="B2196">
        <v>0.23648480586286749</v>
      </c>
      <c r="C2196">
        <v>0.2647117857422413</v>
      </c>
      <c r="D2196">
        <v>0.2465370995878797</v>
      </c>
    </row>
    <row r="2197" spans="1:4" x14ac:dyDescent="0.25">
      <c r="A2197" s="1">
        <v>35799</v>
      </c>
      <c r="B2197">
        <v>0.2357865649900516</v>
      </c>
      <c r="C2197">
        <v>0.2642696557966292</v>
      </c>
      <c r="D2197">
        <v>0.24654807059897671</v>
      </c>
    </row>
    <row r="2198" spans="1:4" x14ac:dyDescent="0.25">
      <c r="A2198" s="1">
        <v>35800</v>
      </c>
      <c r="B2198">
        <v>0.23556832411723569</v>
      </c>
      <c r="C2198">
        <v>0.26452478291783288</v>
      </c>
      <c r="D2198">
        <v>0.24719240452135191</v>
      </c>
    </row>
    <row r="2199" spans="1:4" x14ac:dyDescent="0.25">
      <c r="A2199" s="1">
        <v>35801</v>
      </c>
      <c r="B2199">
        <v>0.23608420549468931</v>
      </c>
      <c r="C2199">
        <v>0.26662000384302581</v>
      </c>
      <c r="D2199">
        <v>0.24809074627546571</v>
      </c>
    </row>
    <row r="2200" spans="1:4" x14ac:dyDescent="0.25">
      <c r="A2200" s="1">
        <v>35802</v>
      </c>
      <c r="B2200">
        <v>0.235873211872143</v>
      </c>
      <c r="C2200">
        <v>0.26673793231544751</v>
      </c>
      <c r="D2200">
        <v>0.24816683981377591</v>
      </c>
    </row>
    <row r="2201" spans="1:4" x14ac:dyDescent="0.25">
      <c r="A2201" s="1">
        <v>35803</v>
      </c>
      <c r="B2201">
        <v>0.23572409324959681</v>
      </c>
      <c r="C2201">
        <v>0.2669133607878692</v>
      </c>
      <c r="D2201">
        <v>0.24833793335208609</v>
      </c>
    </row>
    <row r="2202" spans="1:4" x14ac:dyDescent="0.25">
      <c r="A2202" s="1">
        <v>35804</v>
      </c>
      <c r="B2202">
        <v>0.2355062246270504</v>
      </c>
      <c r="C2202">
        <v>0.26711728926029088</v>
      </c>
      <c r="D2202">
        <v>0.2485365268903964</v>
      </c>
    </row>
    <row r="2203" spans="1:4" x14ac:dyDescent="0.25">
      <c r="A2203" s="1">
        <v>35805</v>
      </c>
      <c r="B2203">
        <v>0.2352341639325459</v>
      </c>
      <c r="C2203">
        <v>0.2672929532463787</v>
      </c>
      <c r="D2203">
        <v>0.2483871898695976</v>
      </c>
    </row>
    <row r="2204" spans="1:4" x14ac:dyDescent="0.25">
      <c r="A2204" s="1">
        <v>35806</v>
      </c>
      <c r="B2204">
        <v>0.23507810294498699</v>
      </c>
      <c r="C2204">
        <v>0.26745807328454091</v>
      </c>
      <c r="D2204">
        <v>0.24814558151123589</v>
      </c>
    </row>
    <row r="2205" spans="1:4" x14ac:dyDescent="0.25">
      <c r="A2205" s="1">
        <v>35807</v>
      </c>
      <c r="B2205">
        <v>0.23473821000665021</v>
      </c>
      <c r="C2205">
        <v>0.26755794415050932</v>
      </c>
      <c r="D2205">
        <v>0.24798897315287441</v>
      </c>
    </row>
    <row r="2206" spans="1:4" x14ac:dyDescent="0.25">
      <c r="A2206" s="1">
        <v>35808</v>
      </c>
      <c r="B2206">
        <v>0.23425014492940169</v>
      </c>
      <c r="C2206">
        <v>0.26750421247654788</v>
      </c>
      <c r="D2206">
        <v>0.24762607771945211</v>
      </c>
    </row>
    <row r="2207" spans="1:4" x14ac:dyDescent="0.25">
      <c r="A2207" s="1">
        <v>35809</v>
      </c>
      <c r="B2207">
        <v>0.23458395485215311</v>
      </c>
      <c r="C2207">
        <v>0.26757898080258641</v>
      </c>
      <c r="D2207">
        <v>0.24834568228602991</v>
      </c>
    </row>
    <row r="2208" spans="1:4" x14ac:dyDescent="0.25">
      <c r="A2208" s="1">
        <v>35810</v>
      </c>
      <c r="B2208">
        <v>0.2352445260574165</v>
      </c>
      <c r="C2208">
        <v>0.2675010518956612</v>
      </c>
      <c r="D2208">
        <v>0.24826817543879989</v>
      </c>
    </row>
    <row r="2209" spans="1:4" x14ac:dyDescent="0.25">
      <c r="A2209" s="1">
        <v>35811</v>
      </c>
      <c r="B2209">
        <v>0.23624322226267999</v>
      </c>
      <c r="C2209">
        <v>0.26749112298873612</v>
      </c>
      <c r="D2209">
        <v>0.24905441859156999</v>
      </c>
    </row>
    <row r="2210" spans="1:4" x14ac:dyDescent="0.25">
      <c r="A2210" s="1">
        <v>35812</v>
      </c>
      <c r="B2210">
        <v>0.23731191846794339</v>
      </c>
      <c r="C2210">
        <v>0.26745469408181077</v>
      </c>
      <c r="D2210">
        <v>0.24888878674434009</v>
      </c>
    </row>
    <row r="2211" spans="1:4" x14ac:dyDescent="0.25">
      <c r="A2211" s="1">
        <v>35813</v>
      </c>
      <c r="B2211">
        <v>0.23835873967320681</v>
      </c>
      <c r="C2211">
        <v>0.2681137651748855</v>
      </c>
      <c r="D2211">
        <v>0.2501444048971101</v>
      </c>
    </row>
    <row r="2212" spans="1:4" x14ac:dyDescent="0.25">
      <c r="A2212" s="1">
        <v>35814</v>
      </c>
      <c r="B2212">
        <v>0.2389506461305034</v>
      </c>
      <c r="C2212">
        <v>0.26759234679086319</v>
      </c>
      <c r="D2212">
        <v>0.25016641007091112</v>
      </c>
    </row>
    <row r="2213" spans="1:4" x14ac:dyDescent="0.25">
      <c r="A2213" s="1">
        <v>35815</v>
      </c>
      <c r="B2213">
        <v>0.23937448596855951</v>
      </c>
      <c r="C2213">
        <v>0.26832909866507088</v>
      </c>
      <c r="D2213">
        <v>0.25112250027177979</v>
      </c>
    </row>
    <row r="2214" spans="1:4" x14ac:dyDescent="0.25">
      <c r="A2214" s="1">
        <v>35816</v>
      </c>
      <c r="B2214">
        <v>0.24014478228131819</v>
      </c>
      <c r="C2214">
        <v>0.26928744138297428</v>
      </c>
      <c r="D2214">
        <v>0.25174125705235501</v>
      </c>
    </row>
    <row r="2215" spans="1:4" x14ac:dyDescent="0.25">
      <c r="A2215" s="1">
        <v>35817</v>
      </c>
      <c r="B2215">
        <v>0.2402832365057628</v>
      </c>
      <c r="C2215">
        <v>0.26923058626649921</v>
      </c>
      <c r="D2215">
        <v>0.25169179539433528</v>
      </c>
    </row>
    <row r="2216" spans="1:4" x14ac:dyDescent="0.25">
      <c r="A2216" s="1">
        <v>35818</v>
      </c>
      <c r="B2216">
        <v>0.24017389681676429</v>
      </c>
      <c r="C2216">
        <v>0.26920723115002398</v>
      </c>
      <c r="D2216">
        <v>0.25167233373631581</v>
      </c>
    </row>
    <row r="2217" spans="1:4" x14ac:dyDescent="0.25">
      <c r="A2217" s="1">
        <v>35819</v>
      </c>
      <c r="B2217">
        <v>0.2400089321277657</v>
      </c>
      <c r="C2217">
        <v>0.26915937603354889</v>
      </c>
      <c r="D2217">
        <v>0.25169037207829609</v>
      </c>
    </row>
    <row r="2218" spans="1:4" x14ac:dyDescent="0.25">
      <c r="A2218" s="1">
        <v>35820</v>
      </c>
      <c r="B2218">
        <v>0.24015896743876711</v>
      </c>
      <c r="C2218">
        <v>0.26975052091707391</v>
      </c>
      <c r="D2218">
        <v>0.25224591042027639</v>
      </c>
    </row>
    <row r="2219" spans="1:4" x14ac:dyDescent="0.25">
      <c r="A2219" s="1">
        <v>35821</v>
      </c>
      <c r="B2219">
        <v>0.24005775274976859</v>
      </c>
      <c r="C2219">
        <v>0.26997266580059898</v>
      </c>
      <c r="D2219">
        <v>0.25246644876225682</v>
      </c>
    </row>
    <row r="2220" spans="1:4" x14ac:dyDescent="0.25">
      <c r="A2220" s="1">
        <v>35822</v>
      </c>
      <c r="B2220">
        <v>0.23993099945487831</v>
      </c>
      <c r="C2220">
        <v>0.27017583990691979</v>
      </c>
      <c r="D2220">
        <v>0.25430088717431032</v>
      </c>
    </row>
    <row r="2221" spans="1:4" x14ac:dyDescent="0.25">
      <c r="A2221" s="1">
        <v>35823</v>
      </c>
      <c r="B2221">
        <v>0.2396080852933905</v>
      </c>
      <c r="C2221">
        <v>0.27052766448603649</v>
      </c>
      <c r="D2221">
        <v>0.25475438942010031</v>
      </c>
    </row>
    <row r="2222" spans="1:4" x14ac:dyDescent="0.25">
      <c r="A2222" s="1">
        <v>35824</v>
      </c>
      <c r="B2222">
        <v>0.23930265915783169</v>
      </c>
      <c r="C2222">
        <v>0.27093597656211021</v>
      </c>
      <c r="D2222">
        <v>0.25519568318613362</v>
      </c>
    </row>
    <row r="2223" spans="1:4" x14ac:dyDescent="0.25">
      <c r="A2223" s="1">
        <v>35825</v>
      </c>
      <c r="B2223">
        <v>0.23942646357985531</v>
      </c>
      <c r="C2223">
        <v>0.27105258072093502</v>
      </c>
      <c r="D2223">
        <v>0.25570833165708801</v>
      </c>
    </row>
    <row r="2224" spans="1:4" x14ac:dyDescent="0.25">
      <c r="A2224" s="1">
        <v>35826</v>
      </c>
      <c r="B2224">
        <v>0.23956387537429891</v>
      </c>
      <c r="C2224">
        <v>0.27143109553293049</v>
      </c>
      <c r="D2224">
        <v>0.25596972972332283</v>
      </c>
    </row>
    <row r="2225" spans="1:4" x14ac:dyDescent="0.25">
      <c r="A2225" s="1">
        <v>35827</v>
      </c>
      <c r="B2225">
        <v>0.2393185721821155</v>
      </c>
      <c r="C2225">
        <v>0.27268667231286481</v>
      </c>
      <c r="D2225">
        <v>0.25730612778955769</v>
      </c>
    </row>
    <row r="2226" spans="1:4" x14ac:dyDescent="0.25">
      <c r="A2226" s="1">
        <v>35828</v>
      </c>
      <c r="B2226">
        <v>0.23870326898993219</v>
      </c>
      <c r="C2226">
        <v>0.27275424909279911</v>
      </c>
      <c r="D2226">
        <v>0.25728315085579251</v>
      </c>
    </row>
    <row r="2227" spans="1:4" x14ac:dyDescent="0.25">
      <c r="A2227" s="1">
        <v>35829</v>
      </c>
      <c r="B2227">
        <v>0.23832984079774891</v>
      </c>
      <c r="C2227">
        <v>0.27283132587273351</v>
      </c>
      <c r="D2227">
        <v>0.25730704892202738</v>
      </c>
    </row>
    <row r="2228" spans="1:4" x14ac:dyDescent="0.25">
      <c r="A2228" s="1">
        <v>35830</v>
      </c>
      <c r="B2228">
        <v>0.23796574873234419</v>
      </c>
      <c r="C2228">
        <v>0.27293617482670929</v>
      </c>
      <c r="D2228">
        <v>0.25750999680640241</v>
      </c>
    </row>
    <row r="2229" spans="1:4" x14ac:dyDescent="0.25">
      <c r="A2229" s="1">
        <v>35831</v>
      </c>
      <c r="B2229">
        <v>0.23727985541088639</v>
      </c>
      <c r="C2229">
        <v>0.2729955237806852</v>
      </c>
      <c r="D2229">
        <v>0.25787794469077752</v>
      </c>
    </row>
    <row r="2230" spans="1:4" x14ac:dyDescent="0.25">
      <c r="A2230" s="1">
        <v>35832</v>
      </c>
      <c r="B2230">
        <v>0.23653744217436809</v>
      </c>
      <c r="C2230">
        <v>0.2728762327871378</v>
      </c>
      <c r="D2230">
        <v>0.25807792670950008</v>
      </c>
    </row>
    <row r="2231" spans="1:4" x14ac:dyDescent="0.25">
      <c r="A2231" s="1">
        <v>35833</v>
      </c>
      <c r="B2231">
        <v>0.23597503395385841</v>
      </c>
      <c r="C2231">
        <v>0.27272344179359032</v>
      </c>
      <c r="D2231">
        <v>0.25838040872822282</v>
      </c>
    </row>
    <row r="2232" spans="1:4" x14ac:dyDescent="0.25">
      <c r="A2232" s="1">
        <v>35834</v>
      </c>
      <c r="B2232">
        <v>0.23527835135228509</v>
      </c>
      <c r="C2232">
        <v>0.27265615080004291</v>
      </c>
      <c r="D2232">
        <v>0.25869851574694541</v>
      </c>
    </row>
    <row r="2233" spans="1:4" x14ac:dyDescent="0.25">
      <c r="A2233" s="1">
        <v>35835</v>
      </c>
      <c r="B2233">
        <v>0.23475236753348949</v>
      </c>
      <c r="C2233">
        <v>0.27286223472158722</v>
      </c>
      <c r="D2233">
        <v>0.25918660425870332</v>
      </c>
    </row>
    <row r="2234" spans="1:4" x14ac:dyDescent="0.25">
      <c r="A2234" s="1">
        <v>35836</v>
      </c>
      <c r="B2234">
        <v>0.23427313485677859</v>
      </c>
      <c r="C2234">
        <v>0.27400552165310932</v>
      </c>
      <c r="D2234">
        <v>0.26071025398418601</v>
      </c>
    </row>
    <row r="2235" spans="1:4" x14ac:dyDescent="0.25">
      <c r="A2235" s="1">
        <v>35837</v>
      </c>
      <c r="B2235">
        <v>0.23534640218006769</v>
      </c>
      <c r="C2235">
        <v>0.2735198085846316</v>
      </c>
      <c r="D2235">
        <v>0.26285327870966863</v>
      </c>
    </row>
    <row r="2236" spans="1:4" x14ac:dyDescent="0.25">
      <c r="A2236" s="1">
        <v>35838</v>
      </c>
      <c r="B2236">
        <v>0.2346343330612253</v>
      </c>
      <c r="C2236">
        <v>0.27333411328810719</v>
      </c>
      <c r="D2236">
        <v>0.26292123540537532</v>
      </c>
    </row>
    <row r="2237" spans="1:4" x14ac:dyDescent="0.25">
      <c r="A2237" s="1">
        <v>35839</v>
      </c>
      <c r="B2237">
        <v>0.2339975407879194</v>
      </c>
      <c r="C2237">
        <v>0.27311590378976219</v>
      </c>
      <c r="D2237">
        <v>0.26297208597555161</v>
      </c>
    </row>
    <row r="2238" spans="1:4" x14ac:dyDescent="0.25">
      <c r="A2238" s="1">
        <v>35840</v>
      </c>
      <c r="B2238">
        <v>0.23343242206734319</v>
      </c>
      <c r="C2238">
        <v>0.27301223996353302</v>
      </c>
      <c r="D2238">
        <v>0.26403921533511671</v>
      </c>
    </row>
    <row r="2239" spans="1:4" x14ac:dyDescent="0.25">
      <c r="A2239" s="1">
        <v>35841</v>
      </c>
      <c r="B2239">
        <v>0.23257913428270249</v>
      </c>
      <c r="C2239">
        <v>0.27297251134430722</v>
      </c>
      <c r="D2239">
        <v>0.26423568844852169</v>
      </c>
    </row>
    <row r="2240" spans="1:4" x14ac:dyDescent="0.25">
      <c r="A2240" s="1">
        <v>35842</v>
      </c>
      <c r="B2240">
        <v>0.23178234190276201</v>
      </c>
      <c r="C2240">
        <v>0.27285619071006451</v>
      </c>
      <c r="D2240">
        <v>0.26313827671590639</v>
      </c>
    </row>
    <row r="2241" spans="1:4" x14ac:dyDescent="0.25">
      <c r="A2241" s="1">
        <v>35843</v>
      </c>
      <c r="B2241">
        <v>0.2376833010101215</v>
      </c>
      <c r="C2241">
        <v>0.27849777982331048</v>
      </c>
      <c r="D2241">
        <v>0.26898172938463522</v>
      </c>
    </row>
    <row r="2242" spans="1:4" x14ac:dyDescent="0.25">
      <c r="A2242" s="1">
        <v>35844</v>
      </c>
      <c r="B2242">
        <v>0.2358555101174811</v>
      </c>
      <c r="C2242">
        <v>0.27759536893655679</v>
      </c>
      <c r="D2242">
        <v>0.2674708070533639</v>
      </c>
    </row>
    <row r="2243" spans="1:4" x14ac:dyDescent="0.25">
      <c r="A2243" s="1">
        <v>35845</v>
      </c>
      <c r="B2243">
        <v>0.23428346024398469</v>
      </c>
      <c r="C2243">
        <v>0.2768134580498029</v>
      </c>
      <c r="D2243">
        <v>0.26620839870067781</v>
      </c>
    </row>
    <row r="2244" spans="1:4" x14ac:dyDescent="0.25">
      <c r="A2244" s="1">
        <v>35846</v>
      </c>
      <c r="B2244">
        <v>0.2329926603704883</v>
      </c>
      <c r="C2244">
        <v>0.27601854716304902</v>
      </c>
      <c r="D2244">
        <v>0.26502786534799161</v>
      </c>
    </row>
    <row r="2245" spans="1:4" x14ac:dyDescent="0.25">
      <c r="A2245" s="1">
        <v>35847</v>
      </c>
      <c r="B2245">
        <v>0.23182853007330259</v>
      </c>
      <c r="C2245">
        <v>0.27552963627629518</v>
      </c>
      <c r="D2245">
        <v>0.26419335980408282</v>
      </c>
    </row>
    <row r="2246" spans="1:4" x14ac:dyDescent="0.25">
      <c r="A2246" s="1">
        <v>35848</v>
      </c>
      <c r="B2246">
        <v>0.23116309827582851</v>
      </c>
      <c r="C2246">
        <v>0.27524172538954128</v>
      </c>
      <c r="D2246">
        <v>0.26358683154953411</v>
      </c>
    </row>
    <row r="2247" spans="1:4" x14ac:dyDescent="0.25">
      <c r="A2247" s="1">
        <v>35849</v>
      </c>
      <c r="B2247">
        <v>0.229234386453461</v>
      </c>
      <c r="C2247">
        <v>0.27493781450278743</v>
      </c>
      <c r="D2247">
        <v>0.26304031246460752</v>
      </c>
    </row>
    <row r="2248" spans="1:4" x14ac:dyDescent="0.25">
      <c r="A2248" s="1">
        <v>35850</v>
      </c>
      <c r="B2248">
        <v>0.22813482036851149</v>
      </c>
      <c r="C2248">
        <v>0.27534020657784819</v>
      </c>
      <c r="D2248">
        <v>0.26263726730269588</v>
      </c>
    </row>
    <row r="2249" spans="1:4" x14ac:dyDescent="0.25">
      <c r="A2249" s="1">
        <v>35851</v>
      </c>
      <c r="B2249">
        <v>0.22695338513056351</v>
      </c>
      <c r="C2249">
        <v>0.27461352519025162</v>
      </c>
      <c r="D2249">
        <v>0.26162124917942442</v>
      </c>
    </row>
    <row r="2250" spans="1:4" x14ac:dyDescent="0.25">
      <c r="A2250" s="1">
        <v>35852</v>
      </c>
      <c r="B2250">
        <v>0.2365333789450785</v>
      </c>
      <c r="C2250">
        <v>0.27877097684489027</v>
      </c>
      <c r="D2250">
        <v>0.26752023105615302</v>
      </c>
    </row>
    <row r="2251" spans="1:4" x14ac:dyDescent="0.25">
      <c r="A2251" s="1">
        <v>35853</v>
      </c>
      <c r="B2251">
        <v>0.2338027477595935</v>
      </c>
      <c r="C2251">
        <v>0.27747992849952913</v>
      </c>
      <c r="D2251">
        <v>0.26631421293288149</v>
      </c>
    </row>
    <row r="2252" spans="1:4" x14ac:dyDescent="0.25">
      <c r="A2252" s="1">
        <v>35854</v>
      </c>
      <c r="B2252">
        <v>0.23219336657410869</v>
      </c>
      <c r="C2252">
        <v>0.27667038015416773</v>
      </c>
      <c r="D2252">
        <v>0.26548506980961012</v>
      </c>
    </row>
    <row r="2253" spans="1:4" x14ac:dyDescent="0.25">
      <c r="A2253" s="1">
        <v>35855</v>
      </c>
      <c r="B2253">
        <v>0.2316296103886237</v>
      </c>
      <c r="C2253">
        <v>0.27619533180880651</v>
      </c>
      <c r="D2253">
        <v>0.26497530168633848</v>
      </c>
    </row>
    <row r="2254" spans="1:4" x14ac:dyDescent="0.25">
      <c r="A2254" s="1">
        <v>35856</v>
      </c>
      <c r="B2254">
        <v>0.2314196042031389</v>
      </c>
      <c r="C2254">
        <v>0.27590578346344519</v>
      </c>
      <c r="D2254">
        <v>0.26466740856306697</v>
      </c>
    </row>
    <row r="2255" spans="1:4" x14ac:dyDescent="0.25">
      <c r="A2255" s="1">
        <v>35857</v>
      </c>
      <c r="B2255">
        <v>0.231322723017654</v>
      </c>
      <c r="C2255">
        <v>0.27561323511808389</v>
      </c>
      <c r="D2255">
        <v>0.26442889043979573</v>
      </c>
    </row>
    <row r="2256" spans="1:4" x14ac:dyDescent="0.25">
      <c r="A2256" s="1">
        <v>35858</v>
      </c>
      <c r="B2256">
        <v>0.2310154860085579</v>
      </c>
      <c r="C2256">
        <v>0.27472630038452062</v>
      </c>
      <c r="D2256">
        <v>0.26403270700964232</v>
      </c>
    </row>
    <row r="2257" spans="1:4" x14ac:dyDescent="0.25">
      <c r="A2257" s="1">
        <v>35859</v>
      </c>
      <c r="B2257">
        <v>0.23099978890645101</v>
      </c>
      <c r="C2257">
        <v>0.27374807563512138</v>
      </c>
      <c r="D2257">
        <v>0.26382672887509889</v>
      </c>
    </row>
    <row r="2258" spans="1:4" x14ac:dyDescent="0.25">
      <c r="A2258" s="1">
        <v>35860</v>
      </c>
      <c r="B2258">
        <v>0.23236966602589129</v>
      </c>
      <c r="C2258">
        <v>0.27333795965403279</v>
      </c>
      <c r="D2258">
        <v>0.2640136137916792</v>
      </c>
    </row>
    <row r="2259" spans="1:4" x14ac:dyDescent="0.25">
      <c r="A2259" s="1">
        <v>35861</v>
      </c>
      <c r="B2259">
        <v>0.23479879958548269</v>
      </c>
      <c r="C2259">
        <v>0.27328634367294402</v>
      </c>
      <c r="D2259">
        <v>0.26487801003093381</v>
      </c>
    </row>
    <row r="2260" spans="1:4" x14ac:dyDescent="0.25">
      <c r="A2260" s="1">
        <v>35862</v>
      </c>
      <c r="B2260">
        <v>0.23483605814507391</v>
      </c>
      <c r="C2260">
        <v>0.27268522769185538</v>
      </c>
      <c r="D2260">
        <v>0.26464553127018842</v>
      </c>
    </row>
    <row r="2261" spans="1:4" x14ac:dyDescent="0.25">
      <c r="A2261" s="1">
        <v>35863</v>
      </c>
      <c r="B2261">
        <v>0.23594060591651569</v>
      </c>
      <c r="C2261">
        <v>0.2725772013702687</v>
      </c>
      <c r="D2261">
        <v>0.26460722264594722</v>
      </c>
    </row>
    <row r="2262" spans="1:4" x14ac:dyDescent="0.25">
      <c r="A2262" s="1">
        <v>35864</v>
      </c>
      <c r="B2262">
        <v>0.2369276536879574</v>
      </c>
      <c r="C2262">
        <v>0.27255117504868198</v>
      </c>
      <c r="D2262">
        <v>0.26459516402170591</v>
      </c>
    </row>
    <row r="2263" spans="1:4" x14ac:dyDescent="0.25">
      <c r="A2263" s="1">
        <v>35865</v>
      </c>
      <c r="B2263">
        <v>0.23853220145939921</v>
      </c>
      <c r="C2263">
        <v>0.27355264872709528</v>
      </c>
      <c r="D2263">
        <v>0.2659456053974647</v>
      </c>
    </row>
    <row r="2264" spans="1:4" x14ac:dyDescent="0.25">
      <c r="A2264" s="1">
        <v>35866</v>
      </c>
      <c r="B2264">
        <v>0.2390804992308409</v>
      </c>
      <c r="C2264">
        <v>0.27337312240550871</v>
      </c>
      <c r="D2264">
        <v>0.26589792177322352</v>
      </c>
    </row>
    <row r="2265" spans="1:4" x14ac:dyDescent="0.25">
      <c r="A2265" s="1">
        <v>35867</v>
      </c>
      <c r="B2265">
        <v>0.23924192200228259</v>
      </c>
      <c r="C2265">
        <v>0.27404459608392212</v>
      </c>
      <c r="D2265">
        <v>0.26950648814898231</v>
      </c>
    </row>
    <row r="2266" spans="1:4" x14ac:dyDescent="0.25">
      <c r="A2266" s="1">
        <v>35868</v>
      </c>
      <c r="B2266">
        <v>0.238395142882151</v>
      </c>
      <c r="C2266">
        <v>0.27364345492007902</v>
      </c>
      <c r="D2266">
        <v>0.27066734078865939</v>
      </c>
    </row>
    <row r="2267" spans="1:4" x14ac:dyDescent="0.25">
      <c r="A2267" s="1">
        <v>35869</v>
      </c>
      <c r="B2267">
        <v>0.2374639887620191</v>
      </c>
      <c r="C2267">
        <v>0.27299981375623589</v>
      </c>
      <c r="D2267">
        <v>0.27066319342833672</v>
      </c>
    </row>
    <row r="2268" spans="1:4" x14ac:dyDescent="0.25">
      <c r="A2268" s="1">
        <v>35870</v>
      </c>
      <c r="B2268">
        <v>0.23626408464188739</v>
      </c>
      <c r="C2268">
        <v>0.27201417259239308</v>
      </c>
      <c r="D2268">
        <v>0.27022092106801382</v>
      </c>
    </row>
    <row r="2269" spans="1:4" x14ac:dyDescent="0.25">
      <c r="A2269" s="1">
        <v>35871</v>
      </c>
      <c r="B2269">
        <v>0.2347641457572994</v>
      </c>
      <c r="C2269">
        <v>0.27067848243335091</v>
      </c>
      <c r="D2269">
        <v>0.26782790288003899</v>
      </c>
    </row>
    <row r="2270" spans="1:4" x14ac:dyDescent="0.25">
      <c r="A2270" s="1">
        <v>35872</v>
      </c>
      <c r="B2270">
        <v>0.23691807806291801</v>
      </c>
      <c r="C2270">
        <v>0.27212821305857332</v>
      </c>
      <c r="D2270">
        <v>0.26757197227764529</v>
      </c>
    </row>
    <row r="2271" spans="1:4" x14ac:dyDescent="0.25">
      <c r="A2271" s="1">
        <v>35873</v>
      </c>
      <c r="B2271">
        <v>0.2389260833306221</v>
      </c>
      <c r="C2271">
        <v>0.27351032752769</v>
      </c>
      <c r="D2271">
        <v>0.27085731731723151</v>
      </c>
    </row>
    <row r="2272" spans="1:4" x14ac:dyDescent="0.25">
      <c r="A2272" s="1">
        <v>35874</v>
      </c>
      <c r="B2272">
        <v>0.237833668965517</v>
      </c>
      <c r="C2272">
        <v>0.27252208491971519</v>
      </c>
      <c r="D2272">
        <v>0.26928460646780528</v>
      </c>
    </row>
    <row r="2273" spans="1:4" x14ac:dyDescent="0.25">
      <c r="A2273" s="1">
        <v>35875</v>
      </c>
      <c r="B2273">
        <v>0.23780412005292961</v>
      </c>
      <c r="C2273">
        <v>0.27202652817233602</v>
      </c>
      <c r="D2273">
        <v>0.26864056581496809</v>
      </c>
    </row>
    <row r="2274" spans="1:4" x14ac:dyDescent="0.25">
      <c r="A2274" s="1">
        <v>35876</v>
      </c>
      <c r="B2274">
        <v>0.2388149507666939</v>
      </c>
      <c r="C2274">
        <v>0.27191629785577098</v>
      </c>
      <c r="D2274">
        <v>0.26976218940268798</v>
      </c>
    </row>
    <row r="2275" spans="1:4" x14ac:dyDescent="0.25">
      <c r="A2275" s="1">
        <v>35877</v>
      </c>
      <c r="B2275">
        <v>0.23653372917178109</v>
      </c>
      <c r="C2275">
        <v>0.27097045572056577</v>
      </c>
      <c r="D2275">
        <v>0.26840158455608543</v>
      </c>
    </row>
    <row r="2276" spans="1:4" x14ac:dyDescent="0.25">
      <c r="A2276" s="1">
        <v>35878</v>
      </c>
      <c r="B2276">
        <v>0.23293500757686841</v>
      </c>
      <c r="C2276">
        <v>0.26949861358536042</v>
      </c>
      <c r="D2276">
        <v>0.26645847970948278</v>
      </c>
    </row>
    <row r="2277" spans="1:4" x14ac:dyDescent="0.25">
      <c r="A2277" s="1">
        <v>35879</v>
      </c>
      <c r="B2277">
        <v>0.22714253598195561</v>
      </c>
      <c r="C2277">
        <v>0.2667477714501551</v>
      </c>
      <c r="D2277">
        <v>0.26317037486288009</v>
      </c>
    </row>
    <row r="2278" spans="1:4" x14ac:dyDescent="0.25">
      <c r="A2278" s="1">
        <v>35880</v>
      </c>
      <c r="B2278">
        <v>0.22004059729645739</v>
      </c>
      <c r="C2278">
        <v>0.2624395784763775</v>
      </c>
      <c r="D2278">
        <v>0.2580550281553976</v>
      </c>
    </row>
    <row r="2279" spans="1:4" x14ac:dyDescent="0.25">
      <c r="A2279" s="1">
        <v>35881</v>
      </c>
      <c r="B2279">
        <v>0.2133064077150767</v>
      </c>
      <c r="C2279">
        <v>0.25759588550259982</v>
      </c>
      <c r="D2279">
        <v>0.251535306447915</v>
      </c>
    </row>
    <row r="2280" spans="1:4" x14ac:dyDescent="0.25">
      <c r="A2280" s="1">
        <v>35882</v>
      </c>
      <c r="B2280">
        <v>0.21134596813369599</v>
      </c>
      <c r="C2280">
        <v>0.25168469252882231</v>
      </c>
      <c r="D2280">
        <v>0.24692433474043241</v>
      </c>
    </row>
    <row r="2281" spans="1:4" x14ac:dyDescent="0.25">
      <c r="A2281" s="1">
        <v>35883</v>
      </c>
      <c r="B2281">
        <v>0.22659677855231511</v>
      </c>
      <c r="C2281">
        <v>0.25237568949709083</v>
      </c>
      <c r="D2281">
        <v>0.25640586587489961</v>
      </c>
    </row>
    <row r="2282" spans="1:4" x14ac:dyDescent="0.25">
      <c r="A2282" s="1">
        <v>35884</v>
      </c>
      <c r="B2282">
        <v>0.2255575889709345</v>
      </c>
      <c r="C2282">
        <v>0.24796068646535949</v>
      </c>
      <c r="D2282">
        <v>0.25745739700936671</v>
      </c>
    </row>
    <row r="2283" spans="1:4" x14ac:dyDescent="0.25">
      <c r="A2283" s="1">
        <v>35885</v>
      </c>
      <c r="B2283">
        <v>0.21930964938955369</v>
      </c>
      <c r="C2283">
        <v>0.24306918343362821</v>
      </c>
      <c r="D2283">
        <v>0.24968642814383371</v>
      </c>
    </row>
    <row r="2284" spans="1:4" x14ac:dyDescent="0.25">
      <c r="A2284" s="1">
        <v>35886</v>
      </c>
      <c r="B2284">
        <v>0.2142886694748424</v>
      </c>
      <c r="C2284">
        <v>0.24186705282310961</v>
      </c>
      <c r="D2284">
        <v>0.2441117433122767</v>
      </c>
    </row>
    <row r="2285" spans="1:4" x14ac:dyDescent="0.25">
      <c r="A2285" s="1">
        <v>35887</v>
      </c>
      <c r="B2285">
        <v>0.2111739395601312</v>
      </c>
      <c r="C2285">
        <v>0.2426274222125912</v>
      </c>
      <c r="D2285">
        <v>0.24037643348071949</v>
      </c>
    </row>
    <row r="2286" spans="1:4" x14ac:dyDescent="0.25">
      <c r="A2286" s="1">
        <v>35888</v>
      </c>
      <c r="B2286">
        <v>0.20830483464541991</v>
      </c>
      <c r="C2286">
        <v>0.24799779160207269</v>
      </c>
      <c r="D2286">
        <v>0.23683924864916239</v>
      </c>
    </row>
    <row r="2287" spans="1:4" x14ac:dyDescent="0.25">
      <c r="A2287" s="1">
        <v>35889</v>
      </c>
      <c r="B2287">
        <v>0.20365081639107019</v>
      </c>
      <c r="C2287">
        <v>0.2446931683984426</v>
      </c>
      <c r="D2287">
        <v>0.2324844742766716</v>
      </c>
    </row>
    <row r="2288" spans="1:4" x14ac:dyDescent="0.25">
      <c r="A2288" s="1">
        <v>35890</v>
      </c>
      <c r="B2288">
        <v>0.20001058242152761</v>
      </c>
      <c r="C2288">
        <v>0.24018438162268649</v>
      </c>
      <c r="D2288">
        <v>0.22849157490418079</v>
      </c>
    </row>
    <row r="2289" spans="1:4" x14ac:dyDescent="0.25">
      <c r="A2289" s="1">
        <v>35891</v>
      </c>
      <c r="B2289">
        <v>0.200305348451985</v>
      </c>
      <c r="C2289">
        <v>0.23650032066145951</v>
      </c>
      <c r="D2289">
        <v>0.2278586755316899</v>
      </c>
    </row>
    <row r="2290" spans="1:4" x14ac:dyDescent="0.25">
      <c r="A2290" s="1">
        <v>35892</v>
      </c>
      <c r="B2290">
        <v>0.2178542979731283</v>
      </c>
      <c r="C2290">
        <v>0.24532846354548429</v>
      </c>
      <c r="D2290">
        <v>0.24004264347031301</v>
      </c>
    </row>
    <row r="2291" spans="1:4" x14ac:dyDescent="0.25">
      <c r="A2291" s="1">
        <v>35893</v>
      </c>
      <c r="B2291">
        <v>0.22474824749427161</v>
      </c>
      <c r="C2291">
        <v>0.24222060642950921</v>
      </c>
      <c r="D2291">
        <v>0.24509536140893609</v>
      </c>
    </row>
    <row r="2292" spans="1:4" x14ac:dyDescent="0.25">
      <c r="A2292" s="1">
        <v>35894</v>
      </c>
      <c r="B2292">
        <v>0.2176034470154147</v>
      </c>
      <c r="C2292">
        <v>0.23803674931353391</v>
      </c>
      <c r="D2292">
        <v>0.2394630793475592</v>
      </c>
    </row>
    <row r="2293" spans="1:4" x14ac:dyDescent="0.25">
      <c r="A2293" s="1">
        <v>35895</v>
      </c>
      <c r="B2293">
        <v>0.21224864653655801</v>
      </c>
      <c r="C2293">
        <v>0.2343083921975587</v>
      </c>
      <c r="D2293">
        <v>0.2347289222861822</v>
      </c>
    </row>
    <row r="2294" spans="1:4" x14ac:dyDescent="0.25">
      <c r="A2294" s="1">
        <v>35896</v>
      </c>
      <c r="B2294">
        <v>0.20768053154445781</v>
      </c>
      <c r="C2294">
        <v>0.23055500759448699</v>
      </c>
      <c r="D2294">
        <v>0.2311112145912676</v>
      </c>
    </row>
    <row r="2295" spans="1:4" x14ac:dyDescent="0.25">
      <c r="A2295" s="1">
        <v>35897</v>
      </c>
      <c r="B2295">
        <v>0.20371679155235761</v>
      </c>
      <c r="C2295">
        <v>0.22672162299141521</v>
      </c>
      <c r="D2295">
        <v>0.22696163189635291</v>
      </c>
    </row>
    <row r="2296" spans="1:4" x14ac:dyDescent="0.25">
      <c r="A2296" s="1">
        <v>35898</v>
      </c>
      <c r="B2296">
        <v>0.20032242656025739</v>
      </c>
      <c r="C2296">
        <v>0.22288973838834339</v>
      </c>
      <c r="D2296">
        <v>0.22343329920143831</v>
      </c>
    </row>
    <row r="2297" spans="1:4" x14ac:dyDescent="0.25">
      <c r="A2297" s="1">
        <v>35899</v>
      </c>
      <c r="B2297">
        <v>0.20086949249798591</v>
      </c>
      <c r="C2297">
        <v>0.2362788055418702</v>
      </c>
      <c r="D2297">
        <v>0.22485957953187841</v>
      </c>
    </row>
    <row r="2298" spans="1:4" x14ac:dyDescent="0.25">
      <c r="A2298" s="1">
        <v>35900</v>
      </c>
      <c r="B2298">
        <v>0.22031030843571439</v>
      </c>
      <c r="C2298">
        <v>0.24034387269539689</v>
      </c>
      <c r="D2298">
        <v>0.24054023486231829</v>
      </c>
    </row>
    <row r="2299" spans="1:4" x14ac:dyDescent="0.25">
      <c r="A2299" s="1">
        <v>35901</v>
      </c>
      <c r="B2299">
        <v>0.21620174937344289</v>
      </c>
      <c r="C2299">
        <v>0.23660893984892381</v>
      </c>
      <c r="D2299">
        <v>0.2373008901927583</v>
      </c>
    </row>
    <row r="2300" spans="1:4" x14ac:dyDescent="0.25">
      <c r="A2300" s="1">
        <v>35902</v>
      </c>
      <c r="B2300">
        <v>0.21179214761935269</v>
      </c>
      <c r="C2300">
        <v>0.23316933417795549</v>
      </c>
      <c r="D2300">
        <v>0.23545336875103651</v>
      </c>
    </row>
    <row r="2301" spans="1:4" x14ac:dyDescent="0.25">
      <c r="A2301" s="1">
        <v>35903</v>
      </c>
      <c r="B2301">
        <v>0.20868317086526239</v>
      </c>
      <c r="C2301">
        <v>0.23124922850698729</v>
      </c>
      <c r="D2301">
        <v>0.23361272230931471</v>
      </c>
    </row>
    <row r="2302" spans="1:4" x14ac:dyDescent="0.25">
      <c r="A2302" s="1">
        <v>35904</v>
      </c>
      <c r="B2302">
        <v>0.20500544411117211</v>
      </c>
      <c r="C2302">
        <v>0.22825462283601919</v>
      </c>
      <c r="D2302">
        <v>0.22895832586759279</v>
      </c>
    </row>
    <row r="2303" spans="1:4" x14ac:dyDescent="0.25">
      <c r="A2303" s="1">
        <v>35905</v>
      </c>
      <c r="B2303">
        <v>0.2005436596083022</v>
      </c>
      <c r="C2303">
        <v>0.22458237944234541</v>
      </c>
      <c r="D2303">
        <v>0.22337995484053261</v>
      </c>
    </row>
    <row r="2304" spans="1:4" x14ac:dyDescent="0.25">
      <c r="A2304" s="1">
        <v>35906</v>
      </c>
      <c r="B2304">
        <v>0.19671437510543219</v>
      </c>
      <c r="C2304">
        <v>0.22065851351535859</v>
      </c>
      <c r="D2304">
        <v>0.21837158381347249</v>
      </c>
    </row>
    <row r="2305" spans="1:4" x14ac:dyDescent="0.25">
      <c r="A2305" s="1">
        <v>35907</v>
      </c>
      <c r="B2305">
        <v>0.1927063406025622</v>
      </c>
      <c r="C2305">
        <v>0.21676664758837169</v>
      </c>
      <c r="D2305">
        <v>0.2132969627864123</v>
      </c>
    </row>
    <row r="2306" spans="1:4" x14ac:dyDescent="0.25">
      <c r="A2306" s="1">
        <v>35908</v>
      </c>
      <c r="B2306">
        <v>0.1895310026901626</v>
      </c>
      <c r="C2306">
        <v>0.21418240305714109</v>
      </c>
      <c r="D2306">
        <v>0.21014504240826981</v>
      </c>
    </row>
    <row r="2307" spans="1:4" x14ac:dyDescent="0.25">
      <c r="A2307" s="1">
        <v>35909</v>
      </c>
      <c r="B2307">
        <v>0.18627253977776301</v>
      </c>
      <c r="C2307">
        <v>0.21146765852591051</v>
      </c>
      <c r="D2307">
        <v>0.20695437203012709</v>
      </c>
    </row>
    <row r="2308" spans="1:4" x14ac:dyDescent="0.25">
      <c r="A2308" s="1">
        <v>35910</v>
      </c>
      <c r="B2308">
        <v>0.18269220186536339</v>
      </c>
      <c r="C2308">
        <v>0.20845141399468001</v>
      </c>
      <c r="D2308">
        <v>0.20335120165198459</v>
      </c>
    </row>
    <row r="2309" spans="1:4" x14ac:dyDescent="0.25">
      <c r="A2309" s="1">
        <v>35911</v>
      </c>
      <c r="B2309">
        <v>0.1794699889529639</v>
      </c>
      <c r="C2309">
        <v>0.2060256694634493</v>
      </c>
      <c r="D2309">
        <v>0.20036240627384211</v>
      </c>
    </row>
    <row r="2310" spans="1:4" x14ac:dyDescent="0.25">
      <c r="A2310" s="1">
        <v>35912</v>
      </c>
      <c r="B2310">
        <v>0.17622325270528799</v>
      </c>
      <c r="C2310">
        <v>0.20292482458837541</v>
      </c>
      <c r="D2310">
        <v>0.19783070516011461</v>
      </c>
    </row>
    <row r="2311" spans="1:4" x14ac:dyDescent="0.25">
      <c r="A2311" s="1">
        <v>35913</v>
      </c>
      <c r="B2311">
        <v>0.17337714145761229</v>
      </c>
      <c r="C2311">
        <v>0.20026797971330151</v>
      </c>
      <c r="D2311">
        <v>0.19561775404638709</v>
      </c>
    </row>
    <row r="2312" spans="1:4" x14ac:dyDescent="0.25">
      <c r="A2312" s="1">
        <v>35914</v>
      </c>
      <c r="B2312">
        <v>0.1705622802099365</v>
      </c>
      <c r="C2312">
        <v>0.1979251348382276</v>
      </c>
      <c r="D2312">
        <v>0.19360355293265971</v>
      </c>
    </row>
    <row r="2313" spans="1:4" x14ac:dyDescent="0.25">
      <c r="A2313" s="1">
        <v>35915</v>
      </c>
      <c r="B2313">
        <v>0.16902434901371491</v>
      </c>
      <c r="C2313">
        <v>0.19719410663121051</v>
      </c>
      <c r="D2313">
        <v>0.19173415285596629</v>
      </c>
    </row>
    <row r="2314" spans="1:4" x14ac:dyDescent="0.25">
      <c r="A2314" s="1">
        <v>35916</v>
      </c>
      <c r="B2314">
        <v>0.16679391781749331</v>
      </c>
      <c r="C2314">
        <v>0.19622757842419339</v>
      </c>
      <c r="D2314">
        <v>0.18965287777927309</v>
      </c>
    </row>
    <row r="2315" spans="1:4" x14ac:dyDescent="0.25">
      <c r="A2315" s="1">
        <v>35917</v>
      </c>
      <c r="B2315">
        <v>0.16477723662127161</v>
      </c>
      <c r="C2315">
        <v>0.19554055021717631</v>
      </c>
      <c r="D2315">
        <v>0.18758910270257981</v>
      </c>
    </row>
    <row r="2316" spans="1:4" x14ac:dyDescent="0.25">
      <c r="A2316" s="1">
        <v>35918</v>
      </c>
      <c r="B2316">
        <v>0.1645013522781254</v>
      </c>
      <c r="C2316">
        <v>0.1966685759674579</v>
      </c>
      <c r="D2316">
        <v>0.18698703675378639</v>
      </c>
    </row>
    <row r="2317" spans="1:4" x14ac:dyDescent="0.25">
      <c r="A2317" s="1">
        <v>35919</v>
      </c>
      <c r="B2317">
        <v>0.16370734293497921</v>
      </c>
      <c r="C2317">
        <v>0.2021861017177394</v>
      </c>
      <c r="D2317">
        <v>0.18608559580499309</v>
      </c>
    </row>
    <row r="2318" spans="1:4" x14ac:dyDescent="0.25">
      <c r="A2318" s="1">
        <v>35920</v>
      </c>
      <c r="B2318">
        <v>0.1639720835918328</v>
      </c>
      <c r="C2318">
        <v>0.21012612746802109</v>
      </c>
      <c r="D2318">
        <v>0.18568915485619969</v>
      </c>
    </row>
    <row r="2319" spans="1:4" x14ac:dyDescent="0.25">
      <c r="A2319" s="1">
        <v>35921</v>
      </c>
      <c r="B2319">
        <v>0.1654908557287002</v>
      </c>
      <c r="C2319">
        <v>0.21171770833081871</v>
      </c>
      <c r="D2319">
        <v>0.18575421514666521</v>
      </c>
    </row>
    <row r="2320" spans="1:4" x14ac:dyDescent="0.25">
      <c r="A2320" s="1">
        <v>35922</v>
      </c>
      <c r="B2320">
        <v>0.16948337786556761</v>
      </c>
      <c r="C2320">
        <v>0.21665178919361661</v>
      </c>
      <c r="D2320">
        <v>0.18830677543713059</v>
      </c>
    </row>
    <row r="2321" spans="1:4" x14ac:dyDescent="0.25">
      <c r="A2321" s="1">
        <v>35923</v>
      </c>
      <c r="B2321">
        <v>0.172905900002435</v>
      </c>
      <c r="C2321">
        <v>0.22388587005641439</v>
      </c>
      <c r="D2321">
        <v>0.19208746072759611</v>
      </c>
    </row>
    <row r="2322" spans="1:4" x14ac:dyDescent="0.25">
      <c r="A2322" s="1">
        <v>35924</v>
      </c>
      <c r="B2322">
        <v>0.17392467213930241</v>
      </c>
      <c r="C2322">
        <v>0.22546295091921231</v>
      </c>
      <c r="D2322">
        <v>0.19299252101806161</v>
      </c>
    </row>
    <row r="2323" spans="1:4" x14ac:dyDescent="0.25">
      <c r="A2323" s="1">
        <v>35925</v>
      </c>
      <c r="B2323">
        <v>0.17926969427616971</v>
      </c>
      <c r="C2323">
        <v>0.22665053178201</v>
      </c>
      <c r="D2323">
        <v>0.198630706308527</v>
      </c>
    </row>
    <row r="2324" spans="1:4" x14ac:dyDescent="0.25">
      <c r="A2324" s="1">
        <v>35926</v>
      </c>
      <c r="B2324">
        <v>0.19308846641303709</v>
      </c>
      <c r="C2324">
        <v>0.24167688811357199</v>
      </c>
      <c r="D2324">
        <v>0.2006882665989925</v>
      </c>
    </row>
    <row r="2325" spans="1:4" x14ac:dyDescent="0.25">
      <c r="A2325" s="1">
        <v>35927</v>
      </c>
      <c r="B2325">
        <v>0.2028559885499045</v>
      </c>
      <c r="C2325">
        <v>0.2370701638920564</v>
      </c>
      <c r="D2325">
        <v>0.22343175511632249</v>
      </c>
    </row>
    <row r="2326" spans="1:4" x14ac:dyDescent="0.25">
      <c r="A2326" s="1">
        <v>35928</v>
      </c>
      <c r="B2326">
        <v>0.2052078856867719</v>
      </c>
      <c r="C2326">
        <v>0.23250493967054101</v>
      </c>
      <c r="D2326">
        <v>0.2268121186336525</v>
      </c>
    </row>
    <row r="2327" spans="1:4" x14ac:dyDescent="0.25">
      <c r="A2327" s="1">
        <v>35929</v>
      </c>
      <c r="B2327">
        <v>0.20717915782363919</v>
      </c>
      <c r="C2327">
        <v>0.2316877154490255</v>
      </c>
      <c r="D2327">
        <v>0.22719185715098261</v>
      </c>
    </row>
    <row r="2328" spans="1:4" x14ac:dyDescent="0.25">
      <c r="A2328" s="1">
        <v>35930</v>
      </c>
      <c r="B2328">
        <v>0.21640292996050661</v>
      </c>
      <c r="C2328">
        <v>0.24038599122751</v>
      </c>
      <c r="D2328">
        <v>0.23182722066831249</v>
      </c>
    </row>
    <row r="2329" spans="1:4" x14ac:dyDescent="0.25">
      <c r="A2329" s="1">
        <v>35931</v>
      </c>
      <c r="B2329">
        <v>0.2189109137036003</v>
      </c>
      <c r="C2329">
        <v>0.23719440271462469</v>
      </c>
      <c r="D2329">
        <v>0.23278539224563971</v>
      </c>
    </row>
    <row r="2330" spans="1:4" x14ac:dyDescent="0.25">
      <c r="A2330" s="1">
        <v>35932</v>
      </c>
      <c r="B2330">
        <v>0.21087529826891821</v>
      </c>
      <c r="C2330">
        <v>0.23153779289567841</v>
      </c>
      <c r="D2330">
        <v>0.22576981382296679</v>
      </c>
    </row>
    <row r="2331" spans="1:4" x14ac:dyDescent="0.25">
      <c r="A2331" s="1">
        <v>35933</v>
      </c>
      <c r="B2331">
        <v>0.20357280783423631</v>
      </c>
      <c r="C2331">
        <v>0.2267117136494298</v>
      </c>
      <c r="D2331">
        <v>0.21916423540029401</v>
      </c>
    </row>
    <row r="2332" spans="1:4" x14ac:dyDescent="0.25">
      <c r="A2332" s="1">
        <v>35934</v>
      </c>
      <c r="B2332">
        <v>0.20234745142055069</v>
      </c>
      <c r="C2332">
        <v>0.223093762701526</v>
      </c>
      <c r="D2332">
        <v>0.21589154004185929</v>
      </c>
    </row>
    <row r="2333" spans="1:4" x14ac:dyDescent="0.25">
      <c r="A2333" s="1">
        <v>35935</v>
      </c>
      <c r="B2333">
        <v>0.2001089700068652</v>
      </c>
      <c r="C2333">
        <v>0.22027081175362209</v>
      </c>
      <c r="D2333">
        <v>0.21318009468342469</v>
      </c>
    </row>
    <row r="2334" spans="1:4" x14ac:dyDescent="0.25">
      <c r="A2334" s="1">
        <v>35936</v>
      </c>
      <c r="B2334">
        <v>0.19783861359317961</v>
      </c>
      <c r="C2334">
        <v>0.21933036080571819</v>
      </c>
      <c r="D2334">
        <v>0.20983864932498991</v>
      </c>
    </row>
    <row r="2335" spans="1:4" x14ac:dyDescent="0.25">
      <c r="A2335" s="1">
        <v>35937</v>
      </c>
      <c r="B2335">
        <v>0.20225400144516539</v>
      </c>
      <c r="C2335">
        <v>0.2261665839803339</v>
      </c>
      <c r="D2335">
        <v>0.21580883978830731</v>
      </c>
    </row>
    <row r="2336" spans="1:4" x14ac:dyDescent="0.25">
      <c r="A2336" s="1">
        <v>35938</v>
      </c>
      <c r="B2336">
        <v>0.21631499661150189</v>
      </c>
      <c r="C2336">
        <v>0.2353061114559461</v>
      </c>
      <c r="D2336">
        <v>0.2189109052516246</v>
      </c>
    </row>
    <row r="2337" spans="1:4" x14ac:dyDescent="0.25">
      <c r="A2337" s="1">
        <v>35939</v>
      </c>
      <c r="B2337">
        <v>0.20757286677783821</v>
      </c>
      <c r="C2337">
        <v>0.2297261389315583</v>
      </c>
      <c r="D2337">
        <v>0.2150204707149419</v>
      </c>
    </row>
    <row r="2338" spans="1:4" x14ac:dyDescent="0.25">
      <c r="A2338" s="1">
        <v>35940</v>
      </c>
      <c r="B2338">
        <v>0.20577291727079439</v>
      </c>
      <c r="C2338">
        <v>0.22805286579621101</v>
      </c>
      <c r="D2338">
        <v>0.2213858175726745</v>
      </c>
    </row>
    <row r="2339" spans="1:4" x14ac:dyDescent="0.25">
      <c r="A2339" s="1">
        <v>35941</v>
      </c>
      <c r="B2339">
        <v>0.20059796776375069</v>
      </c>
      <c r="C2339">
        <v>0.22541509266086349</v>
      </c>
      <c r="D2339">
        <v>0.21579866443040699</v>
      </c>
    </row>
    <row r="2340" spans="1:4" x14ac:dyDescent="0.25">
      <c r="A2340" s="1">
        <v>35942</v>
      </c>
      <c r="B2340">
        <v>0.19598426825670701</v>
      </c>
      <c r="C2340">
        <v>0.2234488195255161</v>
      </c>
      <c r="D2340">
        <v>0.21044526128813959</v>
      </c>
    </row>
    <row r="2341" spans="1:4" x14ac:dyDescent="0.25">
      <c r="A2341" s="1">
        <v>35943</v>
      </c>
      <c r="B2341">
        <v>0.1920085616661267</v>
      </c>
      <c r="C2341">
        <v>0.2198970445423091</v>
      </c>
      <c r="D2341">
        <v>0.20608590812502769</v>
      </c>
    </row>
    <row r="2342" spans="1:4" x14ac:dyDescent="0.25">
      <c r="A2342" s="1">
        <v>35944</v>
      </c>
      <c r="B2342">
        <v>0.1887359800755464</v>
      </c>
      <c r="C2342">
        <v>0.21681876955910209</v>
      </c>
      <c r="D2342">
        <v>0.20237655496191581</v>
      </c>
    </row>
    <row r="2343" spans="1:4" x14ac:dyDescent="0.25">
      <c r="A2343" s="1">
        <v>35945</v>
      </c>
      <c r="B2343">
        <v>0.18583152348496609</v>
      </c>
      <c r="C2343">
        <v>0.21381249457589521</v>
      </c>
      <c r="D2343">
        <v>0.19907720179880389</v>
      </c>
    </row>
    <row r="2344" spans="1:4" x14ac:dyDescent="0.25">
      <c r="A2344" s="1">
        <v>35946</v>
      </c>
      <c r="B2344">
        <v>0.1822664418943859</v>
      </c>
      <c r="C2344">
        <v>0.21080421959268811</v>
      </c>
      <c r="D2344">
        <v>0.19523972363569189</v>
      </c>
    </row>
    <row r="2345" spans="1:4" x14ac:dyDescent="0.25">
      <c r="A2345" s="1">
        <v>35947</v>
      </c>
      <c r="B2345">
        <v>0.17838515408715411</v>
      </c>
      <c r="C2345">
        <v>0.2084699119648899</v>
      </c>
      <c r="D2345">
        <v>0.19264214535081109</v>
      </c>
    </row>
    <row r="2346" spans="1:4" x14ac:dyDescent="0.25">
      <c r="A2346" s="1">
        <v>35948</v>
      </c>
      <c r="B2346">
        <v>0.17390511627992231</v>
      </c>
      <c r="C2346">
        <v>0.20548260433709181</v>
      </c>
      <c r="D2346">
        <v>0.18919081706593019</v>
      </c>
    </row>
    <row r="2347" spans="1:4" x14ac:dyDescent="0.25">
      <c r="A2347" s="1">
        <v>35949</v>
      </c>
      <c r="B2347">
        <v>0.17027320347269051</v>
      </c>
      <c r="C2347">
        <v>0.2033252967092935</v>
      </c>
      <c r="D2347">
        <v>0.18673386378104931</v>
      </c>
    </row>
    <row r="2348" spans="1:4" x14ac:dyDescent="0.25">
      <c r="A2348" s="1">
        <v>35950</v>
      </c>
      <c r="B2348">
        <v>0.17165765803263361</v>
      </c>
      <c r="C2348">
        <v>0.20236275674421739</v>
      </c>
      <c r="D2348">
        <v>0.18788371803217629</v>
      </c>
    </row>
    <row r="2349" spans="1:4" x14ac:dyDescent="0.25">
      <c r="A2349" s="1">
        <v>35951</v>
      </c>
      <c r="B2349">
        <v>0.17539086259257669</v>
      </c>
      <c r="C2349">
        <v>0.2123437167791411</v>
      </c>
      <c r="D2349">
        <v>0.1944229472833032</v>
      </c>
    </row>
    <row r="2350" spans="1:4" x14ac:dyDescent="0.25">
      <c r="A2350" s="1">
        <v>35952</v>
      </c>
      <c r="B2350">
        <v>0.1747921921525199</v>
      </c>
      <c r="C2350">
        <v>0.2109476768140649</v>
      </c>
      <c r="D2350">
        <v>0.19256530153443019</v>
      </c>
    </row>
    <row r="2351" spans="1:4" x14ac:dyDescent="0.25">
      <c r="A2351" s="1">
        <v>35953</v>
      </c>
      <c r="B2351">
        <v>0.175546021712463</v>
      </c>
      <c r="C2351">
        <v>0.21232613684898871</v>
      </c>
      <c r="D2351">
        <v>0.1925164057855572</v>
      </c>
    </row>
    <row r="2352" spans="1:4" x14ac:dyDescent="0.25">
      <c r="A2352" s="1">
        <v>35954</v>
      </c>
      <c r="B2352">
        <v>0.18499047627240611</v>
      </c>
      <c r="C2352">
        <v>0.2128160968839127</v>
      </c>
      <c r="D2352">
        <v>0.2062337600366842</v>
      </c>
    </row>
    <row r="2353" spans="1:4" x14ac:dyDescent="0.25">
      <c r="A2353" s="1">
        <v>35955</v>
      </c>
      <c r="B2353">
        <v>0.19182430583234919</v>
      </c>
      <c r="C2353">
        <v>0.23512705691883651</v>
      </c>
      <c r="D2353">
        <v>0.21329798928781121</v>
      </c>
    </row>
    <row r="2354" spans="1:4" x14ac:dyDescent="0.25">
      <c r="A2354" s="1">
        <v>35956</v>
      </c>
      <c r="B2354">
        <v>0.1897950103922923</v>
      </c>
      <c r="C2354">
        <v>0.2306055169537603</v>
      </c>
      <c r="D2354">
        <v>0.2092778435389383</v>
      </c>
    </row>
    <row r="2355" spans="1:4" x14ac:dyDescent="0.25">
      <c r="A2355" s="1">
        <v>35957</v>
      </c>
      <c r="B2355">
        <v>0.18683508995223549</v>
      </c>
      <c r="C2355">
        <v>0.2250124769886841</v>
      </c>
      <c r="D2355">
        <v>0.20500644779006519</v>
      </c>
    </row>
    <row r="2356" spans="1:4" x14ac:dyDescent="0.25">
      <c r="A2356" s="1">
        <v>35958</v>
      </c>
      <c r="B2356">
        <v>0.18533266951217861</v>
      </c>
      <c r="C2356">
        <v>0.21931993702360791</v>
      </c>
      <c r="D2356">
        <v>0.20050380204119209</v>
      </c>
    </row>
    <row r="2357" spans="1:4" x14ac:dyDescent="0.25">
      <c r="A2357" s="1">
        <v>35959</v>
      </c>
      <c r="B2357">
        <v>0.18455983058886741</v>
      </c>
      <c r="C2357">
        <v>0.21789683604751089</v>
      </c>
      <c r="D2357">
        <v>0.1990764328402761</v>
      </c>
    </row>
    <row r="2358" spans="1:4" x14ac:dyDescent="0.25">
      <c r="A2358" s="1">
        <v>35960</v>
      </c>
      <c r="B2358">
        <v>0.18482449166555631</v>
      </c>
      <c r="C2358">
        <v>0.2176272350714139</v>
      </c>
      <c r="D2358">
        <v>0.20035031363936001</v>
      </c>
    </row>
    <row r="2359" spans="1:4" x14ac:dyDescent="0.25">
      <c r="A2359" s="1">
        <v>35961</v>
      </c>
      <c r="B2359">
        <v>0.18181727774224521</v>
      </c>
      <c r="C2359">
        <v>0.2162346340953169</v>
      </c>
      <c r="D2359">
        <v>0.198051694438444</v>
      </c>
    </row>
    <row r="2360" spans="1:4" x14ac:dyDescent="0.25">
      <c r="A2360" s="1">
        <v>35962</v>
      </c>
      <c r="B2360">
        <v>0.1789275638189341</v>
      </c>
      <c r="C2360">
        <v>0.21439606558313079</v>
      </c>
      <c r="D2360">
        <v>0.19591521615558541</v>
      </c>
    </row>
    <row r="2361" spans="1:4" x14ac:dyDescent="0.25">
      <c r="A2361" s="1">
        <v>35963</v>
      </c>
      <c r="B2361">
        <v>0.1973097248956229</v>
      </c>
      <c r="C2361">
        <v>0.22392899707094471</v>
      </c>
      <c r="D2361">
        <v>0.22217623787272681</v>
      </c>
    </row>
    <row r="2362" spans="1:4" x14ac:dyDescent="0.25">
      <c r="A2362" s="1">
        <v>35964</v>
      </c>
      <c r="B2362">
        <v>0.20089751097231179</v>
      </c>
      <c r="C2362">
        <v>0.22322192855875861</v>
      </c>
      <c r="D2362">
        <v>0.23092538458986819</v>
      </c>
    </row>
    <row r="2363" spans="1:4" x14ac:dyDescent="0.25">
      <c r="A2363" s="1">
        <v>35965</v>
      </c>
      <c r="B2363">
        <v>0.20047154704900069</v>
      </c>
      <c r="C2363">
        <v>0.2188713600465724</v>
      </c>
      <c r="D2363">
        <v>0.23111578130700941</v>
      </c>
    </row>
    <row r="2364" spans="1:4" x14ac:dyDescent="0.25">
      <c r="A2364" s="1">
        <v>35966</v>
      </c>
      <c r="B2364">
        <v>0.1945749303276208</v>
      </c>
      <c r="C2364">
        <v>0.21616275967672849</v>
      </c>
      <c r="D2364">
        <v>0.22279122023315931</v>
      </c>
    </row>
    <row r="2365" spans="1:4" x14ac:dyDescent="0.25">
      <c r="A2365" s="1">
        <v>35967</v>
      </c>
      <c r="B2365">
        <v>0.19000018860624099</v>
      </c>
      <c r="C2365">
        <v>0.2155311593068846</v>
      </c>
      <c r="D2365">
        <v>0.2170329091593092</v>
      </c>
    </row>
    <row r="2366" spans="1:4" x14ac:dyDescent="0.25">
      <c r="A2366" s="1">
        <v>35968</v>
      </c>
      <c r="B2366">
        <v>0.1883954468848611</v>
      </c>
      <c r="C2366">
        <v>0.22026455893704039</v>
      </c>
      <c r="D2366">
        <v>0.21642772308545899</v>
      </c>
    </row>
    <row r="2367" spans="1:4" x14ac:dyDescent="0.25">
      <c r="A2367" s="1">
        <v>35969</v>
      </c>
      <c r="B2367">
        <v>0.2035333910807951</v>
      </c>
      <c r="C2367">
        <v>0.2172485991490356</v>
      </c>
      <c r="D2367">
        <v>0.22399201498112359</v>
      </c>
    </row>
    <row r="2368" spans="1:4" x14ac:dyDescent="0.25">
      <c r="A2368" s="1">
        <v>35970</v>
      </c>
      <c r="B2368">
        <v>0.19584696027672899</v>
      </c>
      <c r="C2368">
        <v>0.21400313936103069</v>
      </c>
      <c r="D2368">
        <v>0.21780255687678801</v>
      </c>
    </row>
    <row r="2369" spans="1:4" x14ac:dyDescent="0.25">
      <c r="A2369" s="1">
        <v>35971</v>
      </c>
      <c r="B2369">
        <v>0.18915427947266311</v>
      </c>
      <c r="C2369">
        <v>0.21102417957302599</v>
      </c>
      <c r="D2369">
        <v>0.21242122377245251</v>
      </c>
    </row>
    <row r="2370" spans="1:4" x14ac:dyDescent="0.25">
      <c r="A2370" s="1">
        <v>35972</v>
      </c>
      <c r="B2370">
        <v>0.1851687353720966</v>
      </c>
      <c r="C2370">
        <v>0.20843269092538161</v>
      </c>
      <c r="D2370">
        <v>0.20848129266684939</v>
      </c>
    </row>
    <row r="2371" spans="1:4" x14ac:dyDescent="0.25">
      <c r="A2371" s="1">
        <v>35973</v>
      </c>
      <c r="B2371">
        <v>0.18201659938727871</v>
      </c>
      <c r="C2371">
        <v>0.2060107022777373</v>
      </c>
      <c r="D2371">
        <v>0.2047501115612462</v>
      </c>
    </row>
    <row r="2372" spans="1:4" x14ac:dyDescent="0.25">
      <c r="A2372" s="1">
        <v>35974</v>
      </c>
      <c r="B2372">
        <v>0.1791219634024607</v>
      </c>
      <c r="C2372">
        <v>0.203762213630093</v>
      </c>
      <c r="D2372">
        <v>0.20137143045564301</v>
      </c>
    </row>
    <row r="2373" spans="1:4" x14ac:dyDescent="0.25">
      <c r="A2373" s="1">
        <v>35975</v>
      </c>
      <c r="B2373">
        <v>0.1735841598068992</v>
      </c>
      <c r="C2373">
        <v>0.2006766251623836</v>
      </c>
      <c r="D2373">
        <v>0.1964403554654798</v>
      </c>
    </row>
    <row r="2374" spans="1:4" x14ac:dyDescent="0.25">
      <c r="A2374" s="1">
        <v>35976</v>
      </c>
      <c r="B2374">
        <v>0.170666853760123</v>
      </c>
      <c r="C2374">
        <v>0.19791928412573581</v>
      </c>
      <c r="D2374">
        <v>0.1949588727234873</v>
      </c>
    </row>
    <row r="2375" spans="1:4" x14ac:dyDescent="0.25">
      <c r="A2375" s="1">
        <v>35977</v>
      </c>
      <c r="B2375">
        <v>0.1736707977133467</v>
      </c>
      <c r="C2375">
        <v>0.2121929430890879</v>
      </c>
      <c r="D2375">
        <v>0.20210926498149481</v>
      </c>
    </row>
    <row r="2376" spans="1:4" x14ac:dyDescent="0.25">
      <c r="A2376" s="1">
        <v>35978</v>
      </c>
      <c r="B2376">
        <v>0.17281738825789461</v>
      </c>
      <c r="C2376">
        <v>0.21494978838852619</v>
      </c>
      <c r="D2376">
        <v>0.20002953740887441</v>
      </c>
    </row>
    <row r="2377" spans="1:4" x14ac:dyDescent="0.25">
      <c r="A2377" s="1">
        <v>35979</v>
      </c>
      <c r="B2377">
        <v>0.17241323215196569</v>
      </c>
      <c r="C2377">
        <v>0.21643422398929141</v>
      </c>
      <c r="D2377">
        <v>0.19766618044894049</v>
      </c>
    </row>
    <row r="2378" spans="1:4" x14ac:dyDescent="0.25">
      <c r="A2378" s="1">
        <v>35980</v>
      </c>
      <c r="B2378">
        <v>0.1718472010460369</v>
      </c>
      <c r="C2378">
        <v>0.21303765959005661</v>
      </c>
      <c r="D2378">
        <v>0.1957778234890068</v>
      </c>
    </row>
    <row r="2379" spans="1:4" x14ac:dyDescent="0.25">
      <c r="A2379" s="1">
        <v>35981</v>
      </c>
      <c r="B2379">
        <v>0.17730616994010809</v>
      </c>
      <c r="C2379">
        <v>0.21005809519082169</v>
      </c>
      <c r="D2379">
        <v>0.20017196652907299</v>
      </c>
    </row>
    <row r="2380" spans="1:4" x14ac:dyDescent="0.25">
      <c r="A2380" s="1">
        <v>35982</v>
      </c>
      <c r="B2380">
        <v>0.17622523409366631</v>
      </c>
      <c r="C2380">
        <v>0.20780567902062741</v>
      </c>
      <c r="D2380">
        <v>0.2004777852593887</v>
      </c>
    </row>
    <row r="2381" spans="1:4" x14ac:dyDescent="0.25">
      <c r="A2381" s="1">
        <v>35983</v>
      </c>
      <c r="B2381">
        <v>0.17946679824722439</v>
      </c>
      <c r="C2381">
        <v>0.2062922628504332</v>
      </c>
      <c r="D2381">
        <v>0.20199985398970441</v>
      </c>
    </row>
    <row r="2382" spans="1:4" x14ac:dyDescent="0.25">
      <c r="A2382" s="1">
        <v>35984</v>
      </c>
      <c r="B2382">
        <v>0.19106461240078271</v>
      </c>
      <c r="C2382">
        <v>0.207234846680239</v>
      </c>
      <c r="D2382">
        <v>0.20535629772002009</v>
      </c>
    </row>
    <row r="2383" spans="1:4" x14ac:dyDescent="0.25">
      <c r="A2383" s="1">
        <v>35985</v>
      </c>
      <c r="B2383">
        <v>0.19409956281246099</v>
      </c>
      <c r="C2383">
        <v>0.21249968510317549</v>
      </c>
      <c r="D2383">
        <v>0.20272148725685471</v>
      </c>
    </row>
    <row r="2384" spans="1:4" x14ac:dyDescent="0.25">
      <c r="A2384" s="1">
        <v>35986</v>
      </c>
      <c r="B2384">
        <v>0.1989173534562319</v>
      </c>
      <c r="C2384">
        <v>0.21408597273128721</v>
      </c>
      <c r="D2384">
        <v>0.2083291767936892</v>
      </c>
    </row>
    <row r="2385" spans="1:4" x14ac:dyDescent="0.25">
      <c r="A2385" s="1">
        <v>35987</v>
      </c>
      <c r="B2385">
        <v>0.19456326910000291</v>
      </c>
      <c r="C2385">
        <v>0.22006626035939891</v>
      </c>
      <c r="D2385">
        <v>0.20325811633052371</v>
      </c>
    </row>
    <row r="2386" spans="1:4" x14ac:dyDescent="0.25">
      <c r="A2386" s="1">
        <v>35988</v>
      </c>
      <c r="B2386">
        <v>0.19083771534986291</v>
      </c>
      <c r="C2386">
        <v>0.21733041210701329</v>
      </c>
      <c r="D2386">
        <v>0.19939419251234539</v>
      </c>
    </row>
    <row r="2387" spans="1:4" x14ac:dyDescent="0.25">
      <c r="A2387" s="1">
        <v>35989</v>
      </c>
      <c r="B2387">
        <v>0.18655473434689679</v>
      </c>
      <c r="C2387">
        <v>0.21321772366667621</v>
      </c>
      <c r="D2387">
        <v>0.19576854528417709</v>
      </c>
    </row>
    <row r="2388" spans="1:4" x14ac:dyDescent="0.25">
      <c r="A2388" s="1">
        <v>35990</v>
      </c>
      <c r="B2388">
        <v>0.183193909604428</v>
      </c>
      <c r="C2388">
        <v>0.20988701195522841</v>
      </c>
      <c r="D2388">
        <v>0.1925603980560088</v>
      </c>
    </row>
    <row r="2389" spans="1:4" x14ac:dyDescent="0.25">
      <c r="A2389" s="1">
        <v>35991</v>
      </c>
      <c r="B2389">
        <v>0.18104745986195919</v>
      </c>
      <c r="C2389">
        <v>0.20901879396281511</v>
      </c>
      <c r="D2389">
        <v>0.1942791258278406</v>
      </c>
    </row>
    <row r="2390" spans="1:4" x14ac:dyDescent="0.25">
      <c r="A2390" s="1">
        <v>35992</v>
      </c>
      <c r="B2390">
        <v>0.18477294925301599</v>
      </c>
      <c r="C2390">
        <v>0.22284610365053559</v>
      </c>
      <c r="D2390">
        <v>0.19363699405888299</v>
      </c>
    </row>
    <row r="2391" spans="1:4" x14ac:dyDescent="0.25">
      <c r="A2391" s="1">
        <v>35993</v>
      </c>
      <c r="B2391">
        <v>0.18033468864407279</v>
      </c>
      <c r="C2391">
        <v>0.216312913338256</v>
      </c>
      <c r="D2391">
        <v>0.19083798728992529</v>
      </c>
    </row>
    <row r="2392" spans="1:4" x14ac:dyDescent="0.25">
      <c r="A2392" s="1">
        <v>35994</v>
      </c>
      <c r="B2392">
        <v>0.17576767803512949</v>
      </c>
      <c r="C2392">
        <v>0.2107292230259766</v>
      </c>
      <c r="D2392">
        <v>0.18785710552096771</v>
      </c>
    </row>
    <row r="2393" spans="1:4" x14ac:dyDescent="0.25">
      <c r="A2393" s="1">
        <v>35995</v>
      </c>
      <c r="B2393">
        <v>0.17219059922242891</v>
      </c>
      <c r="C2393">
        <v>0.2071866105544507</v>
      </c>
      <c r="D2393">
        <v>0.18544507915672989</v>
      </c>
    </row>
    <row r="2394" spans="1:4" x14ac:dyDescent="0.25">
      <c r="A2394" s="1">
        <v>35996</v>
      </c>
      <c r="B2394">
        <v>0.16953852040972839</v>
      </c>
      <c r="C2394">
        <v>0.20423399808292481</v>
      </c>
      <c r="D2394">
        <v>0.1842599277924922</v>
      </c>
    </row>
    <row r="2395" spans="1:4" x14ac:dyDescent="0.25">
      <c r="A2395" s="1">
        <v>35997</v>
      </c>
      <c r="B2395">
        <v>0.1694858165970278</v>
      </c>
      <c r="C2395">
        <v>0.20229326560346211</v>
      </c>
      <c r="D2395">
        <v>0.1821162786908658</v>
      </c>
    </row>
    <row r="2396" spans="1:4" x14ac:dyDescent="0.25">
      <c r="A2396" s="1">
        <v>35998</v>
      </c>
      <c r="B2396">
        <v>0.1701387756193706</v>
      </c>
      <c r="C2396">
        <v>0.2058978952739918</v>
      </c>
      <c r="D2396">
        <v>0.1820060052754274</v>
      </c>
    </row>
    <row r="2397" spans="1:4" x14ac:dyDescent="0.25">
      <c r="A2397" s="1">
        <v>35999</v>
      </c>
      <c r="B2397">
        <v>0.1686011096417134</v>
      </c>
      <c r="C2397">
        <v>0.20355952494452159</v>
      </c>
      <c r="D2397">
        <v>0.1822951068599889</v>
      </c>
    </row>
    <row r="2398" spans="1:4" x14ac:dyDescent="0.25">
      <c r="A2398" s="1">
        <v>36000</v>
      </c>
      <c r="B2398">
        <v>0.1729496936640563</v>
      </c>
      <c r="C2398">
        <v>0.2067996546150514</v>
      </c>
      <c r="D2398">
        <v>0.18620483344455049</v>
      </c>
    </row>
    <row r="2399" spans="1:4" x14ac:dyDescent="0.25">
      <c r="A2399" s="1">
        <v>36001</v>
      </c>
      <c r="B2399">
        <v>0.1753631703233875</v>
      </c>
      <c r="C2399">
        <v>0.2108891079359384</v>
      </c>
      <c r="D2399">
        <v>0.1865173921934947</v>
      </c>
    </row>
    <row r="2400" spans="1:4" x14ac:dyDescent="0.25">
      <c r="A2400" s="1">
        <v>36002</v>
      </c>
      <c r="B2400">
        <v>0.19102539698271889</v>
      </c>
      <c r="C2400">
        <v>0.21662256125682541</v>
      </c>
      <c r="D2400">
        <v>0.18816120094243899</v>
      </c>
    </row>
    <row r="2401" spans="1:4" x14ac:dyDescent="0.25">
      <c r="A2401" s="1">
        <v>36003</v>
      </c>
      <c r="B2401">
        <v>0.18346012364205011</v>
      </c>
      <c r="C2401">
        <v>0.2113675145777125</v>
      </c>
      <c r="D2401">
        <v>0.18525688469138329</v>
      </c>
    </row>
    <row r="2402" spans="1:4" x14ac:dyDescent="0.25">
      <c r="A2402" s="1">
        <v>36004</v>
      </c>
      <c r="B2402">
        <v>0.18308996457899079</v>
      </c>
      <c r="C2402">
        <v>0.20964559916212239</v>
      </c>
      <c r="D2402">
        <v>0.1846100845004526</v>
      </c>
    </row>
    <row r="2403" spans="1:4" x14ac:dyDescent="0.25">
      <c r="A2403" s="1">
        <v>36005</v>
      </c>
      <c r="B2403">
        <v>0.18203486347995959</v>
      </c>
      <c r="C2403">
        <v>0.20644443233335599</v>
      </c>
      <c r="D2403">
        <v>0.18443328430952211</v>
      </c>
    </row>
    <row r="2404" spans="1:4" x14ac:dyDescent="0.25">
      <c r="A2404" s="1">
        <v>36006</v>
      </c>
      <c r="B2404">
        <v>0.19417288738092861</v>
      </c>
      <c r="C2404">
        <v>0.2180572655045897</v>
      </c>
      <c r="D2404">
        <v>0.20633148411859159</v>
      </c>
    </row>
    <row r="2405" spans="1:4" x14ac:dyDescent="0.25">
      <c r="A2405" s="1">
        <v>36007</v>
      </c>
      <c r="B2405">
        <v>0.19942490053499401</v>
      </c>
      <c r="C2405">
        <v>0.22184413007938431</v>
      </c>
      <c r="D2405">
        <v>0.21611489093147809</v>
      </c>
    </row>
    <row r="2406" spans="1:4" x14ac:dyDescent="0.25">
      <c r="A2406" s="1">
        <v>36008</v>
      </c>
      <c r="B2406">
        <v>0.1956744136890595</v>
      </c>
      <c r="C2406">
        <v>0.22828349465417891</v>
      </c>
      <c r="D2406">
        <v>0.21598142274436469</v>
      </c>
    </row>
    <row r="2407" spans="1:4" x14ac:dyDescent="0.25">
      <c r="A2407" s="1">
        <v>36009</v>
      </c>
      <c r="B2407">
        <v>0.19556630617620521</v>
      </c>
      <c r="C2407">
        <v>0.2287898592289736</v>
      </c>
      <c r="D2407">
        <v>0.2184454545572512</v>
      </c>
    </row>
    <row r="2408" spans="1:4" x14ac:dyDescent="0.25">
      <c r="A2408" s="1">
        <v>36010</v>
      </c>
      <c r="B2408">
        <v>0.1921845306067736</v>
      </c>
      <c r="C2408">
        <v>0.2281502617090338</v>
      </c>
      <c r="D2408">
        <v>0.21974748229847829</v>
      </c>
    </row>
    <row r="2409" spans="1:4" x14ac:dyDescent="0.25">
      <c r="A2409" s="1">
        <v>36011</v>
      </c>
      <c r="B2409">
        <v>0.19660998764299881</v>
      </c>
      <c r="C2409">
        <v>0.23048533772519439</v>
      </c>
      <c r="D2409">
        <v>0.23083730904042099</v>
      </c>
    </row>
    <row r="2410" spans="1:4" x14ac:dyDescent="0.25">
      <c r="A2410" s="1">
        <v>36012</v>
      </c>
      <c r="B2410">
        <v>0.20128588835809291</v>
      </c>
      <c r="C2410">
        <v>0.230747014276345</v>
      </c>
      <c r="D2410">
        <v>0.2337452607823636</v>
      </c>
    </row>
    <row r="2411" spans="1:4" x14ac:dyDescent="0.25">
      <c r="A2411" s="1">
        <v>36013</v>
      </c>
      <c r="B2411">
        <v>0.19648184603183921</v>
      </c>
      <c r="C2411">
        <v>0.2276726948162657</v>
      </c>
      <c r="D2411">
        <v>0.2270140931031546</v>
      </c>
    </row>
    <row r="2412" spans="1:4" x14ac:dyDescent="0.25">
      <c r="A2412" s="1">
        <v>36014</v>
      </c>
      <c r="B2412">
        <v>0.19192468927765069</v>
      </c>
      <c r="C2412">
        <v>0.22337205162237661</v>
      </c>
      <c r="D2412">
        <v>0.22070252676206939</v>
      </c>
    </row>
    <row r="2413" spans="1:4" x14ac:dyDescent="0.25">
      <c r="A2413" s="1">
        <v>36015</v>
      </c>
      <c r="B2413">
        <v>0.18794267298196479</v>
      </c>
      <c r="C2413">
        <v>0.22032076173075699</v>
      </c>
      <c r="D2413">
        <v>0.21556257115507471</v>
      </c>
    </row>
    <row r="2414" spans="1:4" x14ac:dyDescent="0.25">
      <c r="A2414" s="1">
        <v>36016</v>
      </c>
      <c r="B2414">
        <v>0.19036933330385669</v>
      </c>
      <c r="C2414">
        <v>0.22669008673889821</v>
      </c>
      <c r="D2414">
        <v>0.21844636554808</v>
      </c>
    </row>
    <row r="2415" spans="1:4" x14ac:dyDescent="0.25">
      <c r="A2415" s="1">
        <v>36017</v>
      </c>
      <c r="B2415">
        <v>0.1889628686257486</v>
      </c>
      <c r="C2415">
        <v>0.2257779117470394</v>
      </c>
      <c r="D2415">
        <v>0.22493515994108529</v>
      </c>
    </row>
    <row r="2416" spans="1:4" x14ac:dyDescent="0.25">
      <c r="A2416" s="1">
        <v>36018</v>
      </c>
      <c r="B2416">
        <v>0.1881932789476404</v>
      </c>
      <c r="C2416">
        <v>0.22832323675518049</v>
      </c>
      <c r="D2416">
        <v>0.23322020433409071</v>
      </c>
    </row>
    <row r="2417" spans="1:4" x14ac:dyDescent="0.25">
      <c r="A2417" s="1">
        <v>36019</v>
      </c>
      <c r="B2417">
        <v>0.1885630642695324</v>
      </c>
      <c r="C2417">
        <v>0.22557706176332179</v>
      </c>
      <c r="D2417">
        <v>0.22633774872709611</v>
      </c>
    </row>
    <row r="2418" spans="1:4" x14ac:dyDescent="0.25">
      <c r="A2418" s="1">
        <v>36020</v>
      </c>
      <c r="B2418">
        <v>0.18449079455504591</v>
      </c>
      <c r="C2418">
        <v>0.22206642762057491</v>
      </c>
      <c r="D2418">
        <v>0.22121878270947801</v>
      </c>
    </row>
    <row r="2419" spans="1:4" x14ac:dyDescent="0.25">
      <c r="A2419" s="1">
        <v>36021</v>
      </c>
      <c r="B2419">
        <v>0.18587611216384811</v>
      </c>
      <c r="C2419">
        <v>0.2202286243044051</v>
      </c>
      <c r="D2419">
        <v>0.2182951047936664</v>
      </c>
    </row>
    <row r="2420" spans="1:4" x14ac:dyDescent="0.25">
      <c r="A2420" s="1">
        <v>36022</v>
      </c>
      <c r="B2420">
        <v>0.19260852760607791</v>
      </c>
      <c r="C2420">
        <v>0.2199731006376924</v>
      </c>
      <c r="D2420">
        <v>0.21817488300710139</v>
      </c>
    </row>
    <row r="2421" spans="1:4" x14ac:dyDescent="0.25">
      <c r="A2421" s="1">
        <v>36023</v>
      </c>
      <c r="B2421">
        <v>0.19043879875493319</v>
      </c>
      <c r="C2421">
        <v>0.21810093178355491</v>
      </c>
      <c r="D2421">
        <v>0.2145833570850208</v>
      </c>
    </row>
    <row r="2422" spans="1:4" x14ac:dyDescent="0.25">
      <c r="A2422" s="1">
        <v>36024</v>
      </c>
      <c r="B2422">
        <v>0.18614136076097471</v>
      </c>
      <c r="C2422">
        <v>0.21550953742574311</v>
      </c>
      <c r="D2422">
        <v>0.2130394350763761</v>
      </c>
    </row>
    <row r="2423" spans="1:4" x14ac:dyDescent="0.25">
      <c r="A2423" s="1">
        <v>36025</v>
      </c>
      <c r="B2423">
        <v>0.1924841266334025</v>
      </c>
      <c r="C2423">
        <v>0.2146231430679312</v>
      </c>
      <c r="D2423">
        <v>0.2136842630677315</v>
      </c>
    </row>
    <row r="2424" spans="1:4" x14ac:dyDescent="0.25">
      <c r="A2424" s="1">
        <v>36026</v>
      </c>
      <c r="B2424">
        <v>0.19058352964928549</v>
      </c>
      <c r="C2424">
        <v>0.21616194034235159</v>
      </c>
      <c r="D2424">
        <v>0.21226707979106341</v>
      </c>
    </row>
    <row r="2425" spans="1:4" x14ac:dyDescent="0.25">
      <c r="A2425" s="1">
        <v>36027</v>
      </c>
      <c r="B2425">
        <v>0.19157084308472669</v>
      </c>
      <c r="C2425">
        <v>0.21528256263019671</v>
      </c>
      <c r="D2425">
        <v>0.21502183160923341</v>
      </c>
    </row>
    <row r="2426" spans="1:4" x14ac:dyDescent="0.25">
      <c r="A2426" s="1">
        <v>36028</v>
      </c>
      <c r="B2426">
        <v>0.19113690652016779</v>
      </c>
      <c r="C2426">
        <v>0.21302318491804159</v>
      </c>
      <c r="D2426">
        <v>0.21469845842740359</v>
      </c>
    </row>
    <row r="2427" spans="1:4" x14ac:dyDescent="0.25">
      <c r="A2427" s="1">
        <v>36029</v>
      </c>
      <c r="B2427">
        <v>0.19016197749410979</v>
      </c>
      <c r="C2427">
        <v>0.21053001713188149</v>
      </c>
      <c r="D2427">
        <v>0.21314427414088791</v>
      </c>
    </row>
    <row r="2428" spans="1:4" x14ac:dyDescent="0.25">
      <c r="A2428" s="1">
        <v>36030</v>
      </c>
      <c r="B2428">
        <v>0.1863711325221887</v>
      </c>
      <c r="C2428">
        <v>0.20753435698709921</v>
      </c>
      <c r="D2428">
        <v>0.21030027482810151</v>
      </c>
    </row>
    <row r="2429" spans="1:4" x14ac:dyDescent="0.25">
      <c r="A2429" s="1">
        <v>36031</v>
      </c>
      <c r="B2429">
        <v>0.1844402875502677</v>
      </c>
      <c r="C2429">
        <v>0.2052735841507263</v>
      </c>
      <c r="D2429">
        <v>0.20770002551531511</v>
      </c>
    </row>
    <row r="2430" spans="1:4" x14ac:dyDescent="0.25">
      <c r="A2430" s="1">
        <v>36032</v>
      </c>
      <c r="B2430">
        <v>0.18081308493406781</v>
      </c>
      <c r="C2430">
        <v>0.2025618204655418</v>
      </c>
      <c r="D2430">
        <v>0.20489481776646079</v>
      </c>
    </row>
    <row r="2431" spans="1:4" x14ac:dyDescent="0.25">
      <c r="A2431" s="1">
        <v>36033</v>
      </c>
      <c r="B2431">
        <v>0.17971101907842901</v>
      </c>
      <c r="C2431">
        <v>0.2001328505561692</v>
      </c>
      <c r="D2431">
        <v>0.20298641751533411</v>
      </c>
    </row>
    <row r="2432" spans="1:4" x14ac:dyDescent="0.25">
      <c r="A2432" s="1">
        <v>36034</v>
      </c>
      <c r="B2432">
        <v>0.17771832822279029</v>
      </c>
      <c r="C2432">
        <v>0.19808438064679659</v>
      </c>
      <c r="D2432">
        <v>0.20139676726420741</v>
      </c>
    </row>
    <row r="2433" spans="1:4" x14ac:dyDescent="0.25">
      <c r="A2433" s="1">
        <v>36035</v>
      </c>
      <c r="B2433">
        <v>0.17531251236715151</v>
      </c>
      <c r="C2433">
        <v>0.195805410737424</v>
      </c>
      <c r="D2433">
        <v>0.19955836701308061</v>
      </c>
    </row>
    <row r="2434" spans="1:4" x14ac:dyDescent="0.25">
      <c r="A2434" s="1">
        <v>36036</v>
      </c>
      <c r="B2434">
        <v>0.17271311130324801</v>
      </c>
      <c r="C2434">
        <v>0.19374817536112909</v>
      </c>
      <c r="D2434">
        <v>0.1964378458676887</v>
      </c>
    </row>
    <row r="2435" spans="1:4" x14ac:dyDescent="0.25">
      <c r="A2435" s="1">
        <v>36037</v>
      </c>
      <c r="B2435">
        <v>0.16990531528611699</v>
      </c>
      <c r="C2435">
        <v>0.1918944399848343</v>
      </c>
      <c r="D2435">
        <v>0.19390599930924979</v>
      </c>
    </row>
    <row r="2436" spans="1:4" x14ac:dyDescent="0.25">
      <c r="A2436" s="1">
        <v>36038</v>
      </c>
      <c r="B2436">
        <v>0.16727810429722489</v>
      </c>
      <c r="C2436">
        <v>0.19015570460853951</v>
      </c>
      <c r="D2436">
        <v>0.19195724062027339</v>
      </c>
    </row>
    <row r="2437" spans="1:4" x14ac:dyDescent="0.25">
      <c r="A2437" s="1">
        <v>36039</v>
      </c>
      <c r="B2437">
        <v>0.1657297133334214</v>
      </c>
      <c r="C2437">
        <v>0.18915884156394791</v>
      </c>
      <c r="D2437">
        <v>0.1914523560091195</v>
      </c>
    </row>
    <row r="2438" spans="1:4" x14ac:dyDescent="0.25">
      <c r="A2438" s="1">
        <v>36040</v>
      </c>
      <c r="B2438">
        <v>0.1639519473696178</v>
      </c>
      <c r="C2438">
        <v>0.1893824785193563</v>
      </c>
      <c r="D2438">
        <v>0.1896512213979657</v>
      </c>
    </row>
    <row r="2439" spans="1:4" x14ac:dyDescent="0.25">
      <c r="A2439" s="1">
        <v>36041</v>
      </c>
      <c r="B2439">
        <v>0.16219605640581419</v>
      </c>
      <c r="C2439">
        <v>0.18729411547476479</v>
      </c>
      <c r="D2439">
        <v>0.18782071178681189</v>
      </c>
    </row>
    <row r="2440" spans="1:4" x14ac:dyDescent="0.25">
      <c r="A2440" s="1">
        <v>36042</v>
      </c>
      <c r="B2440">
        <v>0.1588871372207239</v>
      </c>
      <c r="C2440">
        <v>0.1844805896966818</v>
      </c>
      <c r="D2440">
        <v>0.18477974187107701</v>
      </c>
    </row>
    <row r="2441" spans="1:4" x14ac:dyDescent="0.25">
      <c r="A2441" s="1">
        <v>36043</v>
      </c>
      <c r="B2441">
        <v>0.15738401823785911</v>
      </c>
      <c r="C2441">
        <v>0.1830281999462865</v>
      </c>
      <c r="D2441">
        <v>0.18330936304689119</v>
      </c>
    </row>
    <row r="2442" spans="1:4" x14ac:dyDescent="0.25">
      <c r="A2442" s="1">
        <v>36044</v>
      </c>
      <c r="B2442">
        <v>0.1559908992549944</v>
      </c>
      <c r="C2442">
        <v>0.18173631019589129</v>
      </c>
      <c r="D2442">
        <v>0.1821921092227054</v>
      </c>
    </row>
    <row r="2443" spans="1:4" x14ac:dyDescent="0.25">
      <c r="A2443" s="1">
        <v>36045</v>
      </c>
      <c r="B2443">
        <v>0.15298951353620929</v>
      </c>
      <c r="C2443">
        <v>0.17946222732252859</v>
      </c>
      <c r="D2443">
        <v>0.18032877017613019</v>
      </c>
    </row>
    <row r="2444" spans="1:4" x14ac:dyDescent="0.25">
      <c r="A2444" s="1">
        <v>36046</v>
      </c>
      <c r="B2444">
        <v>0.1517605951686152</v>
      </c>
      <c r="C2444">
        <v>0.17832630453835141</v>
      </c>
      <c r="D2444">
        <v>0.18041651366460959</v>
      </c>
    </row>
    <row r="2445" spans="1:4" x14ac:dyDescent="0.25">
      <c r="A2445" s="1">
        <v>36047</v>
      </c>
      <c r="B2445">
        <v>0.15421042680102109</v>
      </c>
      <c r="C2445">
        <v>0.1803498817541743</v>
      </c>
      <c r="D2445">
        <v>0.18502488215308899</v>
      </c>
    </row>
    <row r="2446" spans="1:4" x14ac:dyDescent="0.25">
      <c r="A2446" s="1">
        <v>36048</v>
      </c>
      <c r="B2446">
        <v>0.15323435090763329</v>
      </c>
      <c r="C2446">
        <v>0.1789478100835884</v>
      </c>
      <c r="D2446">
        <v>0.18505663968749611</v>
      </c>
    </row>
    <row r="2447" spans="1:4" x14ac:dyDescent="0.25">
      <c r="A2447" s="1">
        <v>36049</v>
      </c>
      <c r="B2447">
        <v>0.15222673227854239</v>
      </c>
      <c r="C2447">
        <v>0.1779660175073689</v>
      </c>
      <c r="D2447">
        <v>0.18336354532553961</v>
      </c>
    </row>
    <row r="2448" spans="1:4" x14ac:dyDescent="0.25">
      <c r="A2448" s="1">
        <v>36050</v>
      </c>
      <c r="B2448">
        <v>0.1512284886494516</v>
      </c>
      <c r="C2448">
        <v>0.1777337249311495</v>
      </c>
      <c r="D2448">
        <v>0.1816173259635831</v>
      </c>
    </row>
    <row r="2449" spans="1:4" x14ac:dyDescent="0.25">
      <c r="A2449" s="1">
        <v>36051</v>
      </c>
      <c r="B2449">
        <v>0.15085399502036079</v>
      </c>
      <c r="C2449">
        <v>0.17993693235493011</v>
      </c>
      <c r="D2449">
        <v>0.1827798566016266</v>
      </c>
    </row>
    <row r="2450" spans="1:4" x14ac:dyDescent="0.25">
      <c r="A2450" s="1">
        <v>36052</v>
      </c>
      <c r="B2450">
        <v>0.15045867232241489</v>
      </c>
      <c r="C2450">
        <v>0.17979398971133179</v>
      </c>
      <c r="D2450">
        <v>0.18320375223630631</v>
      </c>
    </row>
    <row r="2451" spans="1:4" x14ac:dyDescent="0.25">
      <c r="A2451" s="1">
        <v>36053</v>
      </c>
      <c r="B2451">
        <v>0.14917574963777711</v>
      </c>
      <c r="C2451">
        <v>0.17829554706773351</v>
      </c>
      <c r="D2451">
        <v>0.18151294444861391</v>
      </c>
    </row>
    <row r="2452" spans="1:4" x14ac:dyDescent="0.25">
      <c r="A2452" s="1">
        <v>36054</v>
      </c>
      <c r="B2452">
        <v>0.14796060848743331</v>
      </c>
      <c r="C2452">
        <v>0.17719891249993391</v>
      </c>
      <c r="D2452">
        <v>0.17936681811558189</v>
      </c>
    </row>
    <row r="2453" spans="1:4" x14ac:dyDescent="0.25">
      <c r="A2453" s="1">
        <v>36055</v>
      </c>
      <c r="B2453">
        <v>0.1464306490852883</v>
      </c>
      <c r="C2453">
        <v>0.17607475897302161</v>
      </c>
      <c r="D2453">
        <v>0.17836937288696469</v>
      </c>
    </row>
    <row r="2454" spans="1:4" x14ac:dyDescent="0.25">
      <c r="A2454" s="1">
        <v>36056</v>
      </c>
      <c r="B2454">
        <v>0.14490457250981439</v>
      </c>
      <c r="C2454">
        <v>0.1746539058572181</v>
      </c>
      <c r="D2454">
        <v>0.1770070609608726</v>
      </c>
    </row>
    <row r="2455" spans="1:4" x14ac:dyDescent="0.25">
      <c r="A2455" s="1">
        <v>36057</v>
      </c>
      <c r="B2455">
        <v>0.14339332800986981</v>
      </c>
      <c r="C2455">
        <v>0.17328450049575519</v>
      </c>
      <c r="D2455">
        <v>0.17562233409071171</v>
      </c>
    </row>
    <row r="2456" spans="1:4" x14ac:dyDescent="0.25">
      <c r="A2456" s="1">
        <v>36058</v>
      </c>
      <c r="B2456">
        <v>0.14085806284471311</v>
      </c>
      <c r="C2456">
        <v>0.17286142691180931</v>
      </c>
      <c r="D2456">
        <v>0.17301213739620799</v>
      </c>
    </row>
    <row r="2457" spans="1:4" x14ac:dyDescent="0.25">
      <c r="A2457" s="1">
        <v>36059</v>
      </c>
      <c r="B2457">
        <v>0.1546085930718693</v>
      </c>
      <c r="C2457">
        <v>0.18750690291862171</v>
      </c>
      <c r="D2457">
        <v>0.18585413197973241</v>
      </c>
    </row>
    <row r="2458" spans="1:4" x14ac:dyDescent="0.25">
      <c r="A2458" s="1">
        <v>36060</v>
      </c>
      <c r="B2458">
        <v>0.15965037329902559</v>
      </c>
      <c r="C2458">
        <v>0.18999337892543411</v>
      </c>
      <c r="D2458">
        <v>0.19481737656325679</v>
      </c>
    </row>
    <row r="2459" spans="1:4" x14ac:dyDescent="0.25">
      <c r="A2459" s="1">
        <v>36061</v>
      </c>
      <c r="B2459">
        <v>0.164096098533731</v>
      </c>
      <c r="C2459">
        <v>0.19208917150173219</v>
      </c>
      <c r="D2459">
        <v>0.1983678830126232</v>
      </c>
    </row>
    <row r="2460" spans="1:4" x14ac:dyDescent="0.25">
      <c r="A2460" s="1">
        <v>36062</v>
      </c>
      <c r="B2460">
        <v>0.1626557275887493</v>
      </c>
      <c r="C2460">
        <v>0.1909207091240688</v>
      </c>
      <c r="D2460">
        <v>0.1965832437496382</v>
      </c>
    </row>
    <row r="2461" spans="1:4" x14ac:dyDescent="0.25">
      <c r="A2461" s="1">
        <v>36063</v>
      </c>
      <c r="B2461">
        <v>0.16091535664376749</v>
      </c>
      <c r="C2461">
        <v>0.18913724674640561</v>
      </c>
      <c r="D2461">
        <v>0.19428110448665309</v>
      </c>
    </row>
    <row r="2462" spans="1:4" x14ac:dyDescent="0.25">
      <c r="A2462" s="1">
        <v>36064</v>
      </c>
      <c r="B2462">
        <v>0.15877493120342889</v>
      </c>
      <c r="C2462">
        <v>0.1869607966317377</v>
      </c>
      <c r="D2462">
        <v>0.19178205388849409</v>
      </c>
    </row>
    <row r="2463" spans="1:4" x14ac:dyDescent="0.25">
      <c r="A2463" s="1">
        <v>36065</v>
      </c>
      <c r="B2463">
        <v>0.1566653606074378</v>
      </c>
      <c r="C2463">
        <v>0.1851688465170698</v>
      </c>
      <c r="D2463">
        <v>0.18964116050825269</v>
      </c>
    </row>
    <row r="2464" spans="1:4" x14ac:dyDescent="0.25">
      <c r="A2464" s="1">
        <v>36066</v>
      </c>
      <c r="B2464">
        <v>0.15459005071181051</v>
      </c>
      <c r="C2464">
        <v>0.18336900363731609</v>
      </c>
      <c r="D2464">
        <v>0.18777094052960411</v>
      </c>
    </row>
    <row r="2465" spans="1:4" x14ac:dyDescent="0.25">
      <c r="A2465" s="1">
        <v>36067</v>
      </c>
      <c r="B2465">
        <v>0.15204786598115541</v>
      </c>
      <c r="C2465">
        <v>0.18153644467122129</v>
      </c>
      <c r="D2465">
        <v>0.18575759555095561</v>
      </c>
    </row>
    <row r="2466" spans="1:4" x14ac:dyDescent="0.25">
      <c r="A2466" s="1">
        <v>36068</v>
      </c>
      <c r="B2466">
        <v>0.15036456303769</v>
      </c>
      <c r="C2466">
        <v>0.17982344980319639</v>
      </c>
      <c r="D2466">
        <v>0.18435633685324521</v>
      </c>
    </row>
    <row r="2467" spans="1:4" x14ac:dyDescent="0.25">
      <c r="A2467" s="1">
        <v>36069</v>
      </c>
      <c r="B2467">
        <v>0.1486075100942246</v>
      </c>
      <c r="C2467">
        <v>0.17796245493517171</v>
      </c>
      <c r="D2467">
        <v>0.18296070315553481</v>
      </c>
    </row>
    <row r="2468" spans="1:4" x14ac:dyDescent="0.25">
      <c r="A2468" s="1">
        <v>36070</v>
      </c>
      <c r="B2468">
        <v>0.1478059151902695</v>
      </c>
      <c r="C2468">
        <v>0.17926407068036609</v>
      </c>
      <c r="D2468">
        <v>0.18184511332658829</v>
      </c>
    </row>
    <row r="2469" spans="1:4" x14ac:dyDescent="0.25">
      <c r="A2469" s="1">
        <v>36071</v>
      </c>
      <c r="B2469">
        <v>0.14818513798042021</v>
      </c>
      <c r="C2469">
        <v>0.18105001072548019</v>
      </c>
      <c r="D2469">
        <v>0.1798287258950744</v>
      </c>
    </row>
    <row r="2470" spans="1:4" x14ac:dyDescent="0.25">
      <c r="A2470" s="1">
        <v>36072</v>
      </c>
      <c r="B2470">
        <v>0.1445443607705709</v>
      </c>
      <c r="C2470">
        <v>0.18364195077059431</v>
      </c>
      <c r="D2470">
        <v>0.18734983846356021</v>
      </c>
    </row>
    <row r="2471" spans="1:4" x14ac:dyDescent="0.25">
      <c r="A2471" s="1">
        <v>36073</v>
      </c>
      <c r="B2471">
        <v>0.1955142085607216</v>
      </c>
      <c r="C2471">
        <v>0.2101373908157084</v>
      </c>
      <c r="D2471">
        <v>0.22482970103204611</v>
      </c>
    </row>
    <row r="2472" spans="1:4" x14ac:dyDescent="0.25">
      <c r="A2472" s="1">
        <v>36074</v>
      </c>
      <c r="B2472">
        <v>0.19997917316579339</v>
      </c>
      <c r="C2472">
        <v>0.20999075203549769</v>
      </c>
      <c r="D2472">
        <v>0.2252979398014186</v>
      </c>
    </row>
    <row r="2473" spans="1:4" x14ac:dyDescent="0.25">
      <c r="A2473" s="1">
        <v>36075</v>
      </c>
      <c r="B2473">
        <v>0.19531346534196301</v>
      </c>
      <c r="C2473">
        <v>0.20753711121796961</v>
      </c>
      <c r="D2473">
        <v>0.2204441510693759</v>
      </c>
    </row>
    <row r="2474" spans="1:4" x14ac:dyDescent="0.25">
      <c r="A2474" s="1">
        <v>36076</v>
      </c>
      <c r="B2474">
        <v>0.19251713251813249</v>
      </c>
      <c r="C2474">
        <v>0.2056099704004416</v>
      </c>
      <c r="D2474">
        <v>0.21737911233733331</v>
      </c>
    </row>
    <row r="2475" spans="1:4" x14ac:dyDescent="0.25">
      <c r="A2475" s="1">
        <v>36077</v>
      </c>
      <c r="B2475">
        <v>0.1906982996943021</v>
      </c>
      <c r="C2475">
        <v>0.2039283295829136</v>
      </c>
      <c r="D2475">
        <v>0.2146103236052907</v>
      </c>
    </row>
    <row r="2476" spans="1:4" x14ac:dyDescent="0.25">
      <c r="A2476" s="1">
        <v>36078</v>
      </c>
      <c r="B2476">
        <v>0.18931311932307579</v>
      </c>
      <c r="C2476">
        <v>0.20237667835502221</v>
      </c>
      <c r="D2476">
        <v>0.21250226500403011</v>
      </c>
    </row>
    <row r="2477" spans="1:4" x14ac:dyDescent="0.25">
      <c r="A2477" s="1">
        <v>36079</v>
      </c>
      <c r="B2477">
        <v>0.18826476639200779</v>
      </c>
      <c r="C2477">
        <v>0.20100902712713081</v>
      </c>
      <c r="D2477">
        <v>0.21093795640276969</v>
      </c>
    </row>
    <row r="2478" spans="1:4" x14ac:dyDescent="0.25">
      <c r="A2478" s="1">
        <v>36080</v>
      </c>
      <c r="B2478">
        <v>0.18515708280109061</v>
      </c>
      <c r="C2478">
        <v>0.19787593268422909</v>
      </c>
      <c r="D2478">
        <v>0.2046866309950803</v>
      </c>
    </row>
    <row r="2479" spans="1:4" x14ac:dyDescent="0.25">
      <c r="A2479" s="1">
        <v>36081</v>
      </c>
      <c r="B2479">
        <v>0.1831825590120835</v>
      </c>
      <c r="C2479">
        <v>0.1962837917873281</v>
      </c>
      <c r="D2479">
        <v>0.20146778751773381</v>
      </c>
    </row>
    <row r="2480" spans="1:4" x14ac:dyDescent="0.25">
      <c r="A2480" s="1">
        <v>36082</v>
      </c>
      <c r="B2480">
        <v>0.18148991022307659</v>
      </c>
      <c r="C2480">
        <v>0.19461954188806821</v>
      </c>
      <c r="D2480">
        <v>0.19847019404038729</v>
      </c>
    </row>
    <row r="2481" spans="1:4" x14ac:dyDescent="0.25">
      <c r="A2481" s="1">
        <v>36083</v>
      </c>
      <c r="B2481">
        <v>0.18036891136893299</v>
      </c>
      <c r="C2481">
        <v>0.19329864003512931</v>
      </c>
      <c r="D2481">
        <v>0.1959633414431452</v>
      </c>
    </row>
    <row r="2482" spans="1:4" x14ac:dyDescent="0.25">
      <c r="A2482" s="1">
        <v>36084</v>
      </c>
      <c r="B2482">
        <v>0.18417791251478949</v>
      </c>
      <c r="C2482">
        <v>0.19634423818219049</v>
      </c>
      <c r="D2482">
        <v>0.19843523884590311</v>
      </c>
    </row>
    <row r="2483" spans="1:4" x14ac:dyDescent="0.25">
      <c r="A2483" s="1">
        <v>36085</v>
      </c>
      <c r="B2483">
        <v>0.1956969136606459</v>
      </c>
      <c r="C2483">
        <v>0.20433633632925169</v>
      </c>
      <c r="D2483">
        <v>0.218435886248661</v>
      </c>
    </row>
    <row r="2484" spans="1:4" x14ac:dyDescent="0.25">
      <c r="A2484" s="1">
        <v>36086</v>
      </c>
      <c r="B2484">
        <v>0.19972341480650241</v>
      </c>
      <c r="C2484">
        <v>0.2040689344763128</v>
      </c>
      <c r="D2484">
        <v>0.22250840865141891</v>
      </c>
    </row>
    <row r="2485" spans="1:4" x14ac:dyDescent="0.25">
      <c r="A2485" s="1">
        <v>36087</v>
      </c>
      <c r="B2485">
        <v>0.19796447826318761</v>
      </c>
      <c r="C2485">
        <v>0.20285881303495909</v>
      </c>
      <c r="D2485">
        <v>0.2223693904661154</v>
      </c>
    </row>
    <row r="2486" spans="1:4" x14ac:dyDescent="0.25">
      <c r="A2486" s="1">
        <v>36088</v>
      </c>
      <c r="B2486">
        <v>0.19588477408953059</v>
      </c>
      <c r="C2486">
        <v>0.2016816915936053</v>
      </c>
      <c r="D2486">
        <v>0.22095014474755559</v>
      </c>
    </row>
    <row r="2487" spans="1:4" x14ac:dyDescent="0.25">
      <c r="A2487" s="1">
        <v>36089</v>
      </c>
      <c r="B2487">
        <v>0.1940256949158736</v>
      </c>
      <c r="C2487">
        <v>0.20049357015225161</v>
      </c>
      <c r="D2487">
        <v>0.21968527402899579</v>
      </c>
    </row>
    <row r="2488" spans="1:4" x14ac:dyDescent="0.25">
      <c r="A2488" s="1">
        <v>36090</v>
      </c>
      <c r="B2488">
        <v>0.19159450818249141</v>
      </c>
      <c r="C2488">
        <v>0.19933745171385639</v>
      </c>
      <c r="D2488">
        <v>0.2187811138127056</v>
      </c>
    </row>
    <row r="2489" spans="1:4" x14ac:dyDescent="0.25">
      <c r="A2489" s="1">
        <v>36091</v>
      </c>
      <c r="B2489">
        <v>0.1922164122864819</v>
      </c>
      <c r="C2489">
        <v>0.1992267449946129</v>
      </c>
      <c r="D2489">
        <v>0.2197124863281065</v>
      </c>
    </row>
    <row r="2490" spans="1:4" x14ac:dyDescent="0.25">
      <c r="A2490" s="1">
        <v>36092</v>
      </c>
      <c r="B2490">
        <v>0.19335706639047229</v>
      </c>
      <c r="C2490">
        <v>0.20336303827536931</v>
      </c>
      <c r="D2490">
        <v>0.2203526088435076</v>
      </c>
    </row>
    <row r="2491" spans="1:4" x14ac:dyDescent="0.25">
      <c r="A2491" s="1">
        <v>36093</v>
      </c>
      <c r="B2491">
        <v>0.1916602506324267</v>
      </c>
      <c r="C2491">
        <v>0.2025674539340836</v>
      </c>
      <c r="D2491">
        <v>0.21779812112332611</v>
      </c>
    </row>
    <row r="2492" spans="1:4" x14ac:dyDescent="0.25">
      <c r="A2492" s="1">
        <v>36094</v>
      </c>
      <c r="B2492">
        <v>0.1887366586660745</v>
      </c>
      <c r="C2492">
        <v>0.20094266155861601</v>
      </c>
      <c r="D2492">
        <v>0.21470852679207181</v>
      </c>
    </row>
    <row r="2493" spans="1:4" x14ac:dyDescent="0.25">
      <c r="A2493" s="1">
        <v>36095</v>
      </c>
      <c r="B2493">
        <v>0.18721806669972241</v>
      </c>
      <c r="C2493">
        <v>0.19989336918314829</v>
      </c>
      <c r="D2493">
        <v>0.21192143246081749</v>
      </c>
    </row>
    <row r="2494" spans="1:4" x14ac:dyDescent="0.25">
      <c r="A2494" s="1">
        <v>36096</v>
      </c>
      <c r="B2494">
        <v>0.19138506465670321</v>
      </c>
      <c r="C2494">
        <v>0.21176326609158991</v>
      </c>
      <c r="D2494">
        <v>0.21613704211247151</v>
      </c>
    </row>
    <row r="2495" spans="1:4" x14ac:dyDescent="0.25">
      <c r="A2495" s="1">
        <v>36097</v>
      </c>
      <c r="B2495">
        <v>0.22752661171287189</v>
      </c>
      <c r="C2495">
        <v>0.2417653471733594</v>
      </c>
      <c r="D2495">
        <v>0.25934645302064779</v>
      </c>
    </row>
    <row r="2496" spans="1:4" x14ac:dyDescent="0.25">
      <c r="A2496" s="1">
        <v>36098</v>
      </c>
      <c r="B2496">
        <v>0.21351190876904061</v>
      </c>
      <c r="C2496">
        <v>0.229827428255129</v>
      </c>
      <c r="D2496">
        <v>0.23793336392882411</v>
      </c>
    </row>
    <row r="2497" spans="1:4" x14ac:dyDescent="0.25">
      <c r="A2497" s="1">
        <v>36099</v>
      </c>
      <c r="B2497">
        <v>0.2156010857742702</v>
      </c>
      <c r="C2497">
        <v>0.2300260820354133</v>
      </c>
      <c r="D2497">
        <v>0.237639801866495</v>
      </c>
    </row>
    <row r="2498" spans="1:4" x14ac:dyDescent="0.25">
      <c r="A2498" s="1">
        <v>36100</v>
      </c>
      <c r="B2498">
        <v>0.21191219267018049</v>
      </c>
      <c r="C2498">
        <v>0.22664435865666019</v>
      </c>
      <c r="D2498">
        <v>0.23411277207688411</v>
      </c>
    </row>
    <row r="2499" spans="1:4" x14ac:dyDescent="0.25">
      <c r="A2499" s="1">
        <v>36101</v>
      </c>
      <c r="B2499">
        <v>0.21623267456609069</v>
      </c>
      <c r="C2499">
        <v>0.2295746352779072</v>
      </c>
      <c r="D2499">
        <v>0.2408644922872733</v>
      </c>
    </row>
    <row r="2500" spans="1:4" x14ac:dyDescent="0.25">
      <c r="A2500" s="1">
        <v>36102</v>
      </c>
      <c r="B2500">
        <v>0.22881190646200089</v>
      </c>
      <c r="C2500">
        <v>0.23347841189915411</v>
      </c>
      <c r="D2500">
        <v>0.24405995861071531</v>
      </c>
    </row>
    <row r="2501" spans="1:4" x14ac:dyDescent="0.25">
      <c r="A2501" s="1">
        <v>36103</v>
      </c>
      <c r="B2501">
        <v>0.2270353333489005</v>
      </c>
      <c r="C2501">
        <v>0.23242631649445489</v>
      </c>
      <c r="D2501">
        <v>0.24477133119991759</v>
      </c>
    </row>
    <row r="2502" spans="1:4" x14ac:dyDescent="0.25">
      <c r="A2502" s="1">
        <v>36104</v>
      </c>
      <c r="B2502">
        <v>0.22361063523580019</v>
      </c>
      <c r="C2502">
        <v>0.23207672108975569</v>
      </c>
      <c r="D2502">
        <v>0.24381207878912009</v>
      </c>
    </row>
    <row r="2503" spans="1:4" x14ac:dyDescent="0.25">
      <c r="A2503" s="1">
        <v>36105</v>
      </c>
      <c r="B2503">
        <v>0.22152069878362041</v>
      </c>
      <c r="C2503">
        <v>0.23193962568505649</v>
      </c>
      <c r="D2503">
        <v>0.24462730147425391</v>
      </c>
    </row>
    <row r="2504" spans="1:4" x14ac:dyDescent="0.25">
      <c r="A2504" s="1">
        <v>36106</v>
      </c>
      <c r="B2504">
        <v>0.22024524722416289</v>
      </c>
      <c r="C2504">
        <v>0.2319872619040661</v>
      </c>
      <c r="D2504">
        <v>0.24564626240201851</v>
      </c>
    </row>
    <row r="2505" spans="1:4" x14ac:dyDescent="0.25">
      <c r="A2505" s="1">
        <v>36107</v>
      </c>
      <c r="B2505">
        <v>0.21768370410013729</v>
      </c>
      <c r="C2505">
        <v>0.23138739812307579</v>
      </c>
      <c r="D2505">
        <v>0.24329423380314441</v>
      </c>
    </row>
    <row r="2506" spans="1:4" x14ac:dyDescent="0.25">
      <c r="A2506" s="1">
        <v>36108</v>
      </c>
      <c r="B2506">
        <v>0.21640336197039531</v>
      </c>
      <c r="C2506">
        <v>0.23068453434208561</v>
      </c>
      <c r="D2506">
        <v>0.24256908020427029</v>
      </c>
    </row>
    <row r="2507" spans="1:4" x14ac:dyDescent="0.25">
      <c r="A2507" s="1">
        <v>36109</v>
      </c>
      <c r="B2507">
        <v>0.21872168731994479</v>
      </c>
      <c r="C2507">
        <v>0.23230191665709829</v>
      </c>
      <c r="D2507">
        <v>0.2425394855683197</v>
      </c>
    </row>
    <row r="2508" spans="1:4" x14ac:dyDescent="0.25">
      <c r="A2508" s="1">
        <v>36110</v>
      </c>
      <c r="B2508">
        <v>0.21835626266949451</v>
      </c>
      <c r="C2508">
        <v>0.2318637989721111</v>
      </c>
      <c r="D2508">
        <v>0.24167364093236909</v>
      </c>
    </row>
    <row r="2509" spans="1:4" x14ac:dyDescent="0.25">
      <c r="A2509" s="1">
        <v>36111</v>
      </c>
      <c r="B2509">
        <v>0.2194889630190443</v>
      </c>
      <c r="C2509">
        <v>0.23275018128712369</v>
      </c>
      <c r="D2509">
        <v>0.2421509212964186</v>
      </c>
    </row>
    <row r="2510" spans="1:4" x14ac:dyDescent="0.25">
      <c r="A2510" s="1">
        <v>36112</v>
      </c>
      <c r="B2510">
        <v>0.22036978836859389</v>
      </c>
      <c r="C2510">
        <v>0.23358480668063811</v>
      </c>
      <c r="D2510">
        <v>0.24279386281678161</v>
      </c>
    </row>
    <row r="2511" spans="1:4" x14ac:dyDescent="0.25">
      <c r="A2511" s="1">
        <v>36113</v>
      </c>
      <c r="B2511">
        <v>0.22067311152961319</v>
      </c>
      <c r="C2511">
        <v>0.2344051286203826</v>
      </c>
      <c r="D2511">
        <v>0.24348992933714469</v>
      </c>
    </row>
    <row r="2512" spans="1:4" x14ac:dyDescent="0.25">
      <c r="A2512" s="1">
        <v>36114</v>
      </c>
      <c r="B2512">
        <v>0.22078480144333351</v>
      </c>
      <c r="C2512">
        <v>0.23508438799859899</v>
      </c>
      <c r="D2512">
        <v>0.24411162085750779</v>
      </c>
    </row>
    <row r="2513" spans="1:4" x14ac:dyDescent="0.25">
      <c r="A2513" s="1">
        <v>36115</v>
      </c>
      <c r="B2513">
        <v>0.21987050444780251</v>
      </c>
      <c r="C2513">
        <v>0.23542258110536299</v>
      </c>
      <c r="D2513">
        <v>0.24442680414893539</v>
      </c>
    </row>
    <row r="2514" spans="1:4" x14ac:dyDescent="0.25">
      <c r="A2514" s="1">
        <v>36116</v>
      </c>
      <c r="B2514">
        <v>0.21861995149922789</v>
      </c>
      <c r="C2514">
        <v>0.23535227421212701</v>
      </c>
      <c r="D2514">
        <v>0.24426634232347849</v>
      </c>
    </row>
    <row r="2515" spans="1:4" x14ac:dyDescent="0.25">
      <c r="A2515" s="1">
        <v>36117</v>
      </c>
      <c r="B2515">
        <v>0.2172700235506532</v>
      </c>
      <c r="C2515">
        <v>0.23509696731889079</v>
      </c>
      <c r="D2515">
        <v>0.24380838049802159</v>
      </c>
    </row>
    <row r="2516" spans="1:4" x14ac:dyDescent="0.25">
      <c r="A2516" s="1">
        <v>36118</v>
      </c>
      <c r="B2516">
        <v>0.2156907206020785</v>
      </c>
      <c r="C2516">
        <v>0.23452516042565491</v>
      </c>
      <c r="D2516">
        <v>0.24289666867256449</v>
      </c>
    </row>
    <row r="2517" spans="1:4" x14ac:dyDescent="0.25">
      <c r="A2517" s="1">
        <v>36119</v>
      </c>
      <c r="B2517">
        <v>0.21365641765350379</v>
      </c>
      <c r="C2517">
        <v>0.23371735353241899</v>
      </c>
      <c r="D2517">
        <v>0.2436487068471076</v>
      </c>
    </row>
    <row r="2518" spans="1:4" x14ac:dyDescent="0.25">
      <c r="A2518" s="1">
        <v>36120</v>
      </c>
      <c r="B2518">
        <v>0.21261974706698791</v>
      </c>
      <c r="C2518">
        <v>0.23333654663918299</v>
      </c>
      <c r="D2518">
        <v>0.2426107450216507</v>
      </c>
    </row>
    <row r="2519" spans="1:4" x14ac:dyDescent="0.25">
      <c r="A2519" s="1">
        <v>36121</v>
      </c>
      <c r="B2519">
        <v>0.212136525520282</v>
      </c>
      <c r="C2519">
        <v>0.2335017397459469</v>
      </c>
      <c r="D2519">
        <v>0.2422196581961937</v>
      </c>
    </row>
    <row r="2520" spans="1:4" x14ac:dyDescent="0.25">
      <c r="A2520" s="1">
        <v>36122</v>
      </c>
      <c r="B2520">
        <v>0.2112984865315104</v>
      </c>
      <c r="C2520">
        <v>0.2337540218100804</v>
      </c>
      <c r="D2520">
        <v>0.24185972637615921</v>
      </c>
    </row>
    <row r="2521" spans="1:4" x14ac:dyDescent="0.25">
      <c r="A2521" s="1">
        <v>36123</v>
      </c>
      <c r="B2521">
        <v>0.2101909223814406</v>
      </c>
      <c r="C2521">
        <v>0.23366226263127909</v>
      </c>
      <c r="D2521">
        <v>0.24125747187077981</v>
      </c>
    </row>
    <row r="2522" spans="1:4" x14ac:dyDescent="0.25">
      <c r="A2522" s="1">
        <v>36124</v>
      </c>
      <c r="B2522">
        <v>0.20925835823137059</v>
      </c>
      <c r="C2522">
        <v>0.23363650345247761</v>
      </c>
      <c r="D2522">
        <v>0.24055646736540029</v>
      </c>
    </row>
    <row r="2523" spans="1:4" x14ac:dyDescent="0.25">
      <c r="A2523" s="1">
        <v>36125</v>
      </c>
      <c r="B2523">
        <v>0.2085484658754376</v>
      </c>
      <c r="C2523">
        <v>0.2335847442736762</v>
      </c>
      <c r="D2523">
        <v>0.23992796989148779</v>
      </c>
    </row>
    <row r="2524" spans="1:4" x14ac:dyDescent="0.25">
      <c r="A2524" s="1">
        <v>36126</v>
      </c>
      <c r="B2524">
        <v>0.20784294851950441</v>
      </c>
      <c r="C2524">
        <v>0.2336304850948748</v>
      </c>
      <c r="D2524">
        <v>0.2394132224175754</v>
      </c>
    </row>
    <row r="2525" spans="1:4" x14ac:dyDescent="0.25">
      <c r="A2525" s="1">
        <v>36127</v>
      </c>
      <c r="B2525">
        <v>0.20699493116357129</v>
      </c>
      <c r="C2525">
        <v>0.23359572591607339</v>
      </c>
      <c r="D2525">
        <v>0.23887472494366291</v>
      </c>
    </row>
    <row r="2526" spans="1:4" x14ac:dyDescent="0.25">
      <c r="A2526" s="1">
        <v>36128</v>
      </c>
      <c r="B2526">
        <v>0.20601366696330389</v>
      </c>
      <c r="C2526">
        <v>0.23337146673727199</v>
      </c>
      <c r="D2526">
        <v>0.2379851657273416</v>
      </c>
    </row>
    <row r="2527" spans="1:4" x14ac:dyDescent="0.25">
      <c r="A2527" s="1">
        <v>36129</v>
      </c>
      <c r="B2527">
        <v>0.20455470391585481</v>
      </c>
      <c r="C2527">
        <v>0.23276884281732041</v>
      </c>
      <c r="D2527">
        <v>0.2365878313059539</v>
      </c>
    </row>
    <row r="2528" spans="1:4" x14ac:dyDescent="0.25">
      <c r="A2528" s="1">
        <v>36130</v>
      </c>
      <c r="B2528">
        <v>0.20325136586840581</v>
      </c>
      <c r="C2528">
        <v>0.2320252864161132</v>
      </c>
      <c r="D2528">
        <v>0.23524424688456619</v>
      </c>
    </row>
    <row r="2529" spans="1:4" x14ac:dyDescent="0.25">
      <c r="A2529" s="1">
        <v>36131</v>
      </c>
      <c r="B2529">
        <v>0.20207759138288769</v>
      </c>
      <c r="C2529">
        <v>0.23154823001490579</v>
      </c>
      <c r="D2529">
        <v>0.23400378746317849</v>
      </c>
    </row>
    <row r="2530" spans="1:4" x14ac:dyDescent="0.25">
      <c r="A2530" s="1">
        <v>36132</v>
      </c>
      <c r="B2530">
        <v>0.20098049710576549</v>
      </c>
      <c r="C2530">
        <v>0.23092794714805229</v>
      </c>
      <c r="D2530">
        <v>0.2328670780417908</v>
      </c>
    </row>
    <row r="2531" spans="1:4" x14ac:dyDescent="0.25">
      <c r="A2531" s="1">
        <v>36133</v>
      </c>
      <c r="B2531">
        <v>0.19999277782864339</v>
      </c>
      <c r="C2531">
        <v>0.2303496642811986</v>
      </c>
      <c r="D2531">
        <v>0.2318453686204032</v>
      </c>
    </row>
    <row r="2532" spans="1:4" x14ac:dyDescent="0.25">
      <c r="A2532" s="1">
        <v>36134</v>
      </c>
      <c r="B2532">
        <v>0.19919818355152141</v>
      </c>
      <c r="C2532">
        <v>0.22996988141434499</v>
      </c>
      <c r="D2532">
        <v>0.23098053419901551</v>
      </c>
    </row>
    <row r="2533" spans="1:4" x14ac:dyDescent="0.25">
      <c r="A2533" s="1">
        <v>36135</v>
      </c>
      <c r="B2533">
        <v>0.19847358927439929</v>
      </c>
      <c r="C2533">
        <v>0.22987759854749151</v>
      </c>
      <c r="D2533">
        <v>0.23002319977762781</v>
      </c>
    </row>
    <row r="2534" spans="1:4" x14ac:dyDescent="0.25">
      <c r="A2534" s="1">
        <v>36136</v>
      </c>
      <c r="B2534">
        <v>0.19922351560118801</v>
      </c>
      <c r="C2534">
        <v>0.23001427029218069</v>
      </c>
      <c r="D2534">
        <v>0.22926463199068489</v>
      </c>
    </row>
    <row r="2535" spans="1:4" x14ac:dyDescent="0.25">
      <c r="A2535" s="1">
        <v>36137</v>
      </c>
      <c r="B2535">
        <v>0.20146095138897899</v>
      </c>
      <c r="C2535">
        <v>0.23092044203687009</v>
      </c>
      <c r="D2535">
        <v>0.23034195968822929</v>
      </c>
    </row>
    <row r="2536" spans="1:4" x14ac:dyDescent="0.25">
      <c r="A2536" s="1">
        <v>36138</v>
      </c>
      <c r="B2536">
        <v>0.20477064885308399</v>
      </c>
      <c r="C2536">
        <v>0.23236100963928771</v>
      </c>
      <c r="D2536">
        <v>0.23358678518850809</v>
      </c>
    </row>
    <row r="2537" spans="1:4" x14ac:dyDescent="0.25">
      <c r="A2537" s="1">
        <v>36139</v>
      </c>
      <c r="B2537">
        <v>0.206973181940351</v>
      </c>
      <c r="C2537">
        <v>0.23285746722947809</v>
      </c>
      <c r="D2537">
        <v>0.23568571925130541</v>
      </c>
    </row>
    <row r="2538" spans="1:4" x14ac:dyDescent="0.25">
      <c r="A2538" s="1">
        <v>36140</v>
      </c>
      <c r="B2538">
        <v>0.20835821502761809</v>
      </c>
      <c r="C2538">
        <v>0.23337329225077821</v>
      </c>
      <c r="D2538">
        <v>0.23737652831410269</v>
      </c>
    </row>
    <row r="2539" spans="1:4" x14ac:dyDescent="0.25">
      <c r="A2539" s="1">
        <v>36141</v>
      </c>
      <c r="B2539">
        <v>0.21038726534870841</v>
      </c>
      <c r="C2539">
        <v>0.2350624040431204</v>
      </c>
      <c r="D2539">
        <v>0.2396379623769001</v>
      </c>
    </row>
    <row r="2540" spans="1:4" x14ac:dyDescent="0.25">
      <c r="A2540" s="1">
        <v>36142</v>
      </c>
      <c r="B2540">
        <v>0.21196756566979871</v>
      </c>
      <c r="C2540">
        <v>0.23746401583546259</v>
      </c>
      <c r="D2540">
        <v>0.2418962714396975</v>
      </c>
    </row>
    <row r="2541" spans="1:4" x14ac:dyDescent="0.25">
      <c r="A2541" s="1">
        <v>36143</v>
      </c>
      <c r="B2541">
        <v>0.2132041159908889</v>
      </c>
      <c r="C2541">
        <v>0.23897562762780489</v>
      </c>
      <c r="D2541">
        <v>0.2437339555024948</v>
      </c>
    </row>
    <row r="2542" spans="1:4" x14ac:dyDescent="0.25">
      <c r="A2542" s="1">
        <v>36144</v>
      </c>
      <c r="B2542">
        <v>0.2138752041339434</v>
      </c>
      <c r="C2542">
        <v>0.2399768298445181</v>
      </c>
      <c r="D2542">
        <v>0.24495166526081691</v>
      </c>
    </row>
    <row r="2543" spans="1:4" x14ac:dyDescent="0.25">
      <c r="A2543" s="1">
        <v>36145</v>
      </c>
      <c r="B2543">
        <v>0.21505334498258941</v>
      </c>
      <c r="C2543">
        <v>0.23994410437867961</v>
      </c>
      <c r="D2543">
        <v>0.2460652320193662</v>
      </c>
    </row>
    <row r="2544" spans="1:4" x14ac:dyDescent="0.25">
      <c r="A2544" s="1">
        <v>36146</v>
      </c>
      <c r="B2544">
        <v>0.21598773583123559</v>
      </c>
      <c r="C2544">
        <v>0.24099153092763831</v>
      </c>
      <c r="D2544">
        <v>0.24746709314759649</v>
      </c>
    </row>
    <row r="2545" spans="1:4" x14ac:dyDescent="0.25">
      <c r="A2545" s="1">
        <v>36147</v>
      </c>
      <c r="B2545">
        <v>0.21673164915451501</v>
      </c>
      <c r="C2545">
        <v>0.24217495747659701</v>
      </c>
      <c r="D2545">
        <v>0.24880520427582681</v>
      </c>
    </row>
    <row r="2546" spans="1:4" x14ac:dyDescent="0.25">
      <c r="A2546" s="1">
        <v>36148</v>
      </c>
      <c r="B2546">
        <v>0.22057772250972019</v>
      </c>
      <c r="C2546">
        <v>0.24348791975293441</v>
      </c>
      <c r="D2546">
        <v>0.25116019040405713</v>
      </c>
    </row>
    <row r="2547" spans="1:4" x14ac:dyDescent="0.25">
      <c r="A2547" s="1">
        <v>36149</v>
      </c>
      <c r="B2547">
        <v>0.22230149840619151</v>
      </c>
      <c r="C2547">
        <v>0.24440154186111809</v>
      </c>
      <c r="D2547">
        <v>0.25230642653228752</v>
      </c>
    </row>
    <row r="2548" spans="1:4" x14ac:dyDescent="0.25">
      <c r="A2548" s="1">
        <v>36150</v>
      </c>
      <c r="B2548">
        <v>0.2237921493026627</v>
      </c>
      <c r="C2548">
        <v>0.24536866396930179</v>
      </c>
      <c r="D2548">
        <v>0.25350141266051768</v>
      </c>
    </row>
    <row r="2549" spans="1:4" x14ac:dyDescent="0.25">
      <c r="A2549" s="1">
        <v>36151</v>
      </c>
      <c r="B2549">
        <v>0.22482217519913389</v>
      </c>
      <c r="C2549">
        <v>0.2462957860774854</v>
      </c>
      <c r="D2549">
        <v>0.254590773788748</v>
      </c>
    </row>
    <row r="2550" spans="1:4" x14ac:dyDescent="0.25">
      <c r="A2550" s="1">
        <v>36152</v>
      </c>
      <c r="B2550">
        <v>0.22532053685456041</v>
      </c>
      <c r="C2550">
        <v>0.2471984081856691</v>
      </c>
      <c r="D2550">
        <v>0.25553325991697828</v>
      </c>
    </row>
    <row r="2551" spans="1:4" x14ac:dyDescent="0.25">
      <c r="A2551" s="1">
        <v>36153</v>
      </c>
      <c r="B2551">
        <v>0.2257142410491535</v>
      </c>
      <c r="C2551">
        <v>0.2483481008052783</v>
      </c>
      <c r="D2551">
        <v>0.25661106340892642</v>
      </c>
    </row>
    <row r="2552" spans="1:4" x14ac:dyDescent="0.25">
      <c r="A2552" s="1">
        <v>36154</v>
      </c>
      <c r="B2552">
        <v>0.22658550376455941</v>
      </c>
      <c r="C2552">
        <v>0.24986952311003019</v>
      </c>
      <c r="D2552">
        <v>0.25736985179304778</v>
      </c>
    </row>
    <row r="2553" spans="1:4" x14ac:dyDescent="0.25">
      <c r="A2553" s="1">
        <v>36155</v>
      </c>
      <c r="B2553">
        <v>0.22746987368442531</v>
      </c>
      <c r="C2553">
        <v>0.25180760616843262</v>
      </c>
      <c r="D2553">
        <v>0.25798838908038901</v>
      </c>
    </row>
    <row r="2554" spans="1:4" x14ac:dyDescent="0.25">
      <c r="A2554" s="1">
        <v>36156</v>
      </c>
      <c r="B2554">
        <v>0.22817268734916871</v>
      </c>
      <c r="C2554">
        <v>0.25314256999497448</v>
      </c>
      <c r="D2554">
        <v>0.25817321040816921</v>
      </c>
    </row>
    <row r="2555" spans="1:4" x14ac:dyDescent="0.25">
      <c r="A2555" s="1">
        <v>36157</v>
      </c>
      <c r="B2555">
        <v>0.22928013407920711</v>
      </c>
      <c r="C2555">
        <v>0.2537892294530959</v>
      </c>
      <c r="D2555">
        <v>0.25824264329847541</v>
      </c>
    </row>
    <row r="2556" spans="1:4" x14ac:dyDescent="0.25">
      <c r="A2556" s="1">
        <v>36158</v>
      </c>
      <c r="B2556">
        <v>0.23139195580924549</v>
      </c>
      <c r="C2556">
        <v>0.25541038891121731</v>
      </c>
      <c r="D2556">
        <v>0.25968145118878161</v>
      </c>
    </row>
    <row r="2557" spans="1:4" x14ac:dyDescent="0.25">
      <c r="A2557" s="1">
        <v>36159</v>
      </c>
      <c r="B2557">
        <v>0.23270502753928379</v>
      </c>
      <c r="C2557">
        <v>0.25611104836933879</v>
      </c>
      <c r="D2557">
        <v>0.2604352590790876</v>
      </c>
    </row>
    <row r="2558" spans="1:4" x14ac:dyDescent="0.25">
      <c r="A2558" s="1">
        <v>36160</v>
      </c>
      <c r="B2558">
        <v>0.23510892988575219</v>
      </c>
      <c r="C2558">
        <v>0.25885598261879622</v>
      </c>
      <c r="D2558">
        <v>0.26271758193671491</v>
      </c>
    </row>
    <row r="2559" spans="1:4" x14ac:dyDescent="0.25">
      <c r="A2559" s="1">
        <v>36161</v>
      </c>
      <c r="B2559">
        <v>0.23444699128241281</v>
      </c>
      <c r="C2559">
        <v>0.25754245312786439</v>
      </c>
      <c r="D2559">
        <v>0.2624061104973992</v>
      </c>
    </row>
    <row r="2560" spans="1:4" x14ac:dyDescent="0.25">
      <c r="A2560" s="1">
        <v>36162</v>
      </c>
      <c r="B2560">
        <v>0.23350154531695261</v>
      </c>
      <c r="C2560">
        <v>0.25804826116487017</v>
      </c>
      <c r="D2560">
        <v>0.2622063873386683</v>
      </c>
    </row>
    <row r="2561" spans="1:4" x14ac:dyDescent="0.25">
      <c r="A2561" s="1">
        <v>36163</v>
      </c>
      <c r="B2561">
        <v>0.23345546995407421</v>
      </c>
      <c r="C2561">
        <v>0.25736635433373001</v>
      </c>
      <c r="D2561">
        <v>0.26186627744774871</v>
      </c>
    </row>
    <row r="2562" spans="1:4" x14ac:dyDescent="0.25">
      <c r="A2562" s="1">
        <v>36164</v>
      </c>
      <c r="B2562">
        <v>0.2333366740011093</v>
      </c>
      <c r="C2562">
        <v>0.25707425667269551</v>
      </c>
      <c r="D2562">
        <v>0.26176863775165499</v>
      </c>
    </row>
    <row r="2563" spans="1:4" x14ac:dyDescent="0.25">
      <c r="A2563" s="1">
        <v>36165</v>
      </c>
      <c r="B2563">
        <v>0.2330997530481444</v>
      </c>
      <c r="C2563">
        <v>0.25681065901166089</v>
      </c>
      <c r="D2563">
        <v>0.26171474805556127</v>
      </c>
    </row>
    <row r="2564" spans="1:4" x14ac:dyDescent="0.25">
      <c r="A2564" s="1">
        <v>36166</v>
      </c>
      <c r="B2564">
        <v>0.23331095709517971</v>
      </c>
      <c r="C2564">
        <v>0.25735456135062651</v>
      </c>
      <c r="D2564">
        <v>0.26203585835946758</v>
      </c>
    </row>
    <row r="2565" spans="1:4" x14ac:dyDescent="0.25">
      <c r="A2565" s="1">
        <v>36167</v>
      </c>
      <c r="B2565">
        <v>0.23335341114221481</v>
      </c>
      <c r="C2565">
        <v>0.25727546368959198</v>
      </c>
      <c r="D2565">
        <v>0.26245259366337398</v>
      </c>
    </row>
    <row r="2566" spans="1:4" x14ac:dyDescent="0.25">
      <c r="A2566" s="1">
        <v>36168</v>
      </c>
      <c r="B2566">
        <v>0.2330952401892499</v>
      </c>
      <c r="C2566">
        <v>0.25786436602855728</v>
      </c>
      <c r="D2566">
        <v>0.26296202265991953</v>
      </c>
    </row>
    <row r="2567" spans="1:4" x14ac:dyDescent="0.25">
      <c r="A2567" s="1">
        <v>36169</v>
      </c>
      <c r="B2567">
        <v>0.2327277848819696</v>
      </c>
      <c r="C2567">
        <v>0.25744014290324951</v>
      </c>
      <c r="D2567">
        <v>0.26250951904516012</v>
      </c>
    </row>
    <row r="2568" spans="1:4" x14ac:dyDescent="0.25">
      <c r="A2568" s="1">
        <v>36170</v>
      </c>
      <c r="B2568">
        <v>0.23250262517400239</v>
      </c>
      <c r="C2568">
        <v>0.25699122677794639</v>
      </c>
      <c r="D2568">
        <v>0.26217116030641802</v>
      </c>
    </row>
    <row r="2569" spans="1:4" x14ac:dyDescent="0.25">
      <c r="A2569" s="1">
        <v>36171</v>
      </c>
      <c r="B2569">
        <v>0.23248253937210789</v>
      </c>
      <c r="C2569">
        <v>0.25682388480398988</v>
      </c>
      <c r="D2569">
        <v>0.26239731899700092</v>
      </c>
    </row>
    <row r="2570" spans="1:4" x14ac:dyDescent="0.25">
      <c r="A2570" s="1">
        <v>36172</v>
      </c>
      <c r="B2570">
        <v>0.23347551097931241</v>
      </c>
      <c r="C2570">
        <v>0.25859026176473421</v>
      </c>
      <c r="D2570">
        <v>0.26363435110118799</v>
      </c>
    </row>
    <row r="2571" spans="1:4" x14ac:dyDescent="0.25">
      <c r="A2571" s="1">
        <v>36173</v>
      </c>
      <c r="B2571">
        <v>0.2329481587737329</v>
      </c>
      <c r="C2571">
        <v>0.25948784289561988</v>
      </c>
      <c r="D2571">
        <v>0.26385140568457421</v>
      </c>
    </row>
    <row r="2572" spans="1:4" x14ac:dyDescent="0.25">
      <c r="A2572" s="1">
        <v>36174</v>
      </c>
      <c r="B2572">
        <v>0.23229527131979799</v>
      </c>
      <c r="C2572">
        <v>0.25946849698965141</v>
      </c>
      <c r="D2572">
        <v>0.26403596026796039</v>
      </c>
    </row>
    <row r="2573" spans="1:4" x14ac:dyDescent="0.25">
      <c r="A2573" s="1">
        <v>36175</v>
      </c>
      <c r="B2573">
        <v>0.23172613386586299</v>
      </c>
      <c r="C2573">
        <v>0.25926765108368283</v>
      </c>
      <c r="D2573">
        <v>0.2638442648513466</v>
      </c>
    </row>
    <row r="2574" spans="1:4" x14ac:dyDescent="0.25">
      <c r="A2574" s="1">
        <v>36176</v>
      </c>
      <c r="B2574">
        <v>0.23109458541103911</v>
      </c>
      <c r="C2574">
        <v>0.2599998374141903</v>
      </c>
      <c r="D2574">
        <v>0.26409900552314691</v>
      </c>
    </row>
    <row r="2575" spans="1:4" x14ac:dyDescent="0.25">
      <c r="A2575" s="1">
        <v>36177</v>
      </c>
      <c r="B2575">
        <v>0.2303878520405051</v>
      </c>
      <c r="C2575">
        <v>0.25984393049585852</v>
      </c>
      <c r="D2575">
        <v>0.26396755207164102</v>
      </c>
    </row>
    <row r="2576" spans="1:4" x14ac:dyDescent="0.25">
      <c r="A2576" s="1">
        <v>36178</v>
      </c>
      <c r="B2576">
        <v>0.22966549366997099</v>
      </c>
      <c r="C2576">
        <v>0.25951002357752662</v>
      </c>
      <c r="D2576">
        <v>0.26371734862013491</v>
      </c>
    </row>
    <row r="2577" spans="1:4" x14ac:dyDescent="0.25">
      <c r="A2577" s="1">
        <v>36179</v>
      </c>
      <c r="B2577">
        <v>0.22910251029943701</v>
      </c>
      <c r="C2577">
        <v>0.25974761665919482</v>
      </c>
      <c r="D2577">
        <v>0.26376839516862899</v>
      </c>
    </row>
    <row r="2578" spans="1:4" x14ac:dyDescent="0.25">
      <c r="A2578" s="1">
        <v>36180</v>
      </c>
      <c r="B2578">
        <v>0.22836640192890301</v>
      </c>
      <c r="C2578">
        <v>0.25961539917579313</v>
      </c>
      <c r="D2578">
        <v>0.26345266548593521</v>
      </c>
    </row>
    <row r="2579" spans="1:4" x14ac:dyDescent="0.25">
      <c r="A2579" s="1">
        <v>36181</v>
      </c>
      <c r="B2579">
        <v>0.22742779117965151</v>
      </c>
      <c r="C2579">
        <v>0.26016889761441142</v>
      </c>
      <c r="D2579">
        <v>0.26346910490060599</v>
      </c>
    </row>
    <row r="2580" spans="1:4" x14ac:dyDescent="0.25">
      <c r="A2580" s="1">
        <v>36182</v>
      </c>
      <c r="B2580">
        <v>0.22678265728790831</v>
      </c>
      <c r="C2580">
        <v>0.2643064074928041</v>
      </c>
      <c r="D2580">
        <v>0.26737383290949801</v>
      </c>
    </row>
    <row r="2581" spans="1:4" x14ac:dyDescent="0.25">
      <c r="A2581" s="1">
        <v>36183</v>
      </c>
      <c r="B2581">
        <v>0.2259175233961653</v>
      </c>
      <c r="C2581">
        <v>0.26470291737119661</v>
      </c>
      <c r="D2581">
        <v>0.26666168591839001</v>
      </c>
    </row>
    <row r="2582" spans="1:4" x14ac:dyDescent="0.25">
      <c r="A2582" s="1">
        <v>36184</v>
      </c>
      <c r="B2582">
        <v>0.22527488950442229</v>
      </c>
      <c r="C2582">
        <v>0.26427292724958912</v>
      </c>
      <c r="D2582">
        <v>0.26620766392728201</v>
      </c>
    </row>
    <row r="2583" spans="1:4" x14ac:dyDescent="0.25">
      <c r="A2583" s="1">
        <v>36185</v>
      </c>
      <c r="B2583">
        <v>0.2245425456525672</v>
      </c>
      <c r="C2583">
        <v>0.2637116788501252</v>
      </c>
      <c r="D2583">
        <v>0.2655012397781783</v>
      </c>
    </row>
    <row r="2584" spans="1:4" x14ac:dyDescent="0.25">
      <c r="A2584" s="1">
        <v>36186</v>
      </c>
      <c r="B2584">
        <v>0.22385719791684319</v>
      </c>
      <c r="C2584">
        <v>0.26393670783761047</v>
      </c>
      <c r="D2584">
        <v>0.26653670310091221</v>
      </c>
    </row>
    <row r="2585" spans="1:4" x14ac:dyDescent="0.25">
      <c r="A2585" s="1">
        <v>36187</v>
      </c>
      <c r="B2585">
        <v>0.22325017309235909</v>
      </c>
      <c r="C2585">
        <v>0.2655154053451152</v>
      </c>
      <c r="D2585">
        <v>0.26746746836334762</v>
      </c>
    </row>
    <row r="2586" spans="1:4" x14ac:dyDescent="0.25">
      <c r="A2586" s="1">
        <v>36188</v>
      </c>
      <c r="B2586">
        <v>0.2227526460934291</v>
      </c>
      <c r="C2586">
        <v>0.26529710285261993</v>
      </c>
      <c r="D2586">
        <v>0.26738734261536529</v>
      </c>
    </row>
    <row r="2587" spans="1:4" x14ac:dyDescent="0.25">
      <c r="A2587" s="1">
        <v>36189</v>
      </c>
      <c r="B2587">
        <v>0.22284145232839569</v>
      </c>
      <c r="C2587">
        <v>0.26519977389317978</v>
      </c>
      <c r="D2587">
        <v>0.26724314667961252</v>
      </c>
    </row>
    <row r="2588" spans="1:4" x14ac:dyDescent="0.25">
      <c r="A2588" s="1">
        <v>36190</v>
      </c>
      <c r="B2588">
        <v>0.22302838356336219</v>
      </c>
      <c r="C2588">
        <v>0.26519846237678352</v>
      </c>
      <c r="D2588">
        <v>0.26731832574385961</v>
      </c>
    </row>
    <row r="2589" spans="1:4" x14ac:dyDescent="0.25">
      <c r="A2589" s="1">
        <v>36191</v>
      </c>
      <c r="B2589">
        <v>0.22308781479832879</v>
      </c>
      <c r="C2589">
        <v>0.26531765086038722</v>
      </c>
      <c r="D2589">
        <v>0.26744162980810671</v>
      </c>
    </row>
    <row r="2590" spans="1:4" x14ac:dyDescent="0.25">
      <c r="A2590" s="1">
        <v>36192</v>
      </c>
      <c r="B2590">
        <v>0.2228784828481844</v>
      </c>
      <c r="C2590">
        <v>0.26557233934399088</v>
      </c>
      <c r="D2590">
        <v>0.26753993387235381</v>
      </c>
    </row>
    <row r="2591" spans="1:4" x14ac:dyDescent="0.25">
      <c r="A2591" s="1">
        <v>36193</v>
      </c>
      <c r="B2591">
        <v>0.2225166508980401</v>
      </c>
      <c r="C2591">
        <v>0.26603902782759459</v>
      </c>
      <c r="D2591">
        <v>0.26754511293660088</v>
      </c>
    </row>
    <row r="2592" spans="1:4" x14ac:dyDescent="0.25">
      <c r="A2592" s="1">
        <v>36194</v>
      </c>
      <c r="B2592">
        <v>0.22231851526469809</v>
      </c>
      <c r="C2592">
        <v>0.26595971631119841</v>
      </c>
      <c r="D2592">
        <v>0.26734281417599681</v>
      </c>
    </row>
    <row r="2593" spans="1:4" x14ac:dyDescent="0.25">
      <c r="A2593" s="1">
        <v>36195</v>
      </c>
      <c r="B2593">
        <v>0.22194287963135609</v>
      </c>
      <c r="C2593">
        <v>0.26588040479480213</v>
      </c>
      <c r="D2593">
        <v>0.26715489041539281</v>
      </c>
    </row>
    <row r="2594" spans="1:4" x14ac:dyDescent="0.25">
      <c r="A2594" s="1">
        <v>36196</v>
      </c>
      <c r="B2594">
        <v>0.22167657794234641</v>
      </c>
      <c r="C2594">
        <v>0.2661465932784059</v>
      </c>
      <c r="D2594">
        <v>0.26713369654448749</v>
      </c>
    </row>
    <row r="2595" spans="1:4" x14ac:dyDescent="0.25">
      <c r="A2595" s="1">
        <v>36197</v>
      </c>
      <c r="B2595">
        <v>0.22061264927428359</v>
      </c>
      <c r="C2595">
        <v>0.26747259648158123</v>
      </c>
      <c r="D2595">
        <v>0.26772126652406381</v>
      </c>
    </row>
    <row r="2596" spans="1:4" x14ac:dyDescent="0.25">
      <c r="A2596" s="1">
        <v>36198</v>
      </c>
      <c r="B2596">
        <v>0.2202640842523387</v>
      </c>
      <c r="C2596">
        <v>0.26750250809063358</v>
      </c>
      <c r="D2596">
        <v>0.26780486402924553</v>
      </c>
    </row>
    <row r="2597" spans="1:4" x14ac:dyDescent="0.25">
      <c r="A2597" s="1">
        <v>36199</v>
      </c>
      <c r="B2597">
        <v>0.21995719378880829</v>
      </c>
      <c r="C2597">
        <v>0.26790451274863181</v>
      </c>
      <c r="D2597">
        <v>0.26795475606694402</v>
      </c>
    </row>
    <row r="2598" spans="1:4" x14ac:dyDescent="0.25">
      <c r="A2598" s="1">
        <v>36200</v>
      </c>
      <c r="B2598">
        <v>0.21942592832527771</v>
      </c>
      <c r="C2598">
        <v>0.26846151740662999</v>
      </c>
      <c r="D2598">
        <v>0.26795714810464238</v>
      </c>
    </row>
    <row r="2599" spans="1:4" x14ac:dyDescent="0.25">
      <c r="A2599" s="1">
        <v>36201</v>
      </c>
      <c r="B2599">
        <v>0.21846568934599919</v>
      </c>
      <c r="C2599">
        <v>0.26948802206462819</v>
      </c>
      <c r="D2599">
        <v>0.26786829014234081</v>
      </c>
    </row>
    <row r="2600" spans="1:4" x14ac:dyDescent="0.25">
      <c r="A2600" s="1">
        <v>36202</v>
      </c>
      <c r="B2600">
        <v>0.2177986319573986</v>
      </c>
      <c r="C2600">
        <v>0.27113677666183628</v>
      </c>
      <c r="D2600">
        <v>0.26709660636898003</v>
      </c>
    </row>
    <row r="2601" spans="1:4" x14ac:dyDescent="0.25">
      <c r="A2601" s="1">
        <v>36203</v>
      </c>
      <c r="B2601">
        <v>0.21660347224909651</v>
      </c>
      <c r="C2601">
        <v>0.27044934957642403</v>
      </c>
      <c r="D2601">
        <v>0.26656548895494042</v>
      </c>
    </row>
    <row r="2602" spans="1:4" x14ac:dyDescent="0.25">
      <c r="A2602" s="1">
        <v>36204</v>
      </c>
      <c r="B2602">
        <v>0.21594945049087261</v>
      </c>
      <c r="C2602">
        <v>0.27022676106180832</v>
      </c>
      <c r="D2602">
        <v>0.26658634587451291</v>
      </c>
    </row>
    <row r="2603" spans="1:4" x14ac:dyDescent="0.25">
      <c r="A2603" s="1">
        <v>36205</v>
      </c>
      <c r="B2603">
        <v>0.21504031183581851</v>
      </c>
      <c r="C2603">
        <v>0.26990817254719263</v>
      </c>
      <c r="D2603">
        <v>0.26703039146125812</v>
      </c>
    </row>
    <row r="2604" spans="1:4" x14ac:dyDescent="0.25">
      <c r="A2604" s="1">
        <v>36206</v>
      </c>
      <c r="B2604">
        <v>0.21400721804958989</v>
      </c>
      <c r="C2604">
        <v>0.26961378668105918</v>
      </c>
      <c r="D2604">
        <v>0.26686130981228628</v>
      </c>
    </row>
    <row r="2605" spans="1:4" x14ac:dyDescent="0.25">
      <c r="A2605" s="1">
        <v>36207</v>
      </c>
      <c r="B2605">
        <v>0.2128297492633611</v>
      </c>
      <c r="C2605">
        <v>0.26903690081492598</v>
      </c>
      <c r="D2605">
        <v>0.26647097816331461</v>
      </c>
    </row>
    <row r="2606" spans="1:4" x14ac:dyDescent="0.25">
      <c r="A2606" s="1">
        <v>36208</v>
      </c>
      <c r="B2606">
        <v>0.2117516554771324</v>
      </c>
      <c r="C2606">
        <v>0.26847301494879272</v>
      </c>
      <c r="D2606">
        <v>0.26609252151434287</v>
      </c>
    </row>
    <row r="2607" spans="1:4" x14ac:dyDescent="0.25">
      <c r="A2607" s="1">
        <v>36209</v>
      </c>
      <c r="B2607">
        <v>0.21655793669090381</v>
      </c>
      <c r="C2607">
        <v>0.26867662908265938</v>
      </c>
      <c r="D2607">
        <v>0.26691781486537131</v>
      </c>
    </row>
    <row r="2608" spans="1:4" x14ac:dyDescent="0.25">
      <c r="A2608" s="1">
        <v>36210</v>
      </c>
      <c r="B2608">
        <v>0.21561593531425349</v>
      </c>
      <c r="C2608">
        <v>0.26777523873395692</v>
      </c>
      <c r="D2608">
        <v>0.26742474033831942</v>
      </c>
    </row>
    <row r="2609" spans="1:4" x14ac:dyDescent="0.25">
      <c r="A2609" s="1">
        <v>36211</v>
      </c>
      <c r="B2609">
        <v>0.21486378935073461</v>
      </c>
      <c r="C2609">
        <v>0.26577620068661928</v>
      </c>
      <c r="D2609">
        <v>0.26649245004178612</v>
      </c>
    </row>
    <row r="2610" spans="1:4" x14ac:dyDescent="0.25">
      <c r="A2610" s="1">
        <v>36212</v>
      </c>
      <c r="B2610">
        <v>0.21410101838721571</v>
      </c>
      <c r="C2610">
        <v>0.2653527530724446</v>
      </c>
      <c r="D2610">
        <v>0.26611973120737997</v>
      </c>
    </row>
    <row r="2611" spans="1:4" x14ac:dyDescent="0.25">
      <c r="A2611" s="1">
        <v>36213</v>
      </c>
      <c r="B2611">
        <v>0.21339221326721469</v>
      </c>
      <c r="C2611">
        <v>0.26490857936724233</v>
      </c>
      <c r="D2611">
        <v>0.26576600932264</v>
      </c>
    </row>
    <row r="2612" spans="1:4" x14ac:dyDescent="0.25">
      <c r="A2612" s="1">
        <v>36214</v>
      </c>
      <c r="B2612">
        <v>0.2127625568198703</v>
      </c>
      <c r="C2612">
        <v>0.26440136317283047</v>
      </c>
      <c r="D2612">
        <v>0.26544287831723251</v>
      </c>
    </row>
    <row r="2613" spans="1:4" x14ac:dyDescent="0.25">
      <c r="A2613" s="1">
        <v>36215</v>
      </c>
      <c r="B2613">
        <v>0.21207852537252589</v>
      </c>
      <c r="C2613">
        <v>0.26402764697841891</v>
      </c>
      <c r="D2613">
        <v>0.26514349731182513</v>
      </c>
    </row>
    <row r="2614" spans="1:4" x14ac:dyDescent="0.25">
      <c r="A2614" s="1">
        <v>36216</v>
      </c>
      <c r="B2614">
        <v>0.21099761892518151</v>
      </c>
      <c r="C2614">
        <v>0.26355793078400741</v>
      </c>
      <c r="D2614">
        <v>0.26454911630641759</v>
      </c>
    </row>
    <row r="2615" spans="1:4" x14ac:dyDescent="0.25">
      <c r="A2615" s="1">
        <v>36217</v>
      </c>
      <c r="B2615">
        <v>0.20958108747783699</v>
      </c>
      <c r="C2615">
        <v>0.26316571458959559</v>
      </c>
      <c r="D2615">
        <v>0.26375036030101001</v>
      </c>
    </row>
    <row r="2616" spans="1:4" x14ac:dyDescent="0.25">
      <c r="A2616" s="1">
        <v>36218</v>
      </c>
      <c r="B2616">
        <v>0.20745614448434929</v>
      </c>
      <c r="C2616">
        <v>0.26146162831947573</v>
      </c>
      <c r="D2616">
        <v>0.2623804497052088</v>
      </c>
    </row>
    <row r="2617" spans="1:4" x14ac:dyDescent="0.25">
      <c r="A2617" s="1">
        <v>36219</v>
      </c>
      <c r="B2617">
        <v>0.2062816620995849</v>
      </c>
      <c r="C2617">
        <v>0.2607626279239737</v>
      </c>
      <c r="D2617">
        <v>0.26173622706794991</v>
      </c>
    </row>
    <row r="2618" spans="1:4" x14ac:dyDescent="0.25">
      <c r="A2618" s="1">
        <v>36220</v>
      </c>
      <c r="B2618">
        <v>0.20509379051485591</v>
      </c>
      <c r="C2618">
        <v>0.25990245154680969</v>
      </c>
      <c r="D2618">
        <v>0.25846077430261999</v>
      </c>
    </row>
    <row r="2619" spans="1:4" x14ac:dyDescent="0.25">
      <c r="A2619" s="1">
        <v>36221</v>
      </c>
      <c r="B2619">
        <v>0.20322994559926191</v>
      </c>
      <c r="C2619">
        <v>0.25879906820674209</v>
      </c>
      <c r="D2619">
        <v>0.25707694350351318</v>
      </c>
    </row>
    <row r="2620" spans="1:4" x14ac:dyDescent="0.25">
      <c r="A2620" s="1">
        <v>36222</v>
      </c>
      <c r="B2620">
        <v>0.20149393132494781</v>
      </c>
      <c r="C2620">
        <v>0.25743365725915718</v>
      </c>
      <c r="D2620">
        <v>0.25636426897844511</v>
      </c>
    </row>
    <row r="2621" spans="1:4" x14ac:dyDescent="0.25">
      <c r="A2621" s="1">
        <v>36223</v>
      </c>
      <c r="B2621">
        <v>0.20030791705063361</v>
      </c>
      <c r="C2621">
        <v>0.25615736979574077</v>
      </c>
      <c r="D2621">
        <v>0.25560534445337679</v>
      </c>
    </row>
    <row r="2622" spans="1:4" x14ac:dyDescent="0.25">
      <c r="A2622" s="1">
        <v>36224</v>
      </c>
      <c r="B2622">
        <v>0.19987339703224849</v>
      </c>
      <c r="C2622">
        <v>0.26018008233232431</v>
      </c>
      <c r="D2622">
        <v>0.2546370773460116</v>
      </c>
    </row>
    <row r="2623" spans="1:4" x14ac:dyDescent="0.25">
      <c r="A2623" s="1">
        <v>36225</v>
      </c>
      <c r="B2623">
        <v>0.1976838770138635</v>
      </c>
      <c r="C2623">
        <v>0.26007229486890793</v>
      </c>
      <c r="D2623">
        <v>0.25320818523864658</v>
      </c>
    </row>
    <row r="2624" spans="1:4" x14ac:dyDescent="0.25">
      <c r="A2624" s="1">
        <v>36226</v>
      </c>
      <c r="B2624">
        <v>0.19698928182749439</v>
      </c>
      <c r="C2624">
        <v>0.25952839587514309</v>
      </c>
      <c r="D2624">
        <v>0.25280363268517292</v>
      </c>
    </row>
    <row r="2625" spans="1:4" x14ac:dyDescent="0.25">
      <c r="A2625" s="1">
        <v>36227</v>
      </c>
      <c r="B2625">
        <v>0.19638195558854149</v>
      </c>
      <c r="C2625">
        <v>0.25891227225952501</v>
      </c>
      <c r="D2625">
        <v>0.25222278660442782</v>
      </c>
    </row>
    <row r="2626" spans="1:4" x14ac:dyDescent="0.25">
      <c r="A2626" s="1">
        <v>36228</v>
      </c>
      <c r="B2626">
        <v>0.1954440369866822</v>
      </c>
      <c r="C2626">
        <v>0.25819662590561548</v>
      </c>
      <c r="D2626">
        <v>0.25164944052368282</v>
      </c>
    </row>
    <row r="2627" spans="1:4" x14ac:dyDescent="0.25">
      <c r="A2627" s="1">
        <v>36229</v>
      </c>
      <c r="B2627">
        <v>0.19567079767477019</v>
      </c>
      <c r="C2627">
        <v>0.25744131364870182</v>
      </c>
      <c r="D2627">
        <v>0.25142296944293768</v>
      </c>
    </row>
    <row r="2628" spans="1:4" x14ac:dyDescent="0.25">
      <c r="A2628" s="1">
        <v>36230</v>
      </c>
      <c r="B2628">
        <v>0.1960707941182932</v>
      </c>
      <c r="C2628">
        <v>0.25644719594822951</v>
      </c>
      <c r="D2628">
        <v>0.25227899836219259</v>
      </c>
    </row>
    <row r="2629" spans="1:4" x14ac:dyDescent="0.25">
      <c r="A2629" s="1">
        <v>36231</v>
      </c>
      <c r="B2629">
        <v>0.19494101743405351</v>
      </c>
      <c r="C2629">
        <v>0.25729457824775731</v>
      </c>
      <c r="D2629">
        <v>0.25154640411148149</v>
      </c>
    </row>
    <row r="2630" spans="1:4" x14ac:dyDescent="0.25">
      <c r="A2630" s="1">
        <v>36232</v>
      </c>
      <c r="B2630">
        <v>0.1964799907498137</v>
      </c>
      <c r="C2630">
        <v>0.25910646054728492</v>
      </c>
      <c r="D2630">
        <v>0.25187505986077041</v>
      </c>
    </row>
    <row r="2631" spans="1:4" x14ac:dyDescent="0.25">
      <c r="A2631" s="1">
        <v>36233</v>
      </c>
      <c r="B2631">
        <v>0.19515608216910091</v>
      </c>
      <c r="C2631">
        <v>0.25858061728636811</v>
      </c>
      <c r="D2631">
        <v>0.25113049542565691</v>
      </c>
    </row>
    <row r="2632" spans="1:4" x14ac:dyDescent="0.25">
      <c r="A2632" s="1">
        <v>36234</v>
      </c>
      <c r="B2632">
        <v>0.1933884111164072</v>
      </c>
      <c r="C2632">
        <v>0.2575367740254515</v>
      </c>
      <c r="D2632">
        <v>0.24973843099054349</v>
      </c>
    </row>
    <row r="2633" spans="1:4" x14ac:dyDescent="0.25">
      <c r="A2633" s="1">
        <v>36235</v>
      </c>
      <c r="B2633">
        <v>0.1910182400637134</v>
      </c>
      <c r="C2633">
        <v>0.25620622688015238</v>
      </c>
      <c r="D2633">
        <v>0.2482051165554299</v>
      </c>
    </row>
    <row r="2634" spans="1:4" x14ac:dyDescent="0.25">
      <c r="A2634" s="1">
        <v>36236</v>
      </c>
      <c r="B2634">
        <v>0.18791402239115829</v>
      </c>
      <c r="C2634">
        <v>0.25397683169334062</v>
      </c>
      <c r="D2634">
        <v>0.24569701658117321</v>
      </c>
    </row>
    <row r="2635" spans="1:4" x14ac:dyDescent="0.25">
      <c r="A2635" s="1">
        <v>36237</v>
      </c>
      <c r="B2635">
        <v>0.18531563586238539</v>
      </c>
      <c r="C2635">
        <v>0.25229526895335469</v>
      </c>
      <c r="D2635">
        <v>0.24376559256600019</v>
      </c>
    </row>
    <row r="2636" spans="1:4" x14ac:dyDescent="0.25">
      <c r="A2636" s="1">
        <v>36238</v>
      </c>
      <c r="B2636">
        <v>0.1830118702052268</v>
      </c>
      <c r="C2636">
        <v>0.25043420621336882</v>
      </c>
      <c r="D2636">
        <v>0.24188541855082721</v>
      </c>
    </row>
    <row r="2637" spans="1:4" x14ac:dyDescent="0.25">
      <c r="A2637" s="1">
        <v>36239</v>
      </c>
      <c r="B2637">
        <v>0.1806058644577512</v>
      </c>
      <c r="C2637">
        <v>0.2485341434733829</v>
      </c>
      <c r="D2637">
        <v>0.23982899453565409</v>
      </c>
    </row>
    <row r="2638" spans="1:4" x14ac:dyDescent="0.25">
      <c r="A2638" s="1">
        <v>36240</v>
      </c>
      <c r="B2638">
        <v>0.17790235871027571</v>
      </c>
      <c r="C2638">
        <v>0.24622558073339709</v>
      </c>
      <c r="D2638">
        <v>0.23709257052048099</v>
      </c>
    </row>
    <row r="2639" spans="1:4" x14ac:dyDescent="0.25">
      <c r="A2639" s="1">
        <v>36241</v>
      </c>
      <c r="B2639">
        <v>0.1772601029628002</v>
      </c>
      <c r="C2639">
        <v>0.24331401799341101</v>
      </c>
      <c r="D2639">
        <v>0.2346742715053079</v>
      </c>
    </row>
    <row r="2640" spans="1:4" x14ac:dyDescent="0.25">
      <c r="A2640" s="1">
        <v>36242</v>
      </c>
      <c r="B2640">
        <v>0.17484472221532471</v>
      </c>
      <c r="C2640">
        <v>0.24027545525342511</v>
      </c>
      <c r="D2640">
        <v>0.23139935433944619</v>
      </c>
    </row>
    <row r="2641" spans="1:4" x14ac:dyDescent="0.25">
      <c r="A2641" s="1">
        <v>36243</v>
      </c>
      <c r="B2641">
        <v>0.17214395683247449</v>
      </c>
      <c r="C2641">
        <v>0.2370453925134392</v>
      </c>
      <c r="D2641">
        <v>0.22783381217358431</v>
      </c>
    </row>
    <row r="2642" spans="1:4" x14ac:dyDescent="0.25">
      <c r="A2642" s="1">
        <v>36244</v>
      </c>
      <c r="B2642">
        <v>0.16945944144962441</v>
      </c>
      <c r="C2642">
        <v>0.23340682977345331</v>
      </c>
      <c r="D2642">
        <v>0.22413389500772249</v>
      </c>
    </row>
    <row r="2643" spans="1:4" x14ac:dyDescent="0.25">
      <c r="A2643" s="1">
        <v>36245</v>
      </c>
      <c r="B2643">
        <v>0.16679055106677429</v>
      </c>
      <c r="C2643">
        <v>0.2291102670334674</v>
      </c>
      <c r="D2643">
        <v>0.22030848443140749</v>
      </c>
    </row>
    <row r="2644" spans="1:4" x14ac:dyDescent="0.25">
      <c r="A2644" s="1">
        <v>36246</v>
      </c>
      <c r="B2644">
        <v>0.16457838198285929</v>
      </c>
      <c r="C2644">
        <v>0.2246531486221631</v>
      </c>
      <c r="D2644">
        <v>0.2158493330131985</v>
      </c>
    </row>
    <row r="2645" spans="1:4" x14ac:dyDescent="0.25">
      <c r="A2645" s="1">
        <v>36247</v>
      </c>
      <c r="B2645">
        <v>0.16700514665731531</v>
      </c>
      <c r="C2645">
        <v>0.22695703021085881</v>
      </c>
      <c r="D2645">
        <v>0.2194964489974755</v>
      </c>
    </row>
    <row r="2646" spans="1:4" x14ac:dyDescent="0.25">
      <c r="A2646" s="1">
        <v>36248</v>
      </c>
      <c r="B2646">
        <v>0.16543128633177129</v>
      </c>
      <c r="C2646">
        <v>0.2228469117995546</v>
      </c>
      <c r="D2646">
        <v>0.2169123149817524</v>
      </c>
    </row>
    <row r="2647" spans="1:4" x14ac:dyDescent="0.25">
      <c r="A2647" s="1">
        <v>36249</v>
      </c>
      <c r="B2647">
        <v>0.1638499260062273</v>
      </c>
      <c r="C2647">
        <v>0.21908529338825011</v>
      </c>
      <c r="D2647">
        <v>0.21447068096602931</v>
      </c>
    </row>
    <row r="2648" spans="1:4" x14ac:dyDescent="0.25">
      <c r="A2648" s="1">
        <v>36250</v>
      </c>
      <c r="B2648">
        <v>0.1620954406806831</v>
      </c>
      <c r="C2648">
        <v>0.2152086749769459</v>
      </c>
      <c r="D2648">
        <v>0.21186779695030619</v>
      </c>
    </row>
    <row r="2649" spans="1:4" x14ac:dyDescent="0.25">
      <c r="A2649" s="1">
        <v>36251</v>
      </c>
      <c r="B2649">
        <v>0.16067970535513909</v>
      </c>
      <c r="C2649">
        <v>0.21158741727219821</v>
      </c>
      <c r="D2649">
        <v>0.211061787934583</v>
      </c>
    </row>
    <row r="2650" spans="1:4" x14ac:dyDescent="0.25">
      <c r="A2650" s="1">
        <v>36252</v>
      </c>
      <c r="B2650">
        <v>0.17241541982922221</v>
      </c>
      <c r="C2650">
        <v>0.2144568373231012</v>
      </c>
      <c r="D2650">
        <v>0.22014981415418389</v>
      </c>
    </row>
    <row r="2651" spans="1:4" x14ac:dyDescent="0.25">
      <c r="A2651" s="1">
        <v>36253</v>
      </c>
      <c r="B2651">
        <v>0.1771432485204848</v>
      </c>
      <c r="C2651">
        <v>0.2146745459042089</v>
      </c>
      <c r="D2651">
        <v>0.22206906621891179</v>
      </c>
    </row>
    <row r="2652" spans="1:4" x14ac:dyDescent="0.25">
      <c r="A2652" s="1">
        <v>36254</v>
      </c>
      <c r="B2652">
        <v>0.18128479220598451</v>
      </c>
      <c r="C2652">
        <v>0.21925124953772571</v>
      </c>
      <c r="D2652">
        <v>0.22807597575768529</v>
      </c>
    </row>
    <row r="2653" spans="1:4" x14ac:dyDescent="0.25">
      <c r="A2653" s="1">
        <v>36255</v>
      </c>
      <c r="B2653">
        <v>0.18240699227785079</v>
      </c>
      <c r="C2653">
        <v>0.2206851206445653</v>
      </c>
      <c r="D2653">
        <v>0.23091273735639281</v>
      </c>
    </row>
    <row r="2654" spans="1:4" x14ac:dyDescent="0.25">
      <c r="A2654" s="1">
        <v>36256</v>
      </c>
      <c r="B2654">
        <v>0.18073231734971709</v>
      </c>
      <c r="C2654">
        <v>0.2180614917514048</v>
      </c>
      <c r="D2654">
        <v>0.22731762395510041</v>
      </c>
    </row>
    <row r="2655" spans="1:4" x14ac:dyDescent="0.25">
      <c r="A2655" s="1">
        <v>36257</v>
      </c>
      <c r="B2655">
        <v>0.1787013924215835</v>
      </c>
      <c r="C2655">
        <v>0.21478986285824431</v>
      </c>
      <c r="D2655">
        <v>0.22285751055380781</v>
      </c>
    </row>
    <row r="2656" spans="1:4" x14ac:dyDescent="0.25">
      <c r="A2656" s="1">
        <v>36258</v>
      </c>
      <c r="B2656">
        <v>0.1767010353922876</v>
      </c>
      <c r="C2656">
        <v>0.2136051718469387</v>
      </c>
      <c r="D2656">
        <v>0.22201427960905279</v>
      </c>
    </row>
    <row r="2657" spans="1:4" x14ac:dyDescent="0.25">
      <c r="A2657" s="1">
        <v>36259</v>
      </c>
      <c r="B2657">
        <v>0.18436449765443749</v>
      </c>
      <c r="C2657">
        <v>0.21677162403691841</v>
      </c>
      <c r="D2657">
        <v>0.22033844476495229</v>
      </c>
    </row>
    <row r="2658" spans="1:4" x14ac:dyDescent="0.25">
      <c r="A2658" s="1">
        <v>36260</v>
      </c>
      <c r="B2658">
        <v>0.1990684128426437</v>
      </c>
      <c r="C2658">
        <v>0.21751613588346391</v>
      </c>
      <c r="D2658">
        <v>0.22486062305197449</v>
      </c>
    </row>
    <row r="2659" spans="1:4" x14ac:dyDescent="0.25">
      <c r="A2659" s="1">
        <v>36261</v>
      </c>
      <c r="B2659">
        <v>0.20163045303084981</v>
      </c>
      <c r="C2659">
        <v>0.21662814773000971</v>
      </c>
      <c r="D2659">
        <v>0.22487655133899659</v>
      </c>
    </row>
    <row r="2660" spans="1:4" x14ac:dyDescent="0.25">
      <c r="A2660" s="1">
        <v>36262</v>
      </c>
      <c r="B2660">
        <v>0.20061609691573079</v>
      </c>
      <c r="C2660">
        <v>0.21478733409795181</v>
      </c>
      <c r="D2660">
        <v>0.22326580964718951</v>
      </c>
    </row>
    <row r="2661" spans="1:4" x14ac:dyDescent="0.25">
      <c r="A2661" s="1">
        <v>36263</v>
      </c>
      <c r="B2661">
        <v>0.1985604046912583</v>
      </c>
      <c r="C2661">
        <v>0.21228285426077059</v>
      </c>
      <c r="D2661">
        <v>0.22122381795538229</v>
      </c>
    </row>
    <row r="2662" spans="1:4" x14ac:dyDescent="0.25">
      <c r="A2662" s="1">
        <v>36264</v>
      </c>
      <c r="B2662">
        <v>0.1966359624667858</v>
      </c>
      <c r="C2662">
        <v>0.21097487442358939</v>
      </c>
      <c r="D2662">
        <v>0.21884745126357519</v>
      </c>
    </row>
    <row r="2663" spans="1:4" x14ac:dyDescent="0.25">
      <c r="A2663" s="1">
        <v>36265</v>
      </c>
      <c r="B2663">
        <v>0.20038503811892111</v>
      </c>
      <c r="C2663">
        <v>0.2160816199380676</v>
      </c>
      <c r="D2663">
        <v>0.22586024346495359</v>
      </c>
    </row>
    <row r="2664" spans="1:4" x14ac:dyDescent="0.25">
      <c r="A2664" s="1">
        <v>36266</v>
      </c>
      <c r="B2664">
        <v>0.19916161377105629</v>
      </c>
      <c r="C2664">
        <v>0.21545336545254579</v>
      </c>
      <c r="D2664">
        <v>0.22427741066633219</v>
      </c>
    </row>
    <row r="2665" spans="1:4" x14ac:dyDescent="0.25">
      <c r="A2665" s="1">
        <v>36267</v>
      </c>
      <c r="B2665">
        <v>0.1970871211209605</v>
      </c>
      <c r="C2665">
        <v>0.21452255874397799</v>
      </c>
      <c r="D2665">
        <v>0.22270013497713401</v>
      </c>
    </row>
    <row r="2666" spans="1:4" x14ac:dyDescent="0.25">
      <c r="A2666" s="1">
        <v>36268</v>
      </c>
      <c r="B2666">
        <v>0.19551880182724629</v>
      </c>
      <c r="C2666">
        <v>0.21331427883383669</v>
      </c>
      <c r="D2666">
        <v>0.2219951074168213</v>
      </c>
    </row>
    <row r="2667" spans="1:4" x14ac:dyDescent="0.25">
      <c r="A2667" s="1">
        <v>36269</v>
      </c>
      <c r="B2667">
        <v>0.1927599038989877</v>
      </c>
      <c r="C2667">
        <v>0.21039792352683009</v>
      </c>
      <c r="D2667">
        <v>0.2186744217175291</v>
      </c>
    </row>
    <row r="2668" spans="1:4" x14ac:dyDescent="0.25">
      <c r="A2668" s="1">
        <v>36270</v>
      </c>
      <c r="B2668">
        <v>0.19027225597072911</v>
      </c>
      <c r="C2668">
        <v>0.20735656821982329</v>
      </c>
      <c r="D2668">
        <v>0.2154656110182368</v>
      </c>
    </row>
    <row r="2669" spans="1:4" x14ac:dyDescent="0.25">
      <c r="A2669" s="1">
        <v>36271</v>
      </c>
      <c r="B2669">
        <v>0.19165061939856309</v>
      </c>
      <c r="C2669">
        <v>0.20539434118461411</v>
      </c>
      <c r="D2669">
        <v>0.21627881057786591</v>
      </c>
    </row>
    <row r="2670" spans="1:4" x14ac:dyDescent="0.25">
      <c r="A2670" s="1">
        <v>36272</v>
      </c>
      <c r="B2670">
        <v>0.19017409329017329</v>
      </c>
      <c r="C2670">
        <v>0.20910261414940479</v>
      </c>
      <c r="D2670">
        <v>0.21411013513749511</v>
      </c>
    </row>
    <row r="2671" spans="1:4" x14ac:dyDescent="0.25">
      <c r="A2671" s="1">
        <v>36273</v>
      </c>
      <c r="B2671">
        <v>0.2069725671817835</v>
      </c>
      <c r="C2671">
        <v>0.22594138711419551</v>
      </c>
      <c r="D2671">
        <v>0.2319777096971242</v>
      </c>
    </row>
    <row r="2672" spans="1:4" x14ac:dyDescent="0.25">
      <c r="A2672" s="1">
        <v>36274</v>
      </c>
      <c r="B2672">
        <v>0.20667004564209521</v>
      </c>
      <c r="C2672">
        <v>0.22696952081154981</v>
      </c>
      <c r="D2672">
        <v>0.22930921584290781</v>
      </c>
    </row>
    <row r="2673" spans="1:4" x14ac:dyDescent="0.25">
      <c r="A2673" s="1">
        <v>36275</v>
      </c>
      <c r="B2673">
        <v>0.20733314910240699</v>
      </c>
      <c r="C2673">
        <v>0.22875315450890421</v>
      </c>
      <c r="D2673">
        <v>0.2280838469886915</v>
      </c>
    </row>
    <row r="2674" spans="1:4" x14ac:dyDescent="0.25">
      <c r="A2674" s="1">
        <v>36276</v>
      </c>
      <c r="B2674">
        <v>0.22726875256271889</v>
      </c>
      <c r="C2674">
        <v>0.26052661848014408</v>
      </c>
      <c r="D2674">
        <v>0.25055597813447511</v>
      </c>
    </row>
    <row r="2675" spans="1:4" x14ac:dyDescent="0.25">
      <c r="A2675" s="1">
        <v>36277</v>
      </c>
      <c r="B2675">
        <v>0.22578935602303049</v>
      </c>
      <c r="C2675">
        <v>0.2456097984588223</v>
      </c>
      <c r="D2675">
        <v>0.24910267230913791</v>
      </c>
    </row>
    <row r="2676" spans="1:4" x14ac:dyDescent="0.25">
      <c r="A2676" s="1">
        <v>36278</v>
      </c>
      <c r="B2676">
        <v>0.2259614594036079</v>
      </c>
      <c r="C2676">
        <v>0.24131553744785891</v>
      </c>
      <c r="D2676">
        <v>0.25162753332235532</v>
      </c>
    </row>
    <row r="2677" spans="1:4" x14ac:dyDescent="0.25">
      <c r="A2677" s="1">
        <v>36279</v>
      </c>
      <c r="B2677">
        <v>0.22395497078392509</v>
      </c>
      <c r="C2677">
        <v>0.24524843281118289</v>
      </c>
      <c r="D2677">
        <v>0.25378301933557268</v>
      </c>
    </row>
    <row r="2678" spans="1:4" x14ac:dyDescent="0.25">
      <c r="A2678" s="1">
        <v>36280</v>
      </c>
      <c r="B2678">
        <v>0.22614410716424241</v>
      </c>
      <c r="C2678">
        <v>0.26023673945653242</v>
      </c>
      <c r="D2678">
        <v>0.25938225534879011</v>
      </c>
    </row>
    <row r="2679" spans="1:4" x14ac:dyDescent="0.25">
      <c r="A2679" s="1">
        <v>36281</v>
      </c>
      <c r="B2679">
        <v>0.24493219541915201</v>
      </c>
      <c r="C2679">
        <v>0.29285797855832191</v>
      </c>
      <c r="D2679">
        <v>0.28083946540356081</v>
      </c>
    </row>
    <row r="2680" spans="1:4" x14ac:dyDescent="0.25">
      <c r="A2680" s="1">
        <v>36282</v>
      </c>
      <c r="B2680">
        <v>0.23875715867406119</v>
      </c>
      <c r="C2680">
        <v>0.26857671766011137</v>
      </c>
      <c r="D2680">
        <v>0.27361792545833141</v>
      </c>
    </row>
    <row r="2681" spans="1:4" x14ac:dyDescent="0.25">
      <c r="A2681" s="1">
        <v>36283</v>
      </c>
      <c r="B2681">
        <v>0.23465524692897061</v>
      </c>
      <c r="C2681">
        <v>0.27231845676190092</v>
      </c>
      <c r="D2681">
        <v>0.26961263551310222</v>
      </c>
    </row>
    <row r="2682" spans="1:4" x14ac:dyDescent="0.25">
      <c r="A2682" s="1">
        <v>36284</v>
      </c>
      <c r="B2682">
        <v>0.23409699636089309</v>
      </c>
      <c r="C2682">
        <v>0.2646754471017248</v>
      </c>
      <c r="D2682">
        <v>0.26687681129283292</v>
      </c>
    </row>
    <row r="2683" spans="1:4" x14ac:dyDescent="0.25">
      <c r="A2683" s="1">
        <v>36285</v>
      </c>
      <c r="B2683">
        <v>0.23065382379329499</v>
      </c>
      <c r="C2683">
        <v>0.25903969292859169</v>
      </c>
      <c r="D2683">
        <v>0.26259136204601891</v>
      </c>
    </row>
    <row r="2684" spans="1:4" x14ac:dyDescent="0.25">
      <c r="A2684" s="1">
        <v>36286</v>
      </c>
      <c r="B2684">
        <v>0.22396865541694999</v>
      </c>
      <c r="C2684">
        <v>0.25268443052233142</v>
      </c>
      <c r="D2684">
        <v>0.25705403879120869</v>
      </c>
    </row>
    <row r="2685" spans="1:4" x14ac:dyDescent="0.25">
      <c r="A2685" s="1">
        <v>36287</v>
      </c>
      <c r="B2685">
        <v>0.21627036493675239</v>
      </c>
      <c r="C2685">
        <v>0.24713283816931311</v>
      </c>
      <c r="D2685">
        <v>0.24960873406619019</v>
      </c>
    </row>
    <row r="2686" spans="1:4" x14ac:dyDescent="0.25">
      <c r="A2686" s="1">
        <v>36288</v>
      </c>
      <c r="B2686">
        <v>0.2120136248627747</v>
      </c>
      <c r="C2686">
        <v>0.2426474360715877</v>
      </c>
      <c r="D2686">
        <v>0.2453705755469319</v>
      </c>
    </row>
    <row r="2687" spans="1:4" x14ac:dyDescent="0.25">
      <c r="A2687" s="1">
        <v>36289</v>
      </c>
      <c r="B2687">
        <v>0.207637509788797</v>
      </c>
      <c r="C2687">
        <v>0.23824153397386211</v>
      </c>
      <c r="D2687">
        <v>0.24116429202767381</v>
      </c>
    </row>
    <row r="2688" spans="1:4" x14ac:dyDescent="0.25">
      <c r="A2688" s="1">
        <v>36290</v>
      </c>
      <c r="B2688">
        <v>0.20544228709485499</v>
      </c>
      <c r="C2688">
        <v>0.23448474953063919</v>
      </c>
      <c r="D2688">
        <v>0.23698149345992439</v>
      </c>
    </row>
    <row r="2689" spans="1:4" x14ac:dyDescent="0.25">
      <c r="A2689" s="1">
        <v>36291</v>
      </c>
      <c r="B2689">
        <v>0.21040073523831759</v>
      </c>
      <c r="C2689">
        <v>0.23667023278242161</v>
      </c>
      <c r="D2689">
        <v>0.23507617266159361</v>
      </c>
    </row>
    <row r="2690" spans="1:4" x14ac:dyDescent="0.25">
      <c r="A2690" s="1">
        <v>36292</v>
      </c>
      <c r="B2690">
        <v>0.20622730838178019</v>
      </c>
      <c r="C2690">
        <v>0.2331022160342042</v>
      </c>
      <c r="D2690">
        <v>0.23010772686326281</v>
      </c>
    </row>
    <row r="2691" spans="1:4" x14ac:dyDescent="0.25">
      <c r="A2691" s="1">
        <v>36293</v>
      </c>
      <c r="B2691">
        <v>0.20286455281102031</v>
      </c>
      <c r="C2691">
        <v>0.2300375943135127</v>
      </c>
      <c r="D2691">
        <v>0.2289925619040773</v>
      </c>
    </row>
    <row r="2692" spans="1:4" x14ac:dyDescent="0.25">
      <c r="A2692" s="1">
        <v>36294</v>
      </c>
      <c r="B2692">
        <v>0.2003024099761409</v>
      </c>
      <c r="C2692">
        <v>0.22738319493977391</v>
      </c>
      <c r="D2692">
        <v>0.22588668147333121</v>
      </c>
    </row>
    <row r="2693" spans="1:4" x14ac:dyDescent="0.25">
      <c r="A2693" s="1">
        <v>36295</v>
      </c>
      <c r="B2693">
        <v>0.21039026714126161</v>
      </c>
      <c r="C2693">
        <v>0.22962879556603499</v>
      </c>
      <c r="D2693">
        <v>0.23577642604258511</v>
      </c>
    </row>
    <row r="2694" spans="1:4" x14ac:dyDescent="0.25">
      <c r="A2694" s="1">
        <v>36296</v>
      </c>
      <c r="B2694">
        <v>0.2067718743063823</v>
      </c>
      <c r="C2694">
        <v>0.2275168961922962</v>
      </c>
      <c r="D2694">
        <v>0.23256742061183899</v>
      </c>
    </row>
    <row r="2695" spans="1:4" x14ac:dyDescent="0.25">
      <c r="A2695" s="1">
        <v>36297</v>
      </c>
      <c r="B2695">
        <v>0.2057022736168915</v>
      </c>
      <c r="C2695">
        <v>0.24334468603038889</v>
      </c>
      <c r="D2695">
        <v>0.23195272878500511</v>
      </c>
    </row>
    <row r="2696" spans="1:4" x14ac:dyDescent="0.25">
      <c r="A2696" s="1">
        <v>36298</v>
      </c>
      <c r="B2696">
        <v>0.20170454792740081</v>
      </c>
      <c r="C2696">
        <v>0.24282047586848171</v>
      </c>
      <c r="D2696">
        <v>0.22923303695817121</v>
      </c>
    </row>
    <row r="2697" spans="1:4" x14ac:dyDescent="0.25">
      <c r="A2697" s="1">
        <v>36299</v>
      </c>
      <c r="B2697">
        <v>0.19773994723790991</v>
      </c>
      <c r="C2697">
        <v>0.2347422657065745</v>
      </c>
      <c r="D2697">
        <v>0.22532272013133731</v>
      </c>
    </row>
    <row r="2698" spans="1:4" x14ac:dyDescent="0.25">
      <c r="A2698" s="1">
        <v>36300</v>
      </c>
      <c r="B2698">
        <v>0.19937051183587901</v>
      </c>
      <c r="C2698">
        <v>0.22958792811692419</v>
      </c>
      <c r="D2698">
        <v>0.22436211827268321</v>
      </c>
    </row>
    <row r="2699" spans="1:4" x14ac:dyDescent="0.25">
      <c r="A2699" s="1">
        <v>36301</v>
      </c>
      <c r="B2699">
        <v>0.19799982643384809</v>
      </c>
      <c r="C2699">
        <v>0.23897307600044321</v>
      </c>
      <c r="D2699">
        <v>0.22351339141402901</v>
      </c>
    </row>
    <row r="2700" spans="1:4" x14ac:dyDescent="0.25">
      <c r="A2700" s="1">
        <v>36302</v>
      </c>
      <c r="B2700">
        <v>0.19565601603181709</v>
      </c>
      <c r="C2700">
        <v>0.23376722388396209</v>
      </c>
      <c r="D2700">
        <v>0.22045528955537491</v>
      </c>
    </row>
    <row r="2701" spans="1:4" x14ac:dyDescent="0.25">
      <c r="A2701" s="1">
        <v>36303</v>
      </c>
      <c r="B2701">
        <v>0.1930927675078884</v>
      </c>
      <c r="C2701">
        <v>0.2310625700140832</v>
      </c>
      <c r="D2701">
        <v>0.21793719235360151</v>
      </c>
    </row>
    <row r="2702" spans="1:4" x14ac:dyDescent="0.25">
      <c r="A2702" s="1">
        <v>36304</v>
      </c>
      <c r="B2702">
        <v>0.19039576898395971</v>
      </c>
      <c r="C2702">
        <v>0.22791291614420439</v>
      </c>
      <c r="D2702">
        <v>0.2155197201518283</v>
      </c>
    </row>
    <row r="2703" spans="1:4" x14ac:dyDescent="0.25">
      <c r="A2703" s="1">
        <v>36305</v>
      </c>
      <c r="B2703">
        <v>0.18767627046003091</v>
      </c>
      <c r="C2703">
        <v>0.22608726227432549</v>
      </c>
      <c r="D2703">
        <v>0.21350287295005499</v>
      </c>
    </row>
    <row r="2704" spans="1:4" x14ac:dyDescent="0.25">
      <c r="A2704" s="1">
        <v>36306</v>
      </c>
      <c r="B2704">
        <v>0.18525364693610219</v>
      </c>
      <c r="C2704">
        <v>0.2247146084044466</v>
      </c>
      <c r="D2704">
        <v>0.2113791507482817</v>
      </c>
    </row>
    <row r="2705" spans="1:4" x14ac:dyDescent="0.25">
      <c r="A2705" s="1">
        <v>36307</v>
      </c>
      <c r="B2705">
        <v>0.18452804961924321</v>
      </c>
      <c r="C2705">
        <v>0.2239528319972269</v>
      </c>
      <c r="D2705">
        <v>0.2117933689537915</v>
      </c>
    </row>
    <row r="2706" spans="1:4" x14ac:dyDescent="0.25">
      <c r="A2706" s="1">
        <v>36308</v>
      </c>
      <c r="B2706">
        <v>0.1928837023023843</v>
      </c>
      <c r="C2706">
        <v>0.23319055559000709</v>
      </c>
      <c r="D2706">
        <v>0.22426633715930111</v>
      </c>
    </row>
    <row r="2707" spans="1:4" x14ac:dyDescent="0.25">
      <c r="A2707" s="1">
        <v>36309</v>
      </c>
      <c r="B2707">
        <v>0.19043641891714619</v>
      </c>
      <c r="C2707">
        <v>0.23098575209304459</v>
      </c>
      <c r="D2707">
        <v>0.22136817551160831</v>
      </c>
    </row>
    <row r="2708" spans="1:4" x14ac:dyDescent="0.25">
      <c r="A2708" s="1">
        <v>36310</v>
      </c>
      <c r="B2708">
        <v>0.18829476053190811</v>
      </c>
      <c r="C2708">
        <v>0.2294744485960821</v>
      </c>
      <c r="D2708">
        <v>0.21838251386391541</v>
      </c>
    </row>
    <row r="2709" spans="1:4" x14ac:dyDescent="0.25">
      <c r="A2709" s="1">
        <v>36311</v>
      </c>
      <c r="B2709">
        <v>0.18896122714666991</v>
      </c>
      <c r="C2709">
        <v>0.22855514509911981</v>
      </c>
      <c r="D2709">
        <v>0.21528310221622249</v>
      </c>
    </row>
    <row r="2710" spans="1:4" x14ac:dyDescent="0.25">
      <c r="A2710" s="1">
        <v>36312</v>
      </c>
      <c r="B2710">
        <v>0.20161581876143181</v>
      </c>
      <c r="C2710">
        <v>0.22969513821686671</v>
      </c>
      <c r="D2710">
        <v>0.23484758612552681</v>
      </c>
    </row>
    <row r="2711" spans="1:4" x14ac:dyDescent="0.25">
      <c r="A2711" s="1">
        <v>36313</v>
      </c>
      <c r="B2711">
        <v>0.19684553411929459</v>
      </c>
      <c r="C2711">
        <v>0.22621657031091871</v>
      </c>
      <c r="D2711">
        <v>0.22873971347865879</v>
      </c>
    </row>
    <row r="2712" spans="1:4" x14ac:dyDescent="0.25">
      <c r="A2712" s="1">
        <v>36314</v>
      </c>
      <c r="B2712">
        <v>0.19323962447715731</v>
      </c>
      <c r="C2712">
        <v>0.22421600240497089</v>
      </c>
      <c r="D2712">
        <v>0.22561184083179101</v>
      </c>
    </row>
    <row r="2713" spans="1:4" x14ac:dyDescent="0.25">
      <c r="A2713" s="1">
        <v>36315</v>
      </c>
      <c r="B2713">
        <v>0.18897558983502</v>
      </c>
      <c r="C2713">
        <v>0.22049193449902299</v>
      </c>
      <c r="D2713">
        <v>0.2204320931849231</v>
      </c>
    </row>
    <row r="2714" spans="1:4" x14ac:dyDescent="0.25">
      <c r="A2714" s="1">
        <v>36316</v>
      </c>
      <c r="B2714">
        <v>0.1849997211443131</v>
      </c>
      <c r="C2714">
        <v>0.2167436004916917</v>
      </c>
      <c r="D2714">
        <v>0.21647659502584771</v>
      </c>
    </row>
    <row r="2715" spans="1:4" x14ac:dyDescent="0.25">
      <c r="A2715" s="1">
        <v>36317</v>
      </c>
      <c r="B2715">
        <v>0.1859651024536062</v>
      </c>
      <c r="C2715">
        <v>0.2261387664843604</v>
      </c>
      <c r="D2715">
        <v>0.21733297186677239</v>
      </c>
    </row>
    <row r="2716" spans="1:4" x14ac:dyDescent="0.25">
      <c r="A2716" s="1">
        <v>36318</v>
      </c>
      <c r="B2716">
        <v>0.1885336087628994</v>
      </c>
      <c r="C2716">
        <v>0.2226094324770293</v>
      </c>
      <c r="D2716">
        <v>0.21907309870769689</v>
      </c>
    </row>
    <row r="2717" spans="1:4" x14ac:dyDescent="0.25">
      <c r="A2717" s="1">
        <v>36319</v>
      </c>
      <c r="B2717">
        <v>0.18644336507219261</v>
      </c>
      <c r="C2717">
        <v>0.218427598469698</v>
      </c>
      <c r="D2717">
        <v>0.2165263505486216</v>
      </c>
    </row>
    <row r="2718" spans="1:4" x14ac:dyDescent="0.25">
      <c r="A2718" s="1">
        <v>36320</v>
      </c>
      <c r="B2718">
        <v>0.18607248348511721</v>
      </c>
      <c r="C2718">
        <v>0.21510937085318649</v>
      </c>
      <c r="D2718">
        <v>0.21192479202234729</v>
      </c>
    </row>
    <row r="2719" spans="1:4" x14ac:dyDescent="0.25">
      <c r="A2719" s="1">
        <v>36321</v>
      </c>
      <c r="B2719">
        <v>0.1894541018980421</v>
      </c>
      <c r="C2719">
        <v>0.22828814323667501</v>
      </c>
      <c r="D2719">
        <v>0.208718858496073</v>
      </c>
    </row>
    <row r="2720" spans="1:4" x14ac:dyDescent="0.25">
      <c r="A2720" s="1">
        <v>36322</v>
      </c>
      <c r="B2720">
        <v>0.2311836192217594</v>
      </c>
      <c r="C2720">
        <v>0.23660035106691199</v>
      </c>
      <c r="D2720">
        <v>0.24189489725254479</v>
      </c>
    </row>
    <row r="2721" spans="1:4" x14ac:dyDescent="0.25">
      <c r="A2721" s="1">
        <v>36323</v>
      </c>
      <c r="B2721">
        <v>0.216372494640969</v>
      </c>
      <c r="C2721">
        <v>0.23473560788127851</v>
      </c>
      <c r="D2721">
        <v>0.23354088502143469</v>
      </c>
    </row>
    <row r="2722" spans="1:4" x14ac:dyDescent="0.25">
      <c r="A2722" s="1">
        <v>36324</v>
      </c>
      <c r="B2722">
        <v>0.21619949506017849</v>
      </c>
      <c r="C2722">
        <v>0.24088336469564489</v>
      </c>
      <c r="D2722">
        <v>0.2340693727903248</v>
      </c>
    </row>
    <row r="2723" spans="1:4" x14ac:dyDescent="0.25">
      <c r="A2723" s="1">
        <v>36325</v>
      </c>
      <c r="B2723">
        <v>0.22189484325262099</v>
      </c>
      <c r="C2723">
        <v>0.23851225336771539</v>
      </c>
      <c r="D2723">
        <v>0.23569462002772501</v>
      </c>
    </row>
    <row r="2724" spans="1:4" x14ac:dyDescent="0.25">
      <c r="A2724" s="1">
        <v>36326</v>
      </c>
      <c r="B2724">
        <v>0.23494934604189929</v>
      </c>
      <c r="C2724">
        <v>0.2369566673127409</v>
      </c>
      <c r="D2724">
        <v>0.2402576862047642</v>
      </c>
    </row>
    <row r="2725" spans="1:4" x14ac:dyDescent="0.25">
      <c r="A2725" s="1">
        <v>36327</v>
      </c>
      <c r="B2725">
        <v>0.23037259883117761</v>
      </c>
      <c r="C2725">
        <v>0.24087158125776639</v>
      </c>
      <c r="D2725">
        <v>0.23846575238180329</v>
      </c>
    </row>
    <row r="2726" spans="1:4" x14ac:dyDescent="0.25">
      <c r="A2726" s="1">
        <v>36328</v>
      </c>
      <c r="B2726">
        <v>0.2262885391638495</v>
      </c>
      <c r="C2726">
        <v>0.24305140036900369</v>
      </c>
      <c r="D2726">
        <v>0.23942203112824359</v>
      </c>
    </row>
    <row r="2727" spans="1:4" x14ac:dyDescent="0.25">
      <c r="A2727" s="1">
        <v>36329</v>
      </c>
      <c r="B2727">
        <v>0.22269604472676929</v>
      </c>
      <c r="C2727">
        <v>0.24942809163897489</v>
      </c>
      <c r="D2727">
        <v>0.23559437332096389</v>
      </c>
    </row>
    <row r="2728" spans="1:4" x14ac:dyDescent="0.25">
      <c r="A2728" s="1">
        <v>36330</v>
      </c>
      <c r="B2728">
        <v>0.21847230028968931</v>
      </c>
      <c r="C2728">
        <v>0.24218228290894611</v>
      </c>
      <c r="D2728">
        <v>0.2301542155136842</v>
      </c>
    </row>
    <row r="2729" spans="1:4" x14ac:dyDescent="0.25">
      <c r="A2729" s="1">
        <v>36331</v>
      </c>
      <c r="B2729">
        <v>0.2253860558526091</v>
      </c>
      <c r="C2729">
        <v>0.24613497417891719</v>
      </c>
      <c r="D2729">
        <v>0.24186905770640449</v>
      </c>
    </row>
    <row r="2730" spans="1:4" x14ac:dyDescent="0.25">
      <c r="A2730" s="1">
        <v>36332</v>
      </c>
      <c r="B2730">
        <v>0.2184292323102579</v>
      </c>
      <c r="C2730">
        <v>0.24198114681225061</v>
      </c>
      <c r="D2730">
        <v>0.23669627398237861</v>
      </c>
    </row>
    <row r="2731" spans="1:4" x14ac:dyDescent="0.25">
      <c r="A2731" s="1">
        <v>36333</v>
      </c>
      <c r="B2731">
        <v>0.21198190071825751</v>
      </c>
      <c r="C2731">
        <v>0.2372918020560775</v>
      </c>
      <c r="D2731">
        <v>0.23102599025835291</v>
      </c>
    </row>
    <row r="2732" spans="1:4" x14ac:dyDescent="0.25">
      <c r="A2732" s="1">
        <v>36334</v>
      </c>
      <c r="B2732">
        <v>0.20647456912625711</v>
      </c>
      <c r="C2732">
        <v>0.2320439572999041</v>
      </c>
      <c r="D2732">
        <v>0.22535258153432711</v>
      </c>
    </row>
    <row r="2733" spans="1:4" x14ac:dyDescent="0.25">
      <c r="A2733" s="1">
        <v>36335</v>
      </c>
      <c r="B2733">
        <v>0.20157223753425671</v>
      </c>
      <c r="C2733">
        <v>0.227675612543731</v>
      </c>
      <c r="D2733">
        <v>0.2211404228103013</v>
      </c>
    </row>
    <row r="2734" spans="1:4" x14ac:dyDescent="0.25">
      <c r="A2734" s="1">
        <v>36336</v>
      </c>
      <c r="B2734">
        <v>0.19722178094225629</v>
      </c>
      <c r="C2734">
        <v>0.22406276778755771</v>
      </c>
      <c r="D2734">
        <v>0.21717513908627539</v>
      </c>
    </row>
    <row r="2735" spans="1:4" x14ac:dyDescent="0.25">
      <c r="A2735" s="1">
        <v>36337</v>
      </c>
      <c r="B2735">
        <v>0.19316444935025601</v>
      </c>
      <c r="C2735">
        <v>0.2207584230313846</v>
      </c>
      <c r="D2735">
        <v>0.21302110536224969</v>
      </c>
    </row>
    <row r="2736" spans="1:4" x14ac:dyDescent="0.25">
      <c r="A2736" s="1">
        <v>36338</v>
      </c>
      <c r="B2736">
        <v>0.19543336775825551</v>
      </c>
      <c r="C2736">
        <v>0.22243357827521129</v>
      </c>
      <c r="D2736">
        <v>0.212428321638224</v>
      </c>
    </row>
    <row r="2737" spans="1:4" x14ac:dyDescent="0.25">
      <c r="A2737" s="1">
        <v>36339</v>
      </c>
      <c r="B2737">
        <v>0.21800228616625519</v>
      </c>
      <c r="C2737">
        <v>0.2205432335190381</v>
      </c>
      <c r="D2737">
        <v>0.22615866291419809</v>
      </c>
    </row>
    <row r="2738" spans="1:4" x14ac:dyDescent="0.25">
      <c r="A2738" s="1">
        <v>36340</v>
      </c>
      <c r="B2738">
        <v>0.21234995457425479</v>
      </c>
      <c r="C2738">
        <v>0.2179608887628649</v>
      </c>
      <c r="D2738">
        <v>0.2221065041901723</v>
      </c>
    </row>
    <row r="2739" spans="1:4" x14ac:dyDescent="0.25">
      <c r="A2739" s="1">
        <v>36341</v>
      </c>
      <c r="B2739">
        <v>0.2068110660661216</v>
      </c>
      <c r="C2739">
        <v>0.2151102563347948</v>
      </c>
      <c r="D2739">
        <v>0.21995844999691611</v>
      </c>
    </row>
    <row r="2740" spans="1:4" x14ac:dyDescent="0.25">
      <c r="A2740" s="1">
        <v>36342</v>
      </c>
      <c r="B2740">
        <v>0.20488592755798829</v>
      </c>
      <c r="C2740">
        <v>0.21364062390672481</v>
      </c>
      <c r="D2740">
        <v>0.21749227080365999</v>
      </c>
    </row>
    <row r="2741" spans="1:4" x14ac:dyDescent="0.25">
      <c r="A2741" s="1">
        <v>36343</v>
      </c>
      <c r="B2741">
        <v>0.20092328904985521</v>
      </c>
      <c r="C2741">
        <v>0.2111164914786548</v>
      </c>
      <c r="D2741">
        <v>0.21891234161040399</v>
      </c>
    </row>
    <row r="2742" spans="1:4" x14ac:dyDescent="0.25">
      <c r="A2742" s="1">
        <v>36344</v>
      </c>
      <c r="B2742">
        <v>0.19714440054172189</v>
      </c>
      <c r="C2742">
        <v>0.2086303590505848</v>
      </c>
      <c r="D2742">
        <v>0.2157767874171477</v>
      </c>
    </row>
    <row r="2743" spans="1:4" x14ac:dyDescent="0.25">
      <c r="A2743" s="1">
        <v>36345</v>
      </c>
      <c r="B2743">
        <v>0.19404453303673949</v>
      </c>
      <c r="C2743">
        <v>0.20630786998424019</v>
      </c>
      <c r="D2743">
        <v>0.21234435822389161</v>
      </c>
    </row>
    <row r="2744" spans="1:4" x14ac:dyDescent="0.25">
      <c r="A2744" s="1">
        <v>36346</v>
      </c>
      <c r="B2744">
        <v>0.19048466553175711</v>
      </c>
      <c r="C2744">
        <v>0.20405188091789539</v>
      </c>
      <c r="D2744">
        <v>0.20875317903063539</v>
      </c>
    </row>
    <row r="2745" spans="1:4" x14ac:dyDescent="0.25">
      <c r="A2745" s="1">
        <v>36347</v>
      </c>
      <c r="B2745">
        <v>0.18693729802677461</v>
      </c>
      <c r="C2745">
        <v>0.20169664047566649</v>
      </c>
      <c r="D2745">
        <v>0.20576275885220341</v>
      </c>
    </row>
    <row r="2746" spans="1:4" x14ac:dyDescent="0.25">
      <c r="A2746" s="1">
        <v>36348</v>
      </c>
      <c r="B2746">
        <v>0.18368680552179209</v>
      </c>
      <c r="C2746">
        <v>0.1997190772594066</v>
      </c>
      <c r="D2746">
        <v>0.2028785886737712</v>
      </c>
    </row>
    <row r="2747" spans="1:4" x14ac:dyDescent="0.25">
      <c r="A2747" s="1">
        <v>36349</v>
      </c>
      <c r="B2747">
        <v>0.18077068801680959</v>
      </c>
      <c r="C2747">
        <v>0.19794251404314669</v>
      </c>
      <c r="D2747">
        <v>0.20056129349533899</v>
      </c>
    </row>
    <row r="2748" spans="1:4" x14ac:dyDescent="0.25">
      <c r="A2748" s="1">
        <v>36350</v>
      </c>
      <c r="B2748">
        <v>0.17806269551182721</v>
      </c>
      <c r="C2748">
        <v>0.19766345082688699</v>
      </c>
      <c r="D2748">
        <v>0.197667748316907</v>
      </c>
    </row>
    <row r="2749" spans="1:4" x14ac:dyDescent="0.25">
      <c r="A2749" s="1">
        <v>36351</v>
      </c>
      <c r="B2749">
        <v>0.17630545277909759</v>
      </c>
      <c r="C2749">
        <v>0.19652260693905779</v>
      </c>
      <c r="D2749">
        <v>0.19549189818634871</v>
      </c>
    </row>
    <row r="2750" spans="1:4" x14ac:dyDescent="0.25">
      <c r="A2750" s="1">
        <v>36352</v>
      </c>
      <c r="B2750">
        <v>0.17487571004636801</v>
      </c>
      <c r="C2750">
        <v>0.1955377630512288</v>
      </c>
      <c r="D2750">
        <v>0.19364229805579061</v>
      </c>
    </row>
    <row r="2751" spans="1:4" x14ac:dyDescent="0.25">
      <c r="A2751" s="1">
        <v>36353</v>
      </c>
      <c r="B2751">
        <v>0.17466596731363851</v>
      </c>
      <c r="C2751">
        <v>0.19563791916339959</v>
      </c>
      <c r="D2751">
        <v>0.19298394792523241</v>
      </c>
    </row>
    <row r="2752" spans="1:4" x14ac:dyDescent="0.25">
      <c r="A2752" s="1">
        <v>36354</v>
      </c>
      <c r="B2752">
        <v>0.17274772959081999</v>
      </c>
      <c r="C2752">
        <v>0.1939631105744698</v>
      </c>
      <c r="D2752">
        <v>0.19084042762755771</v>
      </c>
    </row>
    <row r="2753" spans="1:4" x14ac:dyDescent="0.25">
      <c r="A2753" s="1">
        <v>36355</v>
      </c>
      <c r="B2753">
        <v>0.17076261686800151</v>
      </c>
      <c r="C2753">
        <v>0.1924843019855397</v>
      </c>
      <c r="D2753">
        <v>0.18863128232988291</v>
      </c>
    </row>
    <row r="2754" spans="1:4" x14ac:dyDescent="0.25">
      <c r="A2754" s="1">
        <v>36356</v>
      </c>
      <c r="B2754">
        <v>0.16909812914518299</v>
      </c>
      <c r="C2754">
        <v>0.19217499339660979</v>
      </c>
      <c r="D2754">
        <v>0.18699651203220821</v>
      </c>
    </row>
    <row r="2755" spans="1:4" x14ac:dyDescent="0.25">
      <c r="A2755" s="1">
        <v>36357</v>
      </c>
      <c r="B2755">
        <v>0.16722426642236449</v>
      </c>
      <c r="C2755">
        <v>0.19057868480767981</v>
      </c>
      <c r="D2755">
        <v>0.18644611673453351</v>
      </c>
    </row>
    <row r="2756" spans="1:4" x14ac:dyDescent="0.25">
      <c r="A2756" s="1">
        <v>36358</v>
      </c>
      <c r="B2756">
        <v>0.17580744157652869</v>
      </c>
      <c r="C2756">
        <v>0.19529713351531039</v>
      </c>
      <c r="D2756">
        <v>0.20131998556594349</v>
      </c>
    </row>
    <row r="2757" spans="1:4" x14ac:dyDescent="0.25">
      <c r="A2757" s="1">
        <v>36359</v>
      </c>
      <c r="B2757">
        <v>0.17329311673069281</v>
      </c>
      <c r="C2757">
        <v>0.20879008222294121</v>
      </c>
      <c r="D2757">
        <v>0.19595885439735361</v>
      </c>
    </row>
    <row r="2758" spans="1:4" x14ac:dyDescent="0.25">
      <c r="A2758" s="1">
        <v>36360</v>
      </c>
      <c r="B2758">
        <v>0.17121970062460909</v>
      </c>
      <c r="C2758">
        <v>0.20717231862888841</v>
      </c>
      <c r="D2758">
        <v>0.19303008178436301</v>
      </c>
    </row>
    <row r="2759" spans="1:4" x14ac:dyDescent="0.25">
      <c r="A2759" s="1">
        <v>36361</v>
      </c>
      <c r="B2759">
        <v>0.18151688701856941</v>
      </c>
      <c r="C2759">
        <v>0.23821926602119539</v>
      </c>
      <c r="D2759">
        <v>0.20407130917137259</v>
      </c>
    </row>
    <row r="2760" spans="1:4" x14ac:dyDescent="0.25">
      <c r="A2760" s="1">
        <v>36362</v>
      </c>
      <c r="B2760">
        <v>0.17740907341252971</v>
      </c>
      <c r="C2760">
        <v>0.22980971341350251</v>
      </c>
      <c r="D2760">
        <v>0.2001262865583821</v>
      </c>
    </row>
    <row r="2761" spans="1:4" x14ac:dyDescent="0.25">
      <c r="A2761" s="1">
        <v>36363</v>
      </c>
      <c r="B2761">
        <v>0.17431225064635841</v>
      </c>
      <c r="C2761">
        <v>0.2255183197104538</v>
      </c>
      <c r="D2761">
        <v>0.1960594748493544</v>
      </c>
    </row>
    <row r="2762" spans="1:4" x14ac:dyDescent="0.25">
      <c r="A2762" s="1">
        <v>36364</v>
      </c>
      <c r="B2762">
        <v>0.17467780537771799</v>
      </c>
      <c r="C2762">
        <v>0.2215075711682975</v>
      </c>
      <c r="D2762">
        <v>0.19241864547735041</v>
      </c>
    </row>
    <row r="2763" spans="1:4" x14ac:dyDescent="0.25">
      <c r="A2763" s="1">
        <v>36365</v>
      </c>
      <c r="B2763">
        <v>0.17301273510907761</v>
      </c>
      <c r="C2763">
        <v>0.2174658226261412</v>
      </c>
      <c r="D2763">
        <v>0.1887521911053463</v>
      </c>
    </row>
    <row r="2764" spans="1:4" x14ac:dyDescent="0.25">
      <c r="A2764" s="1">
        <v>36366</v>
      </c>
      <c r="B2764">
        <v>0.17287766484043721</v>
      </c>
      <c r="C2764">
        <v>0.21804207408398479</v>
      </c>
      <c r="D2764">
        <v>0.1926226117333423</v>
      </c>
    </row>
    <row r="2765" spans="1:4" x14ac:dyDescent="0.25">
      <c r="A2765" s="1">
        <v>36367</v>
      </c>
      <c r="B2765">
        <v>0.17219865979471499</v>
      </c>
      <c r="C2765">
        <v>0.2163387855878835</v>
      </c>
      <c r="D2765">
        <v>0.19173783049446469</v>
      </c>
    </row>
    <row r="2766" spans="1:4" x14ac:dyDescent="0.25">
      <c r="A2766" s="1">
        <v>36368</v>
      </c>
      <c r="B2766">
        <v>0.1710377797489929</v>
      </c>
      <c r="C2766">
        <v>0.2130944970917821</v>
      </c>
      <c r="D2766">
        <v>0.1890730492555871</v>
      </c>
    </row>
    <row r="2767" spans="1:4" x14ac:dyDescent="0.25">
      <c r="A2767" s="1">
        <v>36369</v>
      </c>
      <c r="B2767">
        <v>0.16952877470327071</v>
      </c>
      <c r="C2767">
        <v>0.21373820859568091</v>
      </c>
      <c r="D2767">
        <v>0.18786139301670951</v>
      </c>
    </row>
    <row r="2768" spans="1:4" x14ac:dyDescent="0.25">
      <c r="A2768" s="1">
        <v>36370</v>
      </c>
      <c r="B2768">
        <v>0.16818226965754859</v>
      </c>
      <c r="C2768">
        <v>0.2147899200995794</v>
      </c>
      <c r="D2768">
        <v>0.18552661177783181</v>
      </c>
    </row>
    <row r="2769" spans="1:4" x14ac:dyDescent="0.25">
      <c r="A2769" s="1">
        <v>36371</v>
      </c>
      <c r="B2769">
        <v>0.16635263961182639</v>
      </c>
      <c r="C2769">
        <v>0.2121676316034781</v>
      </c>
      <c r="D2769">
        <v>0.18366933053895421</v>
      </c>
    </row>
    <row r="2770" spans="1:4" x14ac:dyDescent="0.25">
      <c r="A2770" s="1">
        <v>36372</v>
      </c>
      <c r="B2770">
        <v>0.16485425956610419</v>
      </c>
      <c r="C2770">
        <v>0.21136634310737679</v>
      </c>
      <c r="D2770">
        <v>0.18318954930007661</v>
      </c>
    </row>
    <row r="2771" spans="1:4" x14ac:dyDescent="0.25">
      <c r="A2771" s="1">
        <v>36373</v>
      </c>
      <c r="B2771">
        <v>0.180642200055912</v>
      </c>
      <c r="C2771">
        <v>0.23345895086104079</v>
      </c>
      <c r="D2771">
        <v>0.1977617828523138</v>
      </c>
    </row>
    <row r="2772" spans="1:4" x14ac:dyDescent="0.25">
      <c r="A2772" s="1">
        <v>36374</v>
      </c>
      <c r="B2772">
        <v>0.19211514054571979</v>
      </c>
      <c r="C2772">
        <v>0.25128055861470477</v>
      </c>
      <c r="D2772">
        <v>0.205120891404551</v>
      </c>
    </row>
    <row r="2773" spans="1:4" x14ac:dyDescent="0.25">
      <c r="A2773" s="1">
        <v>36375</v>
      </c>
      <c r="B2773">
        <v>0.18692995603552759</v>
      </c>
      <c r="C2773">
        <v>0.24004016636836881</v>
      </c>
      <c r="D2773">
        <v>0.20020874995678831</v>
      </c>
    </row>
    <row r="2774" spans="1:4" x14ac:dyDescent="0.25">
      <c r="A2774" s="1">
        <v>36376</v>
      </c>
      <c r="B2774">
        <v>0.18176414652533529</v>
      </c>
      <c r="C2774">
        <v>0.23357877412203279</v>
      </c>
      <c r="D2774">
        <v>0.1960147335090254</v>
      </c>
    </row>
    <row r="2775" spans="1:4" x14ac:dyDescent="0.25">
      <c r="A2775" s="1">
        <v>36377</v>
      </c>
      <c r="B2775">
        <v>0.17708708701514311</v>
      </c>
      <c r="C2775">
        <v>0.23561738187569689</v>
      </c>
      <c r="D2775">
        <v>0.19227009206126261</v>
      </c>
    </row>
    <row r="2776" spans="1:4" x14ac:dyDescent="0.25">
      <c r="A2776" s="1">
        <v>36378</v>
      </c>
      <c r="B2776">
        <v>0.17343065250495099</v>
      </c>
      <c r="C2776">
        <v>0.22901398962936079</v>
      </c>
      <c r="D2776">
        <v>0.1914423256134998</v>
      </c>
    </row>
    <row r="2777" spans="1:4" x14ac:dyDescent="0.25">
      <c r="A2777" s="1">
        <v>36379</v>
      </c>
      <c r="B2777">
        <v>0.1709757152488984</v>
      </c>
      <c r="C2777">
        <v>0.22416942894180111</v>
      </c>
      <c r="D2777">
        <v>0.18878881029382219</v>
      </c>
    </row>
    <row r="2778" spans="1:4" x14ac:dyDescent="0.25">
      <c r="A2778" s="1">
        <v>36380</v>
      </c>
      <c r="B2778">
        <v>0.16853952799284569</v>
      </c>
      <c r="C2778">
        <v>0.2275053682542415</v>
      </c>
      <c r="D2778">
        <v>0.18786716997414449</v>
      </c>
    </row>
    <row r="2779" spans="1:4" x14ac:dyDescent="0.25">
      <c r="A2779" s="1">
        <v>36381</v>
      </c>
      <c r="B2779">
        <v>0.16636459073679311</v>
      </c>
      <c r="C2779">
        <v>0.2230358075666819</v>
      </c>
      <c r="D2779">
        <v>0.18626240465446689</v>
      </c>
    </row>
    <row r="2780" spans="1:4" x14ac:dyDescent="0.25">
      <c r="A2780" s="1">
        <v>36382</v>
      </c>
      <c r="B2780">
        <v>0.16418219805870549</v>
      </c>
      <c r="C2780">
        <v>0.2202063774162055</v>
      </c>
      <c r="D2780">
        <v>0.18363552303989339</v>
      </c>
    </row>
    <row r="2781" spans="1:4" x14ac:dyDescent="0.25">
      <c r="A2781" s="1">
        <v>36383</v>
      </c>
      <c r="B2781">
        <v>0.16285168038061781</v>
      </c>
      <c r="C2781">
        <v>0.21949194726572921</v>
      </c>
      <c r="D2781">
        <v>0.18594051642531981</v>
      </c>
    </row>
    <row r="2782" spans="1:4" x14ac:dyDescent="0.25">
      <c r="A2782" s="1">
        <v>36384</v>
      </c>
      <c r="B2782">
        <v>0.16099241270253009</v>
      </c>
      <c r="C2782">
        <v>0.21692601711525281</v>
      </c>
      <c r="D2782">
        <v>0.18318300981074631</v>
      </c>
    </row>
    <row r="2783" spans="1:4" x14ac:dyDescent="0.25">
      <c r="A2783" s="1">
        <v>36385</v>
      </c>
      <c r="B2783">
        <v>0.15910564502444241</v>
      </c>
      <c r="C2783">
        <v>0.21355758696477661</v>
      </c>
      <c r="D2783">
        <v>0.18034800319617261</v>
      </c>
    </row>
    <row r="2784" spans="1:4" x14ac:dyDescent="0.25">
      <c r="A2784" s="1">
        <v>36386</v>
      </c>
      <c r="B2784">
        <v>0.1576538006028558</v>
      </c>
      <c r="C2784">
        <v>0.2110586747078084</v>
      </c>
      <c r="D2784">
        <v>0.18084299129914169</v>
      </c>
    </row>
    <row r="2785" spans="1:4" x14ac:dyDescent="0.25">
      <c r="A2785" s="1">
        <v>36387</v>
      </c>
      <c r="B2785">
        <v>0.15608133118126899</v>
      </c>
      <c r="C2785">
        <v>0.20869526245084019</v>
      </c>
      <c r="D2785">
        <v>0.17987297940211081</v>
      </c>
    </row>
    <row r="2786" spans="1:4" x14ac:dyDescent="0.25">
      <c r="A2786" s="1">
        <v>36388</v>
      </c>
      <c r="B2786">
        <v>0.15441948675968231</v>
      </c>
      <c r="C2786">
        <v>0.20616785019387199</v>
      </c>
      <c r="D2786">
        <v>0.1779179675050799</v>
      </c>
    </row>
    <row r="2787" spans="1:4" x14ac:dyDescent="0.25">
      <c r="A2787" s="1">
        <v>36389</v>
      </c>
      <c r="B2787">
        <v>0.15297889233809561</v>
      </c>
      <c r="C2787">
        <v>0.20416643793690381</v>
      </c>
      <c r="D2787">
        <v>0.17663920560804899</v>
      </c>
    </row>
    <row r="2788" spans="1:4" x14ac:dyDescent="0.25">
      <c r="A2788" s="1">
        <v>36390</v>
      </c>
      <c r="B2788">
        <v>0.15174829791650901</v>
      </c>
      <c r="C2788">
        <v>0.20312452567993561</v>
      </c>
      <c r="D2788">
        <v>0.1766135687110181</v>
      </c>
    </row>
    <row r="2789" spans="1:4" x14ac:dyDescent="0.25">
      <c r="A2789" s="1">
        <v>36391</v>
      </c>
      <c r="B2789">
        <v>0.1505270784949222</v>
      </c>
      <c r="C2789">
        <v>0.2015776134229674</v>
      </c>
      <c r="D2789">
        <v>0.17713043181398719</v>
      </c>
    </row>
    <row r="2790" spans="1:4" x14ac:dyDescent="0.25">
      <c r="A2790" s="1">
        <v>36392</v>
      </c>
      <c r="B2790">
        <v>0.1482130752934851</v>
      </c>
      <c r="C2790">
        <v>0.19918240638166179</v>
      </c>
      <c r="D2790">
        <v>0.1776852392857628</v>
      </c>
    </row>
    <row r="2791" spans="1:4" x14ac:dyDescent="0.25">
      <c r="A2791" s="1">
        <v>36393</v>
      </c>
      <c r="B2791">
        <v>0.1489308230215565</v>
      </c>
      <c r="C2791">
        <v>0.1962896408306494</v>
      </c>
      <c r="D2791">
        <v>0.17747842861537799</v>
      </c>
    </row>
    <row r="2792" spans="1:4" x14ac:dyDescent="0.25">
      <c r="A2792" s="1">
        <v>36394</v>
      </c>
      <c r="B2792">
        <v>0.15390294574962801</v>
      </c>
      <c r="C2792">
        <v>0.2068713752796367</v>
      </c>
      <c r="D2792">
        <v>0.17871849294499331</v>
      </c>
    </row>
    <row r="2793" spans="1:4" x14ac:dyDescent="0.25">
      <c r="A2793" s="1">
        <v>36395</v>
      </c>
      <c r="B2793">
        <v>0.15274641013717349</v>
      </c>
      <c r="C2793">
        <v>0.20398774423994659</v>
      </c>
      <c r="D2793">
        <v>0.17675772203886239</v>
      </c>
    </row>
    <row r="2794" spans="1:4" x14ac:dyDescent="0.25">
      <c r="A2794" s="1">
        <v>36396</v>
      </c>
      <c r="B2794">
        <v>0.1509304995247191</v>
      </c>
      <c r="C2794">
        <v>0.2012961132002567</v>
      </c>
      <c r="D2794">
        <v>0.17500632613273159</v>
      </c>
    </row>
    <row r="2795" spans="1:4" x14ac:dyDescent="0.25">
      <c r="A2795" s="1">
        <v>36397</v>
      </c>
      <c r="B2795">
        <v>0.14933458891226459</v>
      </c>
      <c r="C2795">
        <v>0.1988294821605667</v>
      </c>
      <c r="D2795">
        <v>0.17342868022660071</v>
      </c>
    </row>
    <row r="2796" spans="1:4" x14ac:dyDescent="0.25">
      <c r="A2796" s="1">
        <v>36398</v>
      </c>
      <c r="B2796">
        <v>0.14787367829981021</v>
      </c>
      <c r="C2796">
        <v>0.19655685112087659</v>
      </c>
      <c r="D2796">
        <v>0.1718822843204699</v>
      </c>
    </row>
    <row r="2797" spans="1:4" x14ac:dyDescent="0.25">
      <c r="A2797" s="1">
        <v>36399</v>
      </c>
      <c r="B2797">
        <v>0.1465132826255785</v>
      </c>
      <c r="C2797">
        <v>0.1934225662829506</v>
      </c>
      <c r="D2797">
        <v>0.1700786588568011</v>
      </c>
    </row>
    <row r="2798" spans="1:4" x14ac:dyDescent="0.25">
      <c r="A2798" s="1">
        <v>36400</v>
      </c>
      <c r="B2798">
        <v>0.15258913695134679</v>
      </c>
      <c r="C2798">
        <v>0.21048328144502459</v>
      </c>
      <c r="D2798">
        <v>0.1723150333931322</v>
      </c>
    </row>
    <row r="2799" spans="1:4" x14ac:dyDescent="0.25">
      <c r="A2799" s="1">
        <v>36401</v>
      </c>
      <c r="B2799">
        <v>0.1527462412771152</v>
      </c>
      <c r="C2799">
        <v>0.21256199660709851</v>
      </c>
      <c r="D2799">
        <v>0.1713020329294633</v>
      </c>
    </row>
    <row r="2800" spans="1:4" x14ac:dyDescent="0.25">
      <c r="A2800" s="1">
        <v>36402</v>
      </c>
      <c r="B2800">
        <v>0.15479816846780259</v>
      </c>
      <c r="C2800">
        <v>0.2102810464514705</v>
      </c>
      <c r="D2800">
        <v>0.17039427575558591</v>
      </c>
    </row>
    <row r="2801" spans="1:4" x14ac:dyDescent="0.25">
      <c r="A2801" s="1">
        <v>36403</v>
      </c>
      <c r="B2801">
        <v>0.15405259565849019</v>
      </c>
      <c r="C2801">
        <v>0.2084900962958427</v>
      </c>
      <c r="D2801">
        <v>0.16880714358170859</v>
      </c>
    </row>
    <row r="2802" spans="1:4" x14ac:dyDescent="0.25">
      <c r="A2802" s="1">
        <v>36404</v>
      </c>
      <c r="B2802">
        <v>0.1535551478491777</v>
      </c>
      <c r="C2802">
        <v>0.21385164614021471</v>
      </c>
      <c r="D2802">
        <v>0.16740813640783109</v>
      </c>
    </row>
    <row r="2803" spans="1:4" x14ac:dyDescent="0.25">
      <c r="A2803" s="1">
        <v>36405</v>
      </c>
      <c r="B2803">
        <v>0.18526972778864581</v>
      </c>
      <c r="C2803">
        <v>0.241578320224661</v>
      </c>
      <c r="D2803">
        <v>0.18669883667473969</v>
      </c>
    </row>
    <row r="2804" spans="1:4" x14ac:dyDescent="0.25">
      <c r="A2804" s="1">
        <v>36406</v>
      </c>
      <c r="B2804">
        <v>0.20390305384460131</v>
      </c>
      <c r="C2804">
        <v>0.25196205916590952</v>
      </c>
      <c r="D2804">
        <v>0.21190828694164821</v>
      </c>
    </row>
    <row r="2805" spans="1:4" x14ac:dyDescent="0.25">
      <c r="A2805" s="1">
        <v>36407</v>
      </c>
      <c r="B2805">
        <v>0.22958950490055691</v>
      </c>
      <c r="C2805">
        <v>0.25872329810715822</v>
      </c>
      <c r="D2805">
        <v>0.2450346122085568</v>
      </c>
    </row>
    <row r="2806" spans="1:4" x14ac:dyDescent="0.25">
      <c r="A2806" s="1">
        <v>36408</v>
      </c>
      <c r="B2806">
        <v>0.22079283095651239</v>
      </c>
      <c r="C2806">
        <v>0.24797453704840669</v>
      </c>
      <c r="D2806">
        <v>0.2403059374754653</v>
      </c>
    </row>
    <row r="2807" spans="1:4" x14ac:dyDescent="0.25">
      <c r="A2807" s="1">
        <v>36409</v>
      </c>
      <c r="B2807">
        <v>0.21130565799478099</v>
      </c>
      <c r="C2807">
        <v>0.2398839782342721</v>
      </c>
      <c r="D2807">
        <v>0.22946601274237391</v>
      </c>
    </row>
    <row r="2808" spans="1:4" x14ac:dyDescent="0.25">
      <c r="A2808" s="1">
        <v>36410</v>
      </c>
      <c r="B2808">
        <v>0.2032959850330498</v>
      </c>
      <c r="C2808">
        <v>0.23319141942013749</v>
      </c>
      <c r="D2808">
        <v>0.22055046300928241</v>
      </c>
    </row>
    <row r="2809" spans="1:4" x14ac:dyDescent="0.25">
      <c r="A2809" s="1">
        <v>36411</v>
      </c>
      <c r="B2809">
        <v>0.1964431870713185</v>
      </c>
      <c r="C2809">
        <v>0.22768886060600271</v>
      </c>
      <c r="D2809">
        <v>0.21318303827619089</v>
      </c>
    </row>
    <row r="2810" spans="1:4" x14ac:dyDescent="0.25">
      <c r="A2810" s="1">
        <v>36412</v>
      </c>
      <c r="B2810">
        <v>0.19065163910958721</v>
      </c>
      <c r="C2810">
        <v>0.22342830179186801</v>
      </c>
      <c r="D2810">
        <v>0.20706811354309951</v>
      </c>
    </row>
    <row r="2811" spans="1:4" x14ac:dyDescent="0.25">
      <c r="A2811" s="1">
        <v>36413</v>
      </c>
      <c r="B2811">
        <v>0.18558571614785591</v>
      </c>
      <c r="C2811">
        <v>0.21965174297773321</v>
      </c>
      <c r="D2811">
        <v>0.2018300290435395</v>
      </c>
    </row>
    <row r="2812" spans="1:4" x14ac:dyDescent="0.25">
      <c r="A2812" s="1">
        <v>36414</v>
      </c>
      <c r="B2812">
        <v>0.1808335431861246</v>
      </c>
      <c r="C2812">
        <v>0.21601818416359839</v>
      </c>
      <c r="D2812">
        <v>0.19716055446996161</v>
      </c>
    </row>
    <row r="2813" spans="1:4" x14ac:dyDescent="0.25">
      <c r="A2813" s="1">
        <v>36415</v>
      </c>
      <c r="B2813">
        <v>0.1761632325964311</v>
      </c>
      <c r="C2813">
        <v>0.21468711730771331</v>
      </c>
      <c r="D2813">
        <v>0.19291107989638359</v>
      </c>
    </row>
    <row r="2814" spans="1:4" x14ac:dyDescent="0.25">
      <c r="A2814" s="1">
        <v>36416</v>
      </c>
      <c r="B2814">
        <v>0.1732381698060072</v>
      </c>
      <c r="C2814">
        <v>0.21323572129468621</v>
      </c>
      <c r="D2814">
        <v>0.18922356425750619</v>
      </c>
    </row>
    <row r="2815" spans="1:4" x14ac:dyDescent="0.25">
      <c r="A2815" s="1">
        <v>36417</v>
      </c>
      <c r="B2815">
        <v>0.1696349820155835</v>
      </c>
      <c r="C2815">
        <v>0.21083014286402199</v>
      </c>
      <c r="D2815">
        <v>0.18585052547697481</v>
      </c>
    </row>
    <row r="2816" spans="1:4" x14ac:dyDescent="0.25">
      <c r="A2816" s="1">
        <v>36418</v>
      </c>
      <c r="B2816">
        <v>0.16647592170160991</v>
      </c>
      <c r="C2816">
        <v>0.208543564433358</v>
      </c>
      <c r="D2816">
        <v>0.18252451940341269</v>
      </c>
    </row>
    <row r="2817" spans="1:4" x14ac:dyDescent="0.25">
      <c r="A2817" s="1">
        <v>36419</v>
      </c>
      <c r="B2817">
        <v>0.1633649863876363</v>
      </c>
      <c r="C2817">
        <v>0.20641048600269399</v>
      </c>
      <c r="D2817">
        <v>0.17931226332985059</v>
      </c>
    </row>
    <row r="2818" spans="1:4" x14ac:dyDescent="0.25">
      <c r="A2818" s="1">
        <v>36420</v>
      </c>
      <c r="B2818">
        <v>0.16034092607366271</v>
      </c>
      <c r="C2818">
        <v>0.20437390757202981</v>
      </c>
      <c r="D2818">
        <v>0.17620063225628849</v>
      </c>
    </row>
    <row r="2819" spans="1:4" x14ac:dyDescent="0.25">
      <c r="A2819" s="1">
        <v>36421</v>
      </c>
      <c r="B2819">
        <v>0.16147865186403931</v>
      </c>
      <c r="C2819">
        <v>0.20234188179278079</v>
      </c>
      <c r="D2819">
        <v>0.1780737212509603</v>
      </c>
    </row>
    <row r="2820" spans="1:4" x14ac:dyDescent="0.25">
      <c r="A2820" s="1">
        <v>36422</v>
      </c>
      <c r="B2820">
        <v>0.163014502654416</v>
      </c>
      <c r="C2820">
        <v>0.20047635601353181</v>
      </c>
      <c r="D2820">
        <v>0.18005260777388599</v>
      </c>
    </row>
    <row r="2821" spans="1:4" x14ac:dyDescent="0.25">
      <c r="A2821" s="1">
        <v>36423</v>
      </c>
      <c r="B2821">
        <v>0.17109084593866619</v>
      </c>
      <c r="C2821">
        <v>0.22052179998559349</v>
      </c>
      <c r="D2821">
        <v>0.18855933363653449</v>
      </c>
    </row>
    <row r="2822" spans="1:4" x14ac:dyDescent="0.25">
      <c r="A2822" s="1">
        <v>36424</v>
      </c>
      <c r="B2822">
        <v>0.1699236969220233</v>
      </c>
      <c r="C2822">
        <v>0.2231994707838518</v>
      </c>
      <c r="D2822">
        <v>0.18898768957131179</v>
      </c>
    </row>
    <row r="2823" spans="1:4" x14ac:dyDescent="0.25">
      <c r="A2823" s="1">
        <v>36425</v>
      </c>
      <c r="B2823">
        <v>0.1683452979053805</v>
      </c>
      <c r="C2823">
        <v>0.22045564158211031</v>
      </c>
      <c r="D2823">
        <v>0.1873197955060891</v>
      </c>
    </row>
    <row r="2824" spans="1:4" x14ac:dyDescent="0.25">
      <c r="A2824" s="1">
        <v>36426</v>
      </c>
      <c r="B2824">
        <v>0.1666893988887376</v>
      </c>
      <c r="C2824">
        <v>0.21758431238036871</v>
      </c>
      <c r="D2824">
        <v>0.18554065144086651</v>
      </c>
    </row>
    <row r="2825" spans="1:4" x14ac:dyDescent="0.25">
      <c r="A2825" s="1">
        <v>36427</v>
      </c>
      <c r="B2825">
        <v>0.16513599987209479</v>
      </c>
      <c r="C2825">
        <v>0.21499098317862711</v>
      </c>
      <c r="D2825">
        <v>0.1839252573756438</v>
      </c>
    </row>
    <row r="2826" spans="1:4" x14ac:dyDescent="0.25">
      <c r="A2826" s="1">
        <v>36428</v>
      </c>
      <c r="B2826">
        <v>0.1634001008554519</v>
      </c>
      <c r="C2826">
        <v>0.2121341539768854</v>
      </c>
      <c r="D2826">
        <v>0.1819923633104211</v>
      </c>
    </row>
    <row r="2827" spans="1:4" x14ac:dyDescent="0.25">
      <c r="A2827" s="1">
        <v>36429</v>
      </c>
      <c r="B2827">
        <v>0.161634201838809</v>
      </c>
      <c r="C2827">
        <v>0.2094373247751439</v>
      </c>
      <c r="D2827">
        <v>0.17994416886158671</v>
      </c>
    </row>
    <row r="2828" spans="1:4" x14ac:dyDescent="0.25">
      <c r="A2828" s="1">
        <v>36430</v>
      </c>
      <c r="B2828">
        <v>0.16033310907887799</v>
      </c>
      <c r="C2828">
        <v>0.2079784724646068</v>
      </c>
      <c r="D2828">
        <v>0.18216695503080321</v>
      </c>
    </row>
    <row r="2829" spans="1:4" x14ac:dyDescent="0.25">
      <c r="A2829" s="1">
        <v>36431</v>
      </c>
      <c r="B2829">
        <v>0.16108463575918991</v>
      </c>
      <c r="C2829">
        <v>0.20875912015406969</v>
      </c>
      <c r="D2829">
        <v>0.18552411620001971</v>
      </c>
    </row>
    <row r="2830" spans="1:4" x14ac:dyDescent="0.25">
      <c r="A2830" s="1">
        <v>36432</v>
      </c>
      <c r="B2830">
        <v>0.16355553743950191</v>
      </c>
      <c r="C2830">
        <v>0.22092176784353271</v>
      </c>
      <c r="D2830">
        <v>0.1967700273692361</v>
      </c>
    </row>
    <row r="2831" spans="1:4" x14ac:dyDescent="0.25">
      <c r="A2831" s="1">
        <v>36433</v>
      </c>
      <c r="B2831">
        <v>0.16086706411981369</v>
      </c>
      <c r="C2831">
        <v>0.21819891553299581</v>
      </c>
      <c r="D2831">
        <v>0.19400718853845261</v>
      </c>
    </row>
    <row r="2832" spans="1:4" x14ac:dyDescent="0.25">
      <c r="A2832" s="1">
        <v>36434</v>
      </c>
      <c r="B2832">
        <v>0.15790146605703009</v>
      </c>
      <c r="C2832">
        <v>0.21487699926829429</v>
      </c>
      <c r="D2832">
        <v>0.19105684970766909</v>
      </c>
    </row>
    <row r="2833" spans="1:4" x14ac:dyDescent="0.25">
      <c r="A2833" s="1">
        <v>36435</v>
      </c>
      <c r="B2833">
        <v>0.15528086799424651</v>
      </c>
      <c r="C2833">
        <v>0.21160958300359309</v>
      </c>
      <c r="D2833">
        <v>0.18843901087688561</v>
      </c>
    </row>
    <row r="2834" spans="1:4" x14ac:dyDescent="0.25">
      <c r="A2834" s="1">
        <v>36436</v>
      </c>
      <c r="B2834">
        <v>0.15258401993146301</v>
      </c>
      <c r="C2834">
        <v>0.20896066673889191</v>
      </c>
      <c r="D2834">
        <v>0.18596492204610221</v>
      </c>
    </row>
    <row r="2835" spans="1:4" x14ac:dyDescent="0.25">
      <c r="A2835" s="1">
        <v>36437</v>
      </c>
      <c r="B2835">
        <v>0.14968315164395821</v>
      </c>
      <c r="C2835">
        <v>0.20597784090831001</v>
      </c>
      <c r="D2835">
        <v>0.18399172723720439</v>
      </c>
    </row>
    <row r="2836" spans="1:4" x14ac:dyDescent="0.25">
      <c r="A2836" s="1">
        <v>36438</v>
      </c>
      <c r="B2836">
        <v>0.14654853335645349</v>
      </c>
      <c r="C2836">
        <v>0.20257851507772809</v>
      </c>
      <c r="D2836">
        <v>0.18158978242830681</v>
      </c>
    </row>
    <row r="2837" spans="1:4" x14ac:dyDescent="0.25">
      <c r="A2837" s="1">
        <v>36439</v>
      </c>
      <c r="B2837">
        <v>0.1435345400689487</v>
      </c>
      <c r="C2837">
        <v>0.1992721892471461</v>
      </c>
      <c r="D2837">
        <v>0.17940283761940909</v>
      </c>
    </row>
    <row r="2838" spans="1:4" x14ac:dyDescent="0.25">
      <c r="A2838" s="1">
        <v>36440</v>
      </c>
      <c r="B2838">
        <v>0.14324374400056111</v>
      </c>
      <c r="C2838">
        <v>0.1994918343035148</v>
      </c>
      <c r="D2838">
        <v>0.17826932996724659</v>
      </c>
    </row>
    <row r="2839" spans="1:4" x14ac:dyDescent="0.25">
      <c r="A2839" s="1">
        <v>36441</v>
      </c>
      <c r="B2839">
        <v>0.14254620549176361</v>
      </c>
      <c r="C2839">
        <v>0.19772510677761629</v>
      </c>
      <c r="D2839">
        <v>0.1770441663404346</v>
      </c>
    </row>
    <row r="2840" spans="1:4" x14ac:dyDescent="0.25">
      <c r="A2840" s="1">
        <v>36442</v>
      </c>
      <c r="B2840">
        <v>0.141844916982966</v>
      </c>
      <c r="C2840">
        <v>0.1960688792517177</v>
      </c>
      <c r="D2840">
        <v>0.1757671277136226</v>
      </c>
    </row>
    <row r="2841" spans="1:4" x14ac:dyDescent="0.25">
      <c r="A2841" s="1">
        <v>36443</v>
      </c>
      <c r="B2841">
        <v>0.14110425347416841</v>
      </c>
      <c r="C2841">
        <v>0.19438765172581909</v>
      </c>
      <c r="D2841">
        <v>0.17442821408681061</v>
      </c>
    </row>
    <row r="2842" spans="1:4" x14ac:dyDescent="0.25">
      <c r="A2842" s="1">
        <v>36444</v>
      </c>
      <c r="B2842">
        <v>0.14045483996537089</v>
      </c>
      <c r="C2842">
        <v>0.19286442419992039</v>
      </c>
      <c r="D2842">
        <v>0.17332055045999861</v>
      </c>
    </row>
    <row r="2843" spans="1:4" x14ac:dyDescent="0.25">
      <c r="A2843" s="1">
        <v>36445</v>
      </c>
      <c r="B2843">
        <v>0.1398498014565733</v>
      </c>
      <c r="C2843">
        <v>0.19135869667402181</v>
      </c>
      <c r="D2843">
        <v>0.17217788683318661</v>
      </c>
    </row>
    <row r="2844" spans="1:4" x14ac:dyDescent="0.25">
      <c r="A2844" s="1">
        <v>36446</v>
      </c>
      <c r="B2844">
        <v>0.13961089780731969</v>
      </c>
      <c r="C2844">
        <v>0.1898356637824859</v>
      </c>
      <c r="D2844">
        <v>0.17102834820637461</v>
      </c>
    </row>
    <row r="2845" spans="1:4" x14ac:dyDescent="0.25">
      <c r="A2845" s="1">
        <v>36447</v>
      </c>
      <c r="B2845">
        <v>0.13893885610342541</v>
      </c>
      <c r="C2845">
        <v>0.18806970110464699</v>
      </c>
      <c r="D2845">
        <v>0.16992544550543981</v>
      </c>
    </row>
    <row r="2846" spans="1:4" x14ac:dyDescent="0.25">
      <c r="A2846" s="1">
        <v>36448</v>
      </c>
      <c r="B2846">
        <v>0.1381705643995311</v>
      </c>
      <c r="C2846">
        <v>0.1862312384268083</v>
      </c>
      <c r="D2846">
        <v>0.1682443233269599</v>
      </c>
    </row>
    <row r="2847" spans="1:4" x14ac:dyDescent="0.25">
      <c r="A2847" s="1">
        <v>36449</v>
      </c>
      <c r="B2847">
        <v>0.1363600425566856</v>
      </c>
      <c r="C2847">
        <v>0.18809547766138149</v>
      </c>
      <c r="D2847">
        <v>0.16493862329622461</v>
      </c>
    </row>
    <row r="2848" spans="1:4" x14ac:dyDescent="0.25">
      <c r="A2848" s="1">
        <v>36450</v>
      </c>
      <c r="B2848">
        <v>0.14311389375426811</v>
      </c>
      <c r="C2848">
        <v>0.1940315410450647</v>
      </c>
      <c r="D2848">
        <v>0.1773236191859642</v>
      </c>
    </row>
    <row r="2849" spans="1:4" x14ac:dyDescent="0.25">
      <c r="A2849" s="1">
        <v>36451</v>
      </c>
      <c r="B2849">
        <v>0.1414977449518505</v>
      </c>
      <c r="C2849">
        <v>0.19411110442874779</v>
      </c>
      <c r="D2849">
        <v>0.17732986507570381</v>
      </c>
    </row>
    <row r="2850" spans="1:4" x14ac:dyDescent="0.25">
      <c r="A2850" s="1">
        <v>36452</v>
      </c>
      <c r="B2850">
        <v>0.13991722114943289</v>
      </c>
      <c r="C2850">
        <v>0.19297709721851269</v>
      </c>
      <c r="D2850">
        <v>0.17690963188846121</v>
      </c>
    </row>
    <row r="2851" spans="1:4" x14ac:dyDescent="0.25">
      <c r="A2851" s="1">
        <v>36453</v>
      </c>
      <c r="B2851">
        <v>0.1378773223470153</v>
      </c>
      <c r="C2851">
        <v>0.1915700900082776</v>
      </c>
      <c r="D2851">
        <v>0.1747737737012186</v>
      </c>
    </row>
    <row r="2852" spans="1:4" x14ac:dyDescent="0.25">
      <c r="A2852" s="1">
        <v>36454</v>
      </c>
      <c r="B2852">
        <v>0.13583304854459771</v>
      </c>
      <c r="C2852">
        <v>0.18980065167048921</v>
      </c>
      <c r="D2852">
        <v>0.17200814583340571</v>
      </c>
    </row>
    <row r="2853" spans="1:4" x14ac:dyDescent="0.25">
      <c r="A2853" s="1">
        <v>36455</v>
      </c>
      <c r="B2853">
        <v>0.13373314974218009</v>
      </c>
      <c r="C2853">
        <v>0.1879472133327009</v>
      </c>
      <c r="D2853">
        <v>0.16921751796559281</v>
      </c>
    </row>
    <row r="2854" spans="1:4" x14ac:dyDescent="0.25">
      <c r="A2854" s="1">
        <v>36456</v>
      </c>
      <c r="B2854">
        <v>0.1339426938818005</v>
      </c>
      <c r="C2854">
        <v>0.1866264916760772</v>
      </c>
      <c r="D2854">
        <v>0.16722834468079911</v>
      </c>
    </row>
    <row r="2855" spans="1:4" x14ac:dyDescent="0.25">
      <c r="A2855" s="1">
        <v>36457</v>
      </c>
      <c r="B2855">
        <v>0.134201613021421</v>
      </c>
      <c r="C2855">
        <v>0.18535527001945329</v>
      </c>
      <c r="D2855">
        <v>0.1653241713960055</v>
      </c>
    </row>
    <row r="2856" spans="1:4" x14ac:dyDescent="0.25">
      <c r="A2856" s="1">
        <v>36458</v>
      </c>
      <c r="B2856">
        <v>0.13437116310736691</v>
      </c>
      <c r="C2856">
        <v>0.18409754836282949</v>
      </c>
      <c r="D2856">
        <v>0.16339562311121189</v>
      </c>
    </row>
    <row r="2857" spans="1:4" x14ac:dyDescent="0.25">
      <c r="A2857" s="1">
        <v>36459</v>
      </c>
      <c r="B2857">
        <v>0.13356600999381521</v>
      </c>
      <c r="C2857">
        <v>0.18280365065180521</v>
      </c>
      <c r="D2857">
        <v>0.16157152477289441</v>
      </c>
    </row>
    <row r="2858" spans="1:4" x14ac:dyDescent="0.25">
      <c r="A2858" s="1">
        <v>36460</v>
      </c>
      <c r="B2858">
        <v>0.13284835688026361</v>
      </c>
      <c r="C2858">
        <v>0.18161425294078079</v>
      </c>
      <c r="D2858">
        <v>0.1598699264345769</v>
      </c>
    </row>
    <row r="2859" spans="1:4" x14ac:dyDescent="0.25">
      <c r="A2859" s="1">
        <v>36461</v>
      </c>
      <c r="B2859">
        <v>0.13188007876671201</v>
      </c>
      <c r="C2859">
        <v>0.1801048552297565</v>
      </c>
      <c r="D2859">
        <v>0.15785082809625961</v>
      </c>
    </row>
    <row r="2860" spans="1:4" x14ac:dyDescent="0.25">
      <c r="A2860" s="1">
        <v>36462</v>
      </c>
      <c r="B2860">
        <v>0.1313681382656316</v>
      </c>
      <c r="C2860">
        <v>0.17902187983769771</v>
      </c>
      <c r="D2860">
        <v>0.1573837712613915</v>
      </c>
    </row>
    <row r="2861" spans="1:4" x14ac:dyDescent="0.25">
      <c r="A2861" s="1">
        <v>36463</v>
      </c>
      <c r="B2861">
        <v>0.13058057276455129</v>
      </c>
      <c r="C2861">
        <v>0.1771669044456389</v>
      </c>
      <c r="D2861">
        <v>0.15662983942652359</v>
      </c>
    </row>
    <row r="2862" spans="1:4" x14ac:dyDescent="0.25">
      <c r="A2862" s="1">
        <v>36464</v>
      </c>
      <c r="B2862">
        <v>0.13009739140821919</v>
      </c>
      <c r="C2862">
        <v>0.17633476839234549</v>
      </c>
      <c r="D2862">
        <v>0.15681876542147771</v>
      </c>
    </row>
    <row r="2863" spans="1:4" x14ac:dyDescent="0.25">
      <c r="A2863" s="1">
        <v>36465</v>
      </c>
      <c r="B2863">
        <v>0.1308601662077461</v>
      </c>
      <c r="C2863">
        <v>0.17553065017757519</v>
      </c>
      <c r="D2863">
        <v>0.15685479802487179</v>
      </c>
    </row>
    <row r="2864" spans="1:4" x14ac:dyDescent="0.25">
      <c r="A2864" s="1">
        <v>36466</v>
      </c>
      <c r="B2864">
        <v>0.13070964365384291</v>
      </c>
      <c r="C2864">
        <v>0.17435101622288349</v>
      </c>
      <c r="D2864">
        <v>0.15679112445901419</v>
      </c>
    </row>
    <row r="2865" spans="1:4" x14ac:dyDescent="0.25">
      <c r="A2865" s="1">
        <v>36467</v>
      </c>
      <c r="B2865">
        <v>0.13113816377806761</v>
      </c>
      <c r="C2865">
        <v>0.17410982974376349</v>
      </c>
      <c r="D2865">
        <v>0.15688193169540049</v>
      </c>
    </row>
    <row r="2866" spans="1:4" x14ac:dyDescent="0.25">
      <c r="A2866" s="1">
        <v>36468</v>
      </c>
      <c r="B2866">
        <v>0.13141230890229211</v>
      </c>
      <c r="C2866">
        <v>0.1739331432646434</v>
      </c>
      <c r="D2866">
        <v>0.15701148893178671</v>
      </c>
    </row>
    <row r="2867" spans="1:4" x14ac:dyDescent="0.25">
      <c r="A2867" s="1">
        <v>36469</v>
      </c>
      <c r="B2867">
        <v>0.1316963977751939</v>
      </c>
      <c r="C2867">
        <v>0.17428689508353801</v>
      </c>
      <c r="D2867">
        <v>0.1574481080812121</v>
      </c>
    </row>
    <row r="2868" spans="1:4" x14ac:dyDescent="0.25">
      <c r="A2868" s="1">
        <v>36470</v>
      </c>
      <c r="B2868">
        <v>0.13180886259801011</v>
      </c>
      <c r="C2868">
        <v>0.17439902743191449</v>
      </c>
      <c r="D2868">
        <v>0.15751285503224621</v>
      </c>
    </row>
    <row r="2869" spans="1:4" x14ac:dyDescent="0.25">
      <c r="A2869" s="1">
        <v>36471</v>
      </c>
      <c r="B2869">
        <v>0.13215201364373669</v>
      </c>
      <c r="C2869">
        <v>0.17461533259491649</v>
      </c>
      <c r="D2869">
        <v>0.1577557097907536</v>
      </c>
    </row>
    <row r="2870" spans="1:4" x14ac:dyDescent="0.25">
      <c r="A2870" s="1">
        <v>36472</v>
      </c>
      <c r="B2870">
        <v>0.13252483022735509</v>
      </c>
      <c r="C2870">
        <v>0.17481082028817799</v>
      </c>
      <c r="D2870">
        <v>0.1580057766034815</v>
      </c>
    </row>
    <row r="2871" spans="1:4" x14ac:dyDescent="0.25">
      <c r="A2871" s="1">
        <v>36473</v>
      </c>
      <c r="B2871">
        <v>0.1326555696934672</v>
      </c>
      <c r="C2871">
        <v>0.1748140323408035</v>
      </c>
      <c r="D2871">
        <v>0.15815445582223001</v>
      </c>
    </row>
    <row r="2872" spans="1:4" x14ac:dyDescent="0.25">
      <c r="A2872" s="1">
        <v>36474</v>
      </c>
      <c r="B2872">
        <v>0.13224773135568871</v>
      </c>
      <c r="C2872">
        <v>0.1741162742939163</v>
      </c>
      <c r="D2872">
        <v>0.15776194441550459</v>
      </c>
    </row>
    <row r="2873" spans="1:4" x14ac:dyDescent="0.25">
      <c r="A2873" s="1">
        <v>36475</v>
      </c>
      <c r="B2873">
        <v>0.13271263948782791</v>
      </c>
      <c r="C2873">
        <v>0.17436948190820081</v>
      </c>
      <c r="D2873">
        <v>0.1580330047313647</v>
      </c>
    </row>
    <row r="2874" spans="1:4" x14ac:dyDescent="0.25">
      <c r="A2874" s="1">
        <v>36476</v>
      </c>
      <c r="B2874">
        <v>0.1332181726199671</v>
      </c>
      <c r="C2874">
        <v>0.17468568952248539</v>
      </c>
      <c r="D2874">
        <v>0.15859219004722469</v>
      </c>
    </row>
    <row r="2875" spans="1:4" x14ac:dyDescent="0.25">
      <c r="A2875" s="1">
        <v>36477</v>
      </c>
      <c r="B2875">
        <v>0.13376058075210631</v>
      </c>
      <c r="C2875">
        <v>0.1750348971367699</v>
      </c>
      <c r="D2875">
        <v>0.1589632503630849</v>
      </c>
    </row>
    <row r="2876" spans="1:4" x14ac:dyDescent="0.25">
      <c r="A2876" s="1">
        <v>36478</v>
      </c>
      <c r="B2876">
        <v>0.1343336138842455</v>
      </c>
      <c r="C2876">
        <v>0.1750481993421083</v>
      </c>
      <c r="D2876">
        <v>0.15918072639974629</v>
      </c>
    </row>
    <row r="2877" spans="1:4" x14ac:dyDescent="0.25">
      <c r="A2877" s="1">
        <v>36479</v>
      </c>
      <c r="B2877">
        <v>0.1348257050100167</v>
      </c>
      <c r="C2877">
        <v>0.1753723059723836</v>
      </c>
      <c r="D2877">
        <v>0.15956443253202729</v>
      </c>
    </row>
    <row r="2878" spans="1:4" x14ac:dyDescent="0.25">
      <c r="A2878" s="1">
        <v>36480</v>
      </c>
      <c r="B2878">
        <v>0.13565008366458761</v>
      </c>
      <c r="C2878">
        <v>0.17568240590399731</v>
      </c>
      <c r="D2878">
        <v>0.15983472021477599</v>
      </c>
    </row>
    <row r="2879" spans="1:4" x14ac:dyDescent="0.25">
      <c r="A2879" s="1">
        <v>36481</v>
      </c>
      <c r="B2879">
        <v>0.13649385236283981</v>
      </c>
      <c r="C2879">
        <v>0.17613676315121379</v>
      </c>
      <c r="D2879">
        <v>0.1603801157535171</v>
      </c>
    </row>
    <row r="2880" spans="1:4" x14ac:dyDescent="0.25">
      <c r="A2880" s="1">
        <v>36482</v>
      </c>
      <c r="B2880">
        <v>0.13659735076508581</v>
      </c>
      <c r="C2880">
        <v>0.17658787867348849</v>
      </c>
      <c r="D2880">
        <v>0.16069017452709741</v>
      </c>
    </row>
    <row r="2881" spans="1:4" x14ac:dyDescent="0.25">
      <c r="A2881" s="1">
        <v>36483</v>
      </c>
      <c r="B2881">
        <v>0.14291584916733191</v>
      </c>
      <c r="C2881">
        <v>0.17675799419576291</v>
      </c>
      <c r="D2881">
        <v>0.16953023330067771</v>
      </c>
    </row>
    <row r="2882" spans="1:4" x14ac:dyDescent="0.25">
      <c r="A2882" s="1">
        <v>36484</v>
      </c>
      <c r="B2882">
        <v>0.14261122256957801</v>
      </c>
      <c r="C2882">
        <v>0.1770756097180374</v>
      </c>
      <c r="D2882">
        <v>0.16936154207425799</v>
      </c>
    </row>
    <row r="2883" spans="1:4" x14ac:dyDescent="0.25">
      <c r="A2883" s="1">
        <v>36485</v>
      </c>
      <c r="B2883">
        <v>0.14267659597182411</v>
      </c>
      <c r="C2883">
        <v>0.17759722524031191</v>
      </c>
      <c r="D2883">
        <v>0.16940535084783839</v>
      </c>
    </row>
    <row r="2884" spans="1:4" x14ac:dyDescent="0.25">
      <c r="A2884" s="1">
        <v>36486</v>
      </c>
      <c r="B2884">
        <v>0.14234103486951219</v>
      </c>
      <c r="C2884">
        <v>0.1778242788420745</v>
      </c>
      <c r="D2884">
        <v>0.16918704559288061</v>
      </c>
    </row>
    <row r="2885" spans="1:4" x14ac:dyDescent="0.25">
      <c r="A2885" s="1">
        <v>36487</v>
      </c>
      <c r="B2885">
        <v>0.14717604606409451</v>
      </c>
      <c r="C2885">
        <v>0.18145602324866919</v>
      </c>
      <c r="D2885">
        <v>0.17479067024685341</v>
      </c>
    </row>
    <row r="2886" spans="1:4" x14ac:dyDescent="0.25">
      <c r="A2886" s="1">
        <v>36488</v>
      </c>
      <c r="B2886">
        <v>0.14717230725867689</v>
      </c>
      <c r="C2886">
        <v>0.18167576765526411</v>
      </c>
      <c r="D2886">
        <v>0.17474241990082631</v>
      </c>
    </row>
    <row r="2887" spans="1:4" x14ac:dyDescent="0.25">
      <c r="A2887" s="1">
        <v>36489</v>
      </c>
      <c r="B2887">
        <v>0.14844481845325919</v>
      </c>
      <c r="C2887">
        <v>0.18230001206185889</v>
      </c>
      <c r="D2887">
        <v>0.175237294554799</v>
      </c>
    </row>
    <row r="2888" spans="1:4" x14ac:dyDescent="0.25">
      <c r="A2888" s="1">
        <v>36490</v>
      </c>
      <c r="B2888">
        <v>0.15033920464784151</v>
      </c>
      <c r="C2888">
        <v>0.18572075646845351</v>
      </c>
      <c r="D2888">
        <v>0.1765740442087719</v>
      </c>
    </row>
    <row r="2889" spans="1:4" x14ac:dyDescent="0.25">
      <c r="A2889" s="1">
        <v>36491</v>
      </c>
      <c r="B2889">
        <v>0.15136132004499331</v>
      </c>
      <c r="C2889">
        <v>0.19047800087504821</v>
      </c>
      <c r="D2889">
        <v>0.17762293881066851</v>
      </c>
    </row>
    <row r="2890" spans="1:4" x14ac:dyDescent="0.25">
      <c r="A2890" s="1">
        <v>36492</v>
      </c>
      <c r="B2890">
        <v>0.15170656044214501</v>
      </c>
      <c r="C2890">
        <v>0.19319374528164299</v>
      </c>
      <c r="D2890">
        <v>0.17829245841256511</v>
      </c>
    </row>
    <row r="2891" spans="1:4" x14ac:dyDescent="0.25">
      <c r="A2891" s="1">
        <v>36493</v>
      </c>
      <c r="B2891">
        <v>0.1520261758392967</v>
      </c>
      <c r="C2891">
        <v>0.19441198968823781</v>
      </c>
      <c r="D2891">
        <v>0.17877135301446159</v>
      </c>
    </row>
    <row r="2892" spans="1:4" x14ac:dyDescent="0.25">
      <c r="A2892" s="1">
        <v>36494</v>
      </c>
      <c r="B2892">
        <v>0.15246579123644841</v>
      </c>
      <c r="C2892">
        <v>0.19528273409483249</v>
      </c>
      <c r="D2892">
        <v>0.1792114976163581</v>
      </c>
    </row>
    <row r="2893" spans="1:4" x14ac:dyDescent="0.25">
      <c r="A2893" s="1">
        <v>36495</v>
      </c>
      <c r="B2893">
        <v>0.15275853163360009</v>
      </c>
      <c r="C2893">
        <v>0.19595247850142719</v>
      </c>
      <c r="D2893">
        <v>0.1795741422182546</v>
      </c>
    </row>
    <row r="2894" spans="1:4" x14ac:dyDescent="0.25">
      <c r="A2894" s="1">
        <v>36496</v>
      </c>
      <c r="B2894">
        <v>0.1527481470307519</v>
      </c>
      <c r="C2894">
        <v>0.19642472290802199</v>
      </c>
      <c r="D2894">
        <v>0.17979366182015111</v>
      </c>
    </row>
    <row r="2895" spans="1:4" x14ac:dyDescent="0.25">
      <c r="A2895" s="1">
        <v>36497</v>
      </c>
      <c r="B2895">
        <v>0.15267948417033739</v>
      </c>
      <c r="C2895">
        <v>0.1991604673146167</v>
      </c>
      <c r="D2895">
        <v>0.17996711007872801</v>
      </c>
    </row>
    <row r="2896" spans="1:4" x14ac:dyDescent="0.25">
      <c r="A2896" s="1">
        <v>36498</v>
      </c>
      <c r="B2896">
        <v>0.15362269630992281</v>
      </c>
      <c r="C2896">
        <v>0.20231071172121151</v>
      </c>
      <c r="D2896">
        <v>0.1815280583373049</v>
      </c>
    </row>
    <row r="2897" spans="1:4" x14ac:dyDescent="0.25">
      <c r="A2897" s="1">
        <v>36499</v>
      </c>
      <c r="B2897">
        <v>0.1535971584495083</v>
      </c>
      <c r="C2897">
        <v>0.20227845612780609</v>
      </c>
      <c r="D2897">
        <v>0.1813896315958817</v>
      </c>
    </row>
    <row r="2898" spans="1:4" x14ac:dyDescent="0.25">
      <c r="A2898" s="1">
        <v>36500</v>
      </c>
      <c r="B2898">
        <v>0.1548658097903394</v>
      </c>
      <c r="C2898">
        <v>0.2028212838102367</v>
      </c>
      <c r="D2898">
        <v>0.18171955666720399</v>
      </c>
    </row>
    <row r="2899" spans="1:4" x14ac:dyDescent="0.25">
      <c r="A2899" s="1">
        <v>36501</v>
      </c>
      <c r="B2899">
        <v>0.15630008613117061</v>
      </c>
      <c r="C2899">
        <v>0.20363461149266721</v>
      </c>
      <c r="D2899">
        <v>0.18234573173852639</v>
      </c>
    </row>
    <row r="2900" spans="1:4" x14ac:dyDescent="0.25">
      <c r="A2900" s="1">
        <v>36502</v>
      </c>
      <c r="B2900">
        <v>0.15752604488866831</v>
      </c>
      <c r="C2900">
        <v>0.20470793917509769</v>
      </c>
      <c r="D2900">
        <v>0.1836096223972859</v>
      </c>
    </row>
    <row r="2901" spans="1:4" x14ac:dyDescent="0.25">
      <c r="A2901" s="1">
        <v>36503</v>
      </c>
      <c r="B2901">
        <v>0.1589057621809204</v>
      </c>
      <c r="C2901">
        <v>0.20578991825203771</v>
      </c>
      <c r="D2901">
        <v>0.18466675685326239</v>
      </c>
    </row>
    <row r="2902" spans="1:4" x14ac:dyDescent="0.25">
      <c r="A2902" s="1">
        <v>36504</v>
      </c>
      <c r="B2902">
        <v>0.1607304794731724</v>
      </c>
      <c r="C2902">
        <v>0.20710237122296471</v>
      </c>
      <c r="D2902">
        <v>0.18646873243874679</v>
      </c>
    </row>
    <row r="2903" spans="1:4" x14ac:dyDescent="0.25">
      <c r="A2903" s="1">
        <v>36505</v>
      </c>
      <c r="B2903">
        <v>0.16235082176542451</v>
      </c>
      <c r="C2903">
        <v>0.20878932419389179</v>
      </c>
      <c r="D2903">
        <v>0.18833383302423151</v>
      </c>
    </row>
    <row r="2904" spans="1:4" x14ac:dyDescent="0.25">
      <c r="A2904" s="1">
        <v>36506</v>
      </c>
      <c r="B2904">
        <v>0.16342095542521171</v>
      </c>
      <c r="C2904">
        <v>0.21000316348596601</v>
      </c>
      <c r="D2904">
        <v>0.18955898660355461</v>
      </c>
    </row>
    <row r="2905" spans="1:4" x14ac:dyDescent="0.25">
      <c r="A2905" s="1">
        <v>36507</v>
      </c>
      <c r="B2905">
        <v>0.16473233908499901</v>
      </c>
      <c r="C2905">
        <v>0.2112645027780401</v>
      </c>
      <c r="D2905">
        <v>0.19105049663802021</v>
      </c>
    </row>
    <row r="2906" spans="1:4" x14ac:dyDescent="0.25">
      <c r="A2906" s="1">
        <v>36508</v>
      </c>
      <c r="B2906">
        <v>0.16588997274478631</v>
      </c>
      <c r="C2906">
        <v>0.21286084207011419</v>
      </c>
      <c r="D2906">
        <v>0.19257388167248579</v>
      </c>
    </row>
    <row r="2907" spans="1:4" x14ac:dyDescent="0.25">
      <c r="A2907" s="1">
        <v>36509</v>
      </c>
      <c r="B2907">
        <v>0.16641448140457349</v>
      </c>
      <c r="C2907">
        <v>0.21368868136218819</v>
      </c>
      <c r="D2907">
        <v>0.19361476670695149</v>
      </c>
    </row>
    <row r="2908" spans="1:4" x14ac:dyDescent="0.25">
      <c r="A2908" s="1">
        <v>36510</v>
      </c>
      <c r="B2908">
        <v>0.16769524006436079</v>
      </c>
      <c r="C2908">
        <v>0.21472752065426229</v>
      </c>
      <c r="D2908">
        <v>0.19488752674141721</v>
      </c>
    </row>
    <row r="2909" spans="1:4" x14ac:dyDescent="0.25">
      <c r="A2909" s="1">
        <v>36511</v>
      </c>
      <c r="B2909">
        <v>0.16862390220564569</v>
      </c>
      <c r="C2909">
        <v>0.21572835994633649</v>
      </c>
      <c r="D2909">
        <v>0.19609304095530139</v>
      </c>
    </row>
    <row r="2910" spans="1:4" x14ac:dyDescent="0.25">
      <c r="A2910" s="1">
        <v>36512</v>
      </c>
      <c r="B2910">
        <v>0.17144978205203171</v>
      </c>
      <c r="C2910">
        <v>0.2179471992384106</v>
      </c>
      <c r="D2910">
        <v>0.19815107823111699</v>
      </c>
    </row>
    <row r="2911" spans="1:4" x14ac:dyDescent="0.25">
      <c r="A2911" s="1">
        <v>36513</v>
      </c>
      <c r="B2911">
        <v>0.17221878689841769</v>
      </c>
      <c r="C2911">
        <v>0.21908853853048471</v>
      </c>
      <c r="D2911">
        <v>0.19913099050693259</v>
      </c>
    </row>
    <row r="2912" spans="1:4" x14ac:dyDescent="0.25">
      <c r="A2912" s="1">
        <v>36514</v>
      </c>
      <c r="B2912">
        <v>0.17273397302041599</v>
      </c>
      <c r="C2912">
        <v>0.2198811776353333</v>
      </c>
      <c r="D2912">
        <v>0.19968176491974821</v>
      </c>
    </row>
    <row r="2913" spans="1:4" x14ac:dyDescent="0.25">
      <c r="A2913" s="1">
        <v>36515</v>
      </c>
      <c r="B2913">
        <v>0.17335200309528859</v>
      </c>
      <c r="C2913">
        <v>0.22070681674018189</v>
      </c>
      <c r="D2913">
        <v>0.20078871090728159</v>
      </c>
    </row>
    <row r="2914" spans="1:4" x14ac:dyDescent="0.25">
      <c r="A2914" s="1">
        <v>36516</v>
      </c>
      <c r="B2914">
        <v>0.17362440817016131</v>
      </c>
      <c r="C2914">
        <v>0.2214009558450305</v>
      </c>
      <c r="D2914">
        <v>0.20178190689481509</v>
      </c>
    </row>
    <row r="2915" spans="1:4" x14ac:dyDescent="0.25">
      <c r="A2915" s="1">
        <v>36517</v>
      </c>
      <c r="B2915">
        <v>0.17374743824503391</v>
      </c>
      <c r="C2915">
        <v>0.22208459494987901</v>
      </c>
      <c r="D2915">
        <v>0.2027688528823485</v>
      </c>
    </row>
    <row r="2916" spans="1:4" x14ac:dyDescent="0.25">
      <c r="A2916" s="1">
        <v>36518</v>
      </c>
      <c r="B2916">
        <v>0.17535234331990651</v>
      </c>
      <c r="C2916">
        <v>0.22350923405472761</v>
      </c>
      <c r="D2916">
        <v>0.20460829886988191</v>
      </c>
    </row>
    <row r="2917" spans="1:4" x14ac:dyDescent="0.25">
      <c r="A2917" s="1">
        <v>36519</v>
      </c>
      <c r="B2917">
        <v>0.1768672869793472</v>
      </c>
      <c r="C2917">
        <v>0.22477010812377071</v>
      </c>
      <c r="D2917">
        <v>0.20584383748684701</v>
      </c>
    </row>
    <row r="2918" spans="1:4" x14ac:dyDescent="0.25">
      <c r="A2918" s="1">
        <v>36520</v>
      </c>
      <c r="B2918">
        <v>0.1793293793056398</v>
      </c>
      <c r="C2918">
        <v>0.2264110492191706</v>
      </c>
      <c r="D2918">
        <v>0.20748295166556879</v>
      </c>
    </row>
    <row r="2919" spans="1:4" x14ac:dyDescent="0.25">
      <c r="A2919" s="1">
        <v>36521</v>
      </c>
      <c r="B2919">
        <v>0.18073131273158821</v>
      </c>
      <c r="C2919">
        <v>0.2276738543832951</v>
      </c>
      <c r="D2919">
        <v>0.2089430265724988</v>
      </c>
    </row>
    <row r="2920" spans="1:4" x14ac:dyDescent="0.25">
      <c r="A2920" s="1">
        <v>36522</v>
      </c>
      <c r="B2920">
        <v>0.18127426114472689</v>
      </c>
      <c r="C2920">
        <v>0.228650485666298</v>
      </c>
      <c r="D2920">
        <v>0.21032225944125429</v>
      </c>
    </row>
    <row r="2921" spans="1:4" x14ac:dyDescent="0.25">
      <c r="A2921" s="1">
        <v>36523</v>
      </c>
      <c r="B2921">
        <v>0.18168017526848351</v>
      </c>
      <c r="C2921">
        <v>0.22946125328146891</v>
      </c>
      <c r="D2921">
        <v>0.21101192208717351</v>
      </c>
    </row>
    <row r="2922" spans="1:4" x14ac:dyDescent="0.25">
      <c r="A2922" s="1">
        <v>36524</v>
      </c>
      <c r="B2922">
        <v>0.18207171439224001</v>
      </c>
      <c r="C2922">
        <v>0.23005402089663959</v>
      </c>
      <c r="D2922">
        <v>0.2116597097330927</v>
      </c>
    </row>
    <row r="2923" spans="1:4" x14ac:dyDescent="0.25">
      <c r="A2923" s="1">
        <v>36525</v>
      </c>
      <c r="B2923">
        <v>0.18252075351599659</v>
      </c>
      <c r="C2923">
        <v>0.23058328851181031</v>
      </c>
      <c r="D2923">
        <v>0.2123131223790119</v>
      </c>
    </row>
    <row r="2924" spans="1:4" x14ac:dyDescent="0.25">
      <c r="A2924" s="1">
        <v>36526</v>
      </c>
      <c r="B2924">
        <v>0.18297854263975319</v>
      </c>
      <c r="C2924">
        <v>0.2310830561269811</v>
      </c>
      <c r="D2924">
        <v>0.21297341002493109</v>
      </c>
    </row>
    <row r="2925" spans="1:4" x14ac:dyDescent="0.25">
      <c r="A2925" s="1">
        <v>36527</v>
      </c>
      <c r="B2925">
        <v>0.18326185238722839</v>
      </c>
      <c r="C2925">
        <v>0.23203873705112071</v>
      </c>
      <c r="D2925">
        <v>0.21358719962666819</v>
      </c>
    </row>
    <row r="2926" spans="1:4" x14ac:dyDescent="0.25">
      <c r="A2926" s="1">
        <v>36528</v>
      </c>
      <c r="B2926">
        <v>0.18354623639654311</v>
      </c>
      <c r="C2926">
        <v>0.23269591797526051</v>
      </c>
      <c r="D2926">
        <v>0.2139754717798131</v>
      </c>
    </row>
    <row r="2927" spans="1:4" x14ac:dyDescent="0.25">
      <c r="A2927" s="1">
        <v>36529</v>
      </c>
      <c r="B2927">
        <v>0.18370428110840681</v>
      </c>
      <c r="C2927">
        <v>0.23313009889940001</v>
      </c>
      <c r="D2927">
        <v>0.2140090573487928</v>
      </c>
    </row>
    <row r="2928" spans="1:4" x14ac:dyDescent="0.25">
      <c r="A2928" s="1">
        <v>36530</v>
      </c>
      <c r="B2928">
        <v>0.18329540329658081</v>
      </c>
      <c r="C2928">
        <v>0.23568418892233589</v>
      </c>
      <c r="D2928">
        <v>0.21464595735718031</v>
      </c>
    </row>
    <row r="2929" spans="1:4" x14ac:dyDescent="0.25">
      <c r="A2929" s="1">
        <v>36531</v>
      </c>
      <c r="B2929">
        <v>0.1846242577478634</v>
      </c>
      <c r="C2929">
        <v>0.23579764792954799</v>
      </c>
      <c r="D2929">
        <v>0.21656338220449409</v>
      </c>
    </row>
    <row r="2930" spans="1:4" x14ac:dyDescent="0.25">
      <c r="A2930" s="1">
        <v>36532</v>
      </c>
      <c r="B2930">
        <v>0.18411623719914599</v>
      </c>
      <c r="C2930">
        <v>0.23586760693676001</v>
      </c>
      <c r="D2930">
        <v>0.2167495570518079</v>
      </c>
    </row>
    <row r="2931" spans="1:4" x14ac:dyDescent="0.25">
      <c r="A2931" s="1">
        <v>36533</v>
      </c>
      <c r="B2931">
        <v>0.1839682166504287</v>
      </c>
      <c r="C2931">
        <v>0.23597156594397209</v>
      </c>
      <c r="D2931">
        <v>0.2170038568991218</v>
      </c>
    </row>
    <row r="2932" spans="1:4" x14ac:dyDescent="0.25">
      <c r="A2932" s="1">
        <v>36534</v>
      </c>
      <c r="B2932">
        <v>0.1835370711017113</v>
      </c>
      <c r="C2932">
        <v>0.23600552495118421</v>
      </c>
      <c r="D2932">
        <v>0.2172381567464356</v>
      </c>
    </row>
    <row r="2933" spans="1:4" x14ac:dyDescent="0.25">
      <c r="A2933" s="1">
        <v>36535</v>
      </c>
      <c r="B2933">
        <v>0.18301055207223629</v>
      </c>
      <c r="C2933">
        <v>0.23586799066693909</v>
      </c>
      <c r="D2933">
        <v>0.21737370659374941</v>
      </c>
    </row>
    <row r="2934" spans="1:4" x14ac:dyDescent="0.25">
      <c r="A2934" s="1">
        <v>36536</v>
      </c>
      <c r="B2934">
        <v>0.18245789788590069</v>
      </c>
      <c r="C2934">
        <v>0.23612572337016799</v>
      </c>
      <c r="D2934">
        <v>0.21773050769897881</v>
      </c>
    </row>
    <row r="2935" spans="1:4" x14ac:dyDescent="0.25">
      <c r="A2935" s="1">
        <v>36537</v>
      </c>
      <c r="B2935">
        <v>0.1833587699740736</v>
      </c>
      <c r="C2935">
        <v>0.23669190819915659</v>
      </c>
      <c r="D2935">
        <v>0.2192616014971637</v>
      </c>
    </row>
    <row r="2936" spans="1:4" x14ac:dyDescent="0.25">
      <c r="A2936" s="1">
        <v>36538</v>
      </c>
      <c r="B2936">
        <v>0.18581878699664989</v>
      </c>
      <c r="C2936">
        <v>0.23741732148876249</v>
      </c>
      <c r="D2936">
        <v>0.220605257052607</v>
      </c>
    </row>
    <row r="2937" spans="1:4" x14ac:dyDescent="0.25">
      <c r="A2937" s="1">
        <v>36539</v>
      </c>
      <c r="B2937">
        <v>0.18580174290040799</v>
      </c>
      <c r="C2937">
        <v>0.23737942360701711</v>
      </c>
      <c r="D2937">
        <v>0.22113472507146201</v>
      </c>
    </row>
    <row r="2938" spans="1:4" x14ac:dyDescent="0.25">
      <c r="A2938" s="1">
        <v>36540</v>
      </c>
      <c r="B2938">
        <v>0.18600310812956239</v>
      </c>
      <c r="C2938">
        <v>0.23784819280721339</v>
      </c>
      <c r="D2938">
        <v>0.22189794309031699</v>
      </c>
    </row>
    <row r="2939" spans="1:4" x14ac:dyDescent="0.25">
      <c r="A2939" s="1">
        <v>36541</v>
      </c>
      <c r="B2939">
        <v>0.18600572335871679</v>
      </c>
      <c r="C2939">
        <v>0.23833596200741</v>
      </c>
      <c r="D2939">
        <v>0.22268553610917199</v>
      </c>
    </row>
    <row r="2940" spans="1:4" x14ac:dyDescent="0.25">
      <c r="A2940" s="1">
        <v>36542</v>
      </c>
      <c r="B2940">
        <v>0.1854878129626901</v>
      </c>
      <c r="C2940">
        <v>0.23899378415546871</v>
      </c>
      <c r="D2940">
        <v>0.22341570977685171</v>
      </c>
    </row>
    <row r="2941" spans="1:4" x14ac:dyDescent="0.25">
      <c r="A2941" s="1">
        <v>36543</v>
      </c>
      <c r="B2941">
        <v>0.18506614308684291</v>
      </c>
      <c r="C2941">
        <v>0.23933110630352741</v>
      </c>
      <c r="D2941">
        <v>0.22400861461447191</v>
      </c>
    </row>
    <row r="2942" spans="1:4" x14ac:dyDescent="0.25">
      <c r="A2942" s="1">
        <v>36544</v>
      </c>
      <c r="B2942">
        <v>0.18697145028081319</v>
      </c>
      <c r="C2942">
        <v>0.24202142845158611</v>
      </c>
      <c r="D2942">
        <v>0.22513861551319189</v>
      </c>
    </row>
    <row r="2943" spans="1:4" x14ac:dyDescent="0.25">
      <c r="A2943" s="1">
        <v>36545</v>
      </c>
      <c r="B2943">
        <v>0.1861029684509849</v>
      </c>
      <c r="C2943">
        <v>0.24232175666457639</v>
      </c>
      <c r="D2943">
        <v>0.2254529365525226</v>
      </c>
    </row>
    <row r="2944" spans="1:4" x14ac:dyDescent="0.25">
      <c r="A2944" s="1">
        <v>36546</v>
      </c>
      <c r="B2944">
        <v>0.1854250525147913</v>
      </c>
      <c r="C2944">
        <v>0.24196498743266001</v>
      </c>
      <c r="D2944">
        <v>0.2248585075918535</v>
      </c>
    </row>
    <row r="2945" spans="1:4" x14ac:dyDescent="0.25">
      <c r="A2945" s="1">
        <v>36547</v>
      </c>
      <c r="B2945">
        <v>0.18793950532268519</v>
      </c>
      <c r="C2945">
        <v>0.24480380349516609</v>
      </c>
      <c r="D2945">
        <v>0.2266131096294606</v>
      </c>
    </row>
    <row r="2946" spans="1:4" x14ac:dyDescent="0.25">
      <c r="A2946" s="1">
        <v>36548</v>
      </c>
      <c r="B2946">
        <v>0.18707208313057899</v>
      </c>
      <c r="C2946">
        <v>0.24480461955767219</v>
      </c>
      <c r="D2946">
        <v>0.2265433366670678</v>
      </c>
    </row>
    <row r="2947" spans="1:4" x14ac:dyDescent="0.25">
      <c r="A2947" s="1">
        <v>36549</v>
      </c>
      <c r="B2947">
        <v>0.18634900516726599</v>
      </c>
      <c r="C2947">
        <v>0.24449107878369841</v>
      </c>
      <c r="D2947">
        <v>0.2258606247657792</v>
      </c>
    </row>
    <row r="2948" spans="1:4" x14ac:dyDescent="0.25">
      <c r="A2948" s="1">
        <v>36550</v>
      </c>
      <c r="B2948">
        <v>0.18658655220395301</v>
      </c>
      <c r="C2948">
        <v>0.24524953800972449</v>
      </c>
      <c r="D2948">
        <v>0.22694853786449071</v>
      </c>
    </row>
    <row r="2949" spans="1:4" x14ac:dyDescent="0.25">
      <c r="A2949" s="1">
        <v>36551</v>
      </c>
      <c r="B2949">
        <v>0.18773692578250969</v>
      </c>
      <c r="C2949">
        <v>0.2478254972357509</v>
      </c>
      <c r="D2949">
        <v>0.23032979155294001</v>
      </c>
    </row>
    <row r="2950" spans="1:4" x14ac:dyDescent="0.25">
      <c r="A2950" s="1">
        <v>36552</v>
      </c>
      <c r="B2950">
        <v>0.19071301266369059</v>
      </c>
      <c r="C2950">
        <v>0.24817595646177701</v>
      </c>
      <c r="D2950">
        <v>0.2314023062626995</v>
      </c>
    </row>
    <row r="2951" spans="1:4" x14ac:dyDescent="0.25">
      <c r="A2951" s="1">
        <v>36553</v>
      </c>
      <c r="B2951">
        <v>0.19162501385131861</v>
      </c>
      <c r="C2951">
        <v>0.24981821996120129</v>
      </c>
      <c r="D2951">
        <v>0.23183849681504151</v>
      </c>
    </row>
    <row r="2952" spans="1:4" x14ac:dyDescent="0.25">
      <c r="A2952" s="1">
        <v>36554</v>
      </c>
      <c r="B2952">
        <v>0.19034487721853641</v>
      </c>
      <c r="C2952">
        <v>0.2493799834606257</v>
      </c>
      <c r="D2952">
        <v>0.23164343736738349</v>
      </c>
    </row>
    <row r="2953" spans="1:4" x14ac:dyDescent="0.25">
      <c r="A2953" s="1">
        <v>36555</v>
      </c>
      <c r="B2953">
        <v>0.19149794039961479</v>
      </c>
      <c r="C2953">
        <v>0.24918618902288919</v>
      </c>
      <c r="D2953">
        <v>0.2316014769890655</v>
      </c>
    </row>
    <row r="2954" spans="1:4" x14ac:dyDescent="0.25">
      <c r="A2954" s="1">
        <v>36556</v>
      </c>
      <c r="B2954">
        <v>0.1930184053244878</v>
      </c>
      <c r="C2954">
        <v>0.24972594429214179</v>
      </c>
      <c r="D2954">
        <v>0.23183389161074769</v>
      </c>
    </row>
    <row r="2955" spans="1:4" x14ac:dyDescent="0.25">
      <c r="A2955" s="1">
        <v>36557</v>
      </c>
      <c r="B2955">
        <v>0.19445949524936099</v>
      </c>
      <c r="C2955">
        <v>0.25035419956139437</v>
      </c>
      <c r="D2955">
        <v>0.23219755623242971</v>
      </c>
    </row>
    <row r="2956" spans="1:4" x14ac:dyDescent="0.25">
      <c r="A2956" s="1">
        <v>36558</v>
      </c>
      <c r="B2956">
        <v>0.19563308517423411</v>
      </c>
      <c r="C2956">
        <v>0.25084845483064711</v>
      </c>
      <c r="D2956">
        <v>0.23244122085411181</v>
      </c>
    </row>
    <row r="2957" spans="1:4" x14ac:dyDescent="0.25">
      <c r="A2957" s="1">
        <v>36559</v>
      </c>
      <c r="B2957">
        <v>0.1966935500991073</v>
      </c>
      <c r="C2957">
        <v>0.25121621009989992</v>
      </c>
      <c r="D2957">
        <v>0.23253738547579389</v>
      </c>
    </row>
    <row r="2958" spans="1:4" x14ac:dyDescent="0.25">
      <c r="A2958" s="1">
        <v>36560</v>
      </c>
      <c r="B2958">
        <v>0.19747103109265779</v>
      </c>
      <c r="C2958">
        <v>0.25131233524807378</v>
      </c>
      <c r="D2958">
        <v>0.2322847517893552</v>
      </c>
    </row>
    <row r="2959" spans="1:4" x14ac:dyDescent="0.25">
      <c r="A2959" s="1">
        <v>36561</v>
      </c>
      <c r="B2959">
        <v>0.19852986248275201</v>
      </c>
      <c r="C2959">
        <v>0.2513679603962482</v>
      </c>
      <c r="D2959">
        <v>0.2320036347135917</v>
      </c>
    </row>
    <row r="2960" spans="1:4" x14ac:dyDescent="0.25">
      <c r="A2960" s="1">
        <v>36562</v>
      </c>
      <c r="B2960">
        <v>0.19966619387284651</v>
      </c>
      <c r="C2960">
        <v>0.25161158554442242</v>
      </c>
      <c r="D2960">
        <v>0.23186689263782831</v>
      </c>
    </row>
    <row r="2961" spans="1:4" x14ac:dyDescent="0.25">
      <c r="A2961" s="1">
        <v>36563</v>
      </c>
      <c r="B2961">
        <v>0.200439541553526</v>
      </c>
      <c r="C2961">
        <v>0.25140215058595861</v>
      </c>
      <c r="D2961">
        <v>0.23136892530337441</v>
      </c>
    </row>
    <row r="2962" spans="1:4" x14ac:dyDescent="0.25">
      <c r="A2962" s="1">
        <v>36564</v>
      </c>
      <c r="B2962">
        <v>0.20200099161241969</v>
      </c>
      <c r="C2962">
        <v>0.2511152156274945</v>
      </c>
      <c r="D2962">
        <v>0.23083184878681701</v>
      </c>
    </row>
    <row r="2963" spans="1:4" x14ac:dyDescent="0.25">
      <c r="A2963" s="1">
        <v>36565</v>
      </c>
      <c r="B2963">
        <v>0.20353306667131349</v>
      </c>
      <c r="C2963">
        <v>0.25089128066903049</v>
      </c>
      <c r="D2963">
        <v>0.23031539727025979</v>
      </c>
    </row>
    <row r="2964" spans="1:4" x14ac:dyDescent="0.25">
      <c r="A2964" s="1">
        <v>36566</v>
      </c>
      <c r="B2964">
        <v>0.20454576673020741</v>
      </c>
      <c r="C2964">
        <v>0.25041584571056652</v>
      </c>
      <c r="D2964">
        <v>0.22940207075370239</v>
      </c>
    </row>
    <row r="2965" spans="1:4" x14ac:dyDescent="0.25">
      <c r="A2965" s="1">
        <v>36567</v>
      </c>
      <c r="B2965">
        <v>0.20448380696600479</v>
      </c>
      <c r="C2965">
        <v>0.25359361901847433</v>
      </c>
      <c r="D2965">
        <v>0.2312009249740278</v>
      </c>
    </row>
    <row r="2966" spans="1:4" x14ac:dyDescent="0.25">
      <c r="A2966" s="1">
        <v>36568</v>
      </c>
      <c r="B2966">
        <v>0.20206747220180199</v>
      </c>
      <c r="C2966">
        <v>0.25393039232638193</v>
      </c>
      <c r="D2966">
        <v>0.2301285291943532</v>
      </c>
    </row>
    <row r="2967" spans="1:4" x14ac:dyDescent="0.25">
      <c r="A2967" s="1">
        <v>36569</v>
      </c>
      <c r="B2967">
        <v>0.20366288327459531</v>
      </c>
      <c r="C2967">
        <v>0.25718649134747212</v>
      </c>
      <c r="D2967">
        <v>0.23789588365802411</v>
      </c>
    </row>
    <row r="2968" spans="1:4" x14ac:dyDescent="0.25">
      <c r="A2968" s="1">
        <v>36570</v>
      </c>
      <c r="B2968">
        <v>0.20375712481533531</v>
      </c>
      <c r="C2968">
        <v>0.25745973472923478</v>
      </c>
      <c r="D2968">
        <v>0.2412149095916202</v>
      </c>
    </row>
    <row r="2969" spans="1:4" x14ac:dyDescent="0.25">
      <c r="A2969" s="1">
        <v>36571</v>
      </c>
      <c r="B2969">
        <v>0.20449618339079861</v>
      </c>
      <c r="C2969">
        <v>0.25707605470544431</v>
      </c>
      <c r="D2969">
        <v>0.2415257380012939</v>
      </c>
    </row>
    <row r="2970" spans="1:4" x14ac:dyDescent="0.25">
      <c r="A2970" s="1">
        <v>36572</v>
      </c>
      <c r="B2970">
        <v>0.20252586696626179</v>
      </c>
      <c r="C2970">
        <v>0.2558223746816537</v>
      </c>
      <c r="D2970">
        <v>0.2399953164109675</v>
      </c>
    </row>
    <row r="2971" spans="1:4" x14ac:dyDescent="0.25">
      <c r="A2971" s="1">
        <v>36573</v>
      </c>
      <c r="B2971">
        <v>0.2064561755417251</v>
      </c>
      <c r="C2971">
        <v>0.25503419465786309</v>
      </c>
      <c r="D2971">
        <v>0.24296114482064099</v>
      </c>
    </row>
    <row r="2972" spans="1:4" x14ac:dyDescent="0.25">
      <c r="A2972" s="1">
        <v>36574</v>
      </c>
      <c r="B2972">
        <v>0.21088773411718831</v>
      </c>
      <c r="C2972">
        <v>0.25537551463407238</v>
      </c>
      <c r="D2972">
        <v>0.25038384823031468</v>
      </c>
    </row>
    <row r="2973" spans="1:4" x14ac:dyDescent="0.25">
      <c r="A2973" s="1">
        <v>36575</v>
      </c>
      <c r="B2973">
        <v>0.2123936676926515</v>
      </c>
      <c r="C2973">
        <v>0.25592083461028192</v>
      </c>
      <c r="D2973">
        <v>0.25023592663998828</v>
      </c>
    </row>
    <row r="2974" spans="1:4" x14ac:dyDescent="0.25">
      <c r="A2974" s="1">
        <v>36576</v>
      </c>
      <c r="B2974">
        <v>0.21455782710770749</v>
      </c>
      <c r="C2974">
        <v>0.25901769871140612</v>
      </c>
      <c r="D2974">
        <v>0.25207426868488642</v>
      </c>
    </row>
    <row r="2975" spans="1:4" x14ac:dyDescent="0.25">
      <c r="A2975" s="1">
        <v>36577</v>
      </c>
      <c r="B2975">
        <v>0.21557884935164559</v>
      </c>
      <c r="C2975">
        <v>0.26070856281253041</v>
      </c>
      <c r="D2975">
        <v>0.25766633799215999</v>
      </c>
    </row>
    <row r="2976" spans="1:4" x14ac:dyDescent="0.25">
      <c r="A2976" s="1">
        <v>36578</v>
      </c>
      <c r="B2976">
        <v>0.2151673715955838</v>
      </c>
      <c r="C2976">
        <v>0.26096742691365449</v>
      </c>
      <c r="D2976">
        <v>0.26537215729943359</v>
      </c>
    </row>
    <row r="2977" spans="1:4" x14ac:dyDescent="0.25">
      <c r="A2977" s="1">
        <v>36579</v>
      </c>
      <c r="B2977">
        <v>0.21589617162620611</v>
      </c>
      <c r="C2977">
        <v>0.26150973555875701</v>
      </c>
      <c r="D2977">
        <v>0.2713199294870911</v>
      </c>
    </row>
    <row r="2978" spans="1:4" x14ac:dyDescent="0.25">
      <c r="A2978" s="1">
        <v>36580</v>
      </c>
      <c r="B2978">
        <v>0.2147028070310503</v>
      </c>
      <c r="C2978">
        <v>0.26041668220321668</v>
      </c>
      <c r="D2978">
        <v>0.27036425409590598</v>
      </c>
    </row>
    <row r="2979" spans="1:4" x14ac:dyDescent="0.25">
      <c r="A2979" s="1">
        <v>36581</v>
      </c>
      <c r="B2979">
        <v>0.2135688174358944</v>
      </c>
      <c r="C2979">
        <v>0.25917462884767639</v>
      </c>
      <c r="D2979">
        <v>0.26879795370472098</v>
      </c>
    </row>
    <row r="2980" spans="1:4" x14ac:dyDescent="0.25">
      <c r="A2980" s="1">
        <v>36582</v>
      </c>
      <c r="B2980">
        <v>0.21340545284073861</v>
      </c>
      <c r="C2980">
        <v>0.25810357549213608</v>
      </c>
      <c r="D2980">
        <v>0.26494727831353582</v>
      </c>
    </row>
    <row r="2981" spans="1:4" x14ac:dyDescent="0.25">
      <c r="A2981" s="1">
        <v>36583</v>
      </c>
      <c r="B2981">
        <v>0.21112113112443159</v>
      </c>
      <c r="C2981">
        <v>0.2564020221365958</v>
      </c>
      <c r="D2981">
        <v>0.26202888016209602</v>
      </c>
    </row>
    <row r="2982" spans="1:4" x14ac:dyDescent="0.25">
      <c r="A2982" s="1">
        <v>36584</v>
      </c>
      <c r="B2982">
        <v>0.20903964870393749</v>
      </c>
      <c r="C2982">
        <v>0.25517858545681449</v>
      </c>
      <c r="D2982">
        <v>0.2595864400267468</v>
      </c>
    </row>
    <row r="2983" spans="1:4" x14ac:dyDescent="0.25">
      <c r="A2983" s="1">
        <v>36585</v>
      </c>
      <c r="B2983">
        <v>0.20668639049370041</v>
      </c>
      <c r="C2983">
        <v>0.25366950358043172</v>
      </c>
      <c r="D2983">
        <v>0.25815901513257072</v>
      </c>
    </row>
    <row r="2984" spans="1:4" x14ac:dyDescent="0.25">
      <c r="A2984" s="1">
        <v>36586</v>
      </c>
      <c r="B2984">
        <v>0.20383570784473959</v>
      </c>
      <c r="C2984">
        <v>0.25142692170404868</v>
      </c>
      <c r="D2984">
        <v>0.2559685762770027</v>
      </c>
    </row>
    <row r="2985" spans="1:4" x14ac:dyDescent="0.25">
      <c r="A2985" s="1">
        <v>36587</v>
      </c>
      <c r="B2985">
        <v>0.2009452926871465</v>
      </c>
      <c r="C2985">
        <v>0.24920907880998791</v>
      </c>
      <c r="D2985">
        <v>0.25313515542237758</v>
      </c>
    </row>
    <row r="2986" spans="1:4" x14ac:dyDescent="0.25">
      <c r="A2986" s="1">
        <v>36588</v>
      </c>
      <c r="B2986">
        <v>0.19776468608076331</v>
      </c>
      <c r="C2986">
        <v>0.2472117359159271</v>
      </c>
      <c r="D2986">
        <v>0.24967610956775249</v>
      </c>
    </row>
    <row r="2987" spans="1:4" x14ac:dyDescent="0.25">
      <c r="A2987" s="1">
        <v>36589</v>
      </c>
      <c r="B2987">
        <v>0.19481469231076851</v>
      </c>
      <c r="C2987">
        <v>0.24447239302186621</v>
      </c>
      <c r="D2987">
        <v>0.2457439235916962</v>
      </c>
    </row>
    <row r="2988" spans="1:4" x14ac:dyDescent="0.25">
      <c r="A2988" s="1">
        <v>36590</v>
      </c>
      <c r="B2988">
        <v>0.19200923370938561</v>
      </c>
      <c r="C2988">
        <v>0.24164255012780519</v>
      </c>
      <c r="D2988">
        <v>0.2418788208010319</v>
      </c>
    </row>
    <row r="2989" spans="1:4" x14ac:dyDescent="0.25">
      <c r="A2989" s="1">
        <v>36591</v>
      </c>
      <c r="B2989">
        <v>0.18915077894459431</v>
      </c>
      <c r="C2989">
        <v>0.23923170723374429</v>
      </c>
      <c r="D2989">
        <v>0.23797934301036769</v>
      </c>
    </row>
    <row r="2990" spans="1:4" x14ac:dyDescent="0.25">
      <c r="A2990" s="1">
        <v>36592</v>
      </c>
      <c r="B2990">
        <v>0.18709094586575581</v>
      </c>
      <c r="C2990">
        <v>0.23515721107995771</v>
      </c>
      <c r="D2990">
        <v>0.23255213649504089</v>
      </c>
    </row>
    <row r="2991" spans="1:4" x14ac:dyDescent="0.25">
      <c r="A2991" s="1">
        <v>36593</v>
      </c>
      <c r="B2991">
        <v>0.19319486278691739</v>
      </c>
      <c r="C2991">
        <v>0.23791491769167811</v>
      </c>
      <c r="D2991">
        <v>0.23677706885720751</v>
      </c>
    </row>
    <row r="2992" spans="1:4" x14ac:dyDescent="0.25">
      <c r="A2992" s="1">
        <v>36594</v>
      </c>
      <c r="B2992">
        <v>0.21233565470807891</v>
      </c>
      <c r="C2992">
        <v>0.23716262430339849</v>
      </c>
      <c r="D2992">
        <v>0.24114925618487801</v>
      </c>
    </row>
    <row r="2993" spans="1:4" x14ac:dyDescent="0.25">
      <c r="A2993" s="1">
        <v>36595</v>
      </c>
      <c r="B2993">
        <v>0.21236332162924049</v>
      </c>
      <c r="C2993">
        <v>0.23854594143854821</v>
      </c>
      <c r="D2993">
        <v>0.24093206851254859</v>
      </c>
    </row>
    <row r="2994" spans="1:4" x14ac:dyDescent="0.25">
      <c r="A2994" s="1">
        <v>36596</v>
      </c>
      <c r="B2994">
        <v>0.21037515180997221</v>
      </c>
      <c r="C2994">
        <v>0.2367588711322296</v>
      </c>
      <c r="D2994">
        <v>0.24098106974506631</v>
      </c>
    </row>
    <row r="2995" spans="1:4" x14ac:dyDescent="0.25">
      <c r="A2995" s="1">
        <v>36597</v>
      </c>
      <c r="B2995">
        <v>0.20722635699070391</v>
      </c>
      <c r="C2995">
        <v>0.2337388008259112</v>
      </c>
      <c r="D2995">
        <v>0.2364263209775839</v>
      </c>
    </row>
    <row r="2996" spans="1:4" x14ac:dyDescent="0.25">
      <c r="A2996" s="1">
        <v>36598</v>
      </c>
      <c r="B2996">
        <v>0.20410068717143559</v>
      </c>
      <c r="C2996">
        <v>0.23145123051959271</v>
      </c>
      <c r="D2996">
        <v>0.23310532221010161</v>
      </c>
    </row>
    <row r="2997" spans="1:4" x14ac:dyDescent="0.25">
      <c r="A2997" s="1">
        <v>36599</v>
      </c>
      <c r="B2997">
        <v>0.2016093419209474</v>
      </c>
      <c r="C2997">
        <v>0.22884410243598699</v>
      </c>
      <c r="D2997">
        <v>0.23000057344261929</v>
      </c>
    </row>
    <row r="2998" spans="1:4" x14ac:dyDescent="0.25">
      <c r="A2998" s="1">
        <v>36600</v>
      </c>
      <c r="B2998">
        <v>0.19851424667045911</v>
      </c>
      <c r="C2998">
        <v>0.22668159670404051</v>
      </c>
      <c r="D2998">
        <v>0.22704269967513691</v>
      </c>
    </row>
    <row r="2999" spans="1:4" x14ac:dyDescent="0.25">
      <c r="A2999" s="1">
        <v>36601</v>
      </c>
      <c r="B2999">
        <v>0.19617929876101239</v>
      </c>
      <c r="C2999">
        <v>0.23258077805046171</v>
      </c>
      <c r="D2999">
        <v>0.22459670090765449</v>
      </c>
    </row>
    <row r="3000" spans="1:4" x14ac:dyDescent="0.25">
      <c r="A3000" s="1">
        <v>36602</v>
      </c>
      <c r="B3000">
        <v>0.19434475088978501</v>
      </c>
      <c r="C3000">
        <v>0.23350048895487191</v>
      </c>
      <c r="D3000">
        <v>0.22219171979858429</v>
      </c>
    </row>
    <row r="3001" spans="1:4" x14ac:dyDescent="0.25">
      <c r="A3001" s="1">
        <v>36603</v>
      </c>
      <c r="B3001">
        <v>0.19252607304691871</v>
      </c>
      <c r="C3001">
        <v>0.23184527670897129</v>
      </c>
      <c r="D3001">
        <v>0.22105123195455439</v>
      </c>
    </row>
    <row r="3002" spans="1:4" x14ac:dyDescent="0.25">
      <c r="A3002" s="1">
        <v>36604</v>
      </c>
      <c r="B3002">
        <v>0.19050552020405209</v>
      </c>
      <c r="C3002">
        <v>0.23059456446307039</v>
      </c>
      <c r="D3002">
        <v>0.2199032441105247</v>
      </c>
    </row>
    <row r="3003" spans="1:4" x14ac:dyDescent="0.25">
      <c r="A3003" s="1">
        <v>36605</v>
      </c>
      <c r="B3003">
        <v>0.18841353396493371</v>
      </c>
      <c r="C3003">
        <v>0.2295768522171697</v>
      </c>
      <c r="D3003">
        <v>0.21849686396315449</v>
      </c>
    </row>
    <row r="3004" spans="1:4" x14ac:dyDescent="0.25">
      <c r="A3004" s="1">
        <v>36606</v>
      </c>
      <c r="B3004">
        <v>0.19763342272581519</v>
      </c>
      <c r="C3004">
        <v>0.236273139971269</v>
      </c>
      <c r="D3004">
        <v>0.2253648588157843</v>
      </c>
    </row>
    <row r="3005" spans="1:4" x14ac:dyDescent="0.25">
      <c r="A3005" s="1">
        <v>36607</v>
      </c>
      <c r="B3005">
        <v>0.19972185421479069</v>
      </c>
      <c r="C3005">
        <v>0.24024569125039361</v>
      </c>
      <c r="D3005">
        <v>0.22679798769557091</v>
      </c>
    </row>
    <row r="3006" spans="1:4" x14ac:dyDescent="0.25">
      <c r="A3006" s="1">
        <v>36608</v>
      </c>
      <c r="B3006">
        <v>0.20029370247788009</v>
      </c>
      <c r="C3006">
        <v>0.25159518484245841</v>
      </c>
      <c r="D3006">
        <v>0.22728019367104271</v>
      </c>
    </row>
    <row r="3007" spans="1:4" x14ac:dyDescent="0.25">
      <c r="A3007" s="1">
        <v>36609</v>
      </c>
      <c r="B3007">
        <v>0.19581461598437169</v>
      </c>
      <c r="C3007">
        <v>0.25134114252818451</v>
      </c>
      <c r="D3007">
        <v>0.22408830887342801</v>
      </c>
    </row>
    <row r="3008" spans="1:4" x14ac:dyDescent="0.25">
      <c r="A3008" s="1">
        <v>36610</v>
      </c>
      <c r="B3008">
        <v>0.1949901167828543</v>
      </c>
      <c r="C3008">
        <v>0.24634761596029861</v>
      </c>
      <c r="D3008">
        <v>0.2214479811283275</v>
      </c>
    </row>
    <row r="3009" spans="1:4" x14ac:dyDescent="0.25">
      <c r="A3009" s="1">
        <v>36611</v>
      </c>
      <c r="B3009">
        <v>0.19411049967429531</v>
      </c>
      <c r="C3009">
        <v>0.24227894295065419</v>
      </c>
      <c r="D3009">
        <v>0.21943390736494689</v>
      </c>
    </row>
    <row r="3010" spans="1:4" x14ac:dyDescent="0.25">
      <c r="A3010" s="1">
        <v>36612</v>
      </c>
      <c r="B3010">
        <v>0.19116549309139891</v>
      </c>
      <c r="C3010">
        <v>0.23780449923174971</v>
      </c>
      <c r="D3010">
        <v>0.21734933898873229</v>
      </c>
    </row>
    <row r="3011" spans="1:4" x14ac:dyDescent="0.25">
      <c r="A3011" s="1">
        <v>36613</v>
      </c>
      <c r="B3011">
        <v>0.18817548650850241</v>
      </c>
      <c r="C3011">
        <v>0.23368855551284529</v>
      </c>
      <c r="D3011">
        <v>0.21493852061251781</v>
      </c>
    </row>
    <row r="3012" spans="1:4" x14ac:dyDescent="0.25">
      <c r="A3012" s="1">
        <v>36614</v>
      </c>
      <c r="B3012">
        <v>0.18524860492560591</v>
      </c>
      <c r="C3012">
        <v>0.23063511179394069</v>
      </c>
      <c r="D3012">
        <v>0.21403145223630329</v>
      </c>
    </row>
    <row r="3013" spans="1:4" x14ac:dyDescent="0.25">
      <c r="A3013" s="1">
        <v>36615</v>
      </c>
      <c r="B3013">
        <v>0.18348405821489969</v>
      </c>
      <c r="C3013">
        <v>0.2271756357247911</v>
      </c>
      <c r="D3013">
        <v>0.21111750179359651</v>
      </c>
    </row>
    <row r="3014" spans="1:4" x14ac:dyDescent="0.25">
      <c r="A3014" s="1">
        <v>36616</v>
      </c>
      <c r="B3014">
        <v>0.1817682615041934</v>
      </c>
      <c r="C3014">
        <v>0.23367865965564141</v>
      </c>
      <c r="D3014">
        <v>0.20822855135088961</v>
      </c>
    </row>
    <row r="3015" spans="1:4" x14ac:dyDescent="0.25">
      <c r="A3015" s="1">
        <v>36617</v>
      </c>
      <c r="B3015">
        <v>0.17943621479348709</v>
      </c>
      <c r="C3015">
        <v>0.23203268358649179</v>
      </c>
      <c r="D3015">
        <v>0.20540147590818289</v>
      </c>
    </row>
    <row r="3016" spans="1:4" x14ac:dyDescent="0.25">
      <c r="A3016" s="1">
        <v>36618</v>
      </c>
      <c r="B3016">
        <v>0.17438461624282181</v>
      </c>
      <c r="C3016">
        <v>0.22927414409414371</v>
      </c>
      <c r="D3016">
        <v>0.2025237503136382</v>
      </c>
    </row>
    <row r="3017" spans="1:4" x14ac:dyDescent="0.25">
      <c r="A3017" s="1">
        <v>36619</v>
      </c>
      <c r="B3017">
        <v>0.17033976564490491</v>
      </c>
      <c r="C3017">
        <v>0.22849147932335059</v>
      </c>
      <c r="D3017">
        <v>0.20262107971725921</v>
      </c>
    </row>
    <row r="3018" spans="1:4" x14ac:dyDescent="0.25">
      <c r="A3018" s="1">
        <v>36620</v>
      </c>
      <c r="B3018">
        <v>0.16673616504698791</v>
      </c>
      <c r="C3018">
        <v>0.2254308145525577</v>
      </c>
      <c r="D3018">
        <v>0.20133590912088009</v>
      </c>
    </row>
    <row r="3019" spans="1:4" x14ac:dyDescent="0.25">
      <c r="A3019" s="1">
        <v>36621</v>
      </c>
      <c r="B3019">
        <v>0.16385577832015941</v>
      </c>
      <c r="C3019">
        <v>0.22278625347556061</v>
      </c>
      <c r="D3019">
        <v>0.2011390329096033</v>
      </c>
    </row>
    <row r="3020" spans="1:4" x14ac:dyDescent="0.25">
      <c r="A3020" s="1">
        <v>36622</v>
      </c>
      <c r="B3020">
        <v>0.1617496459069111</v>
      </c>
      <c r="C3020">
        <v>0.21886541546764579</v>
      </c>
      <c r="D3020">
        <v>0.19909430057357261</v>
      </c>
    </row>
    <row r="3021" spans="1:4" x14ac:dyDescent="0.25">
      <c r="A3021" s="1">
        <v>36623</v>
      </c>
      <c r="B3021">
        <v>0.1604541563817487</v>
      </c>
      <c r="C3021">
        <v>0.21642407745973091</v>
      </c>
      <c r="D3021">
        <v>0.19821331823754201</v>
      </c>
    </row>
    <row r="3022" spans="1:4" x14ac:dyDescent="0.25">
      <c r="A3022" s="1">
        <v>36624</v>
      </c>
      <c r="B3022">
        <v>0.15901551917357329</v>
      </c>
      <c r="C3022">
        <v>0.2139990533245994</v>
      </c>
      <c r="D3022">
        <v>0.19579530309526569</v>
      </c>
    </row>
    <row r="3023" spans="1:4" x14ac:dyDescent="0.25">
      <c r="A3023" s="1">
        <v>36625</v>
      </c>
      <c r="B3023">
        <v>0.15833438196539781</v>
      </c>
      <c r="C3023">
        <v>0.21205402918946761</v>
      </c>
      <c r="D3023">
        <v>0.19487144802838099</v>
      </c>
    </row>
    <row r="3024" spans="1:4" x14ac:dyDescent="0.25">
      <c r="A3024" s="1">
        <v>36626</v>
      </c>
      <c r="B3024">
        <v>0.1571013697572223</v>
      </c>
      <c r="C3024">
        <v>0.20971650505433601</v>
      </c>
      <c r="D3024">
        <v>0.19390259296149631</v>
      </c>
    </row>
    <row r="3025" spans="1:4" x14ac:dyDescent="0.25">
      <c r="A3025" s="1">
        <v>36627</v>
      </c>
      <c r="B3025">
        <v>0.1556930613767715</v>
      </c>
      <c r="C3025">
        <v>0.207227501888058</v>
      </c>
      <c r="D3025">
        <v>0.19261528413698309</v>
      </c>
    </row>
    <row r="3026" spans="1:4" x14ac:dyDescent="0.25">
      <c r="A3026" s="1">
        <v>36628</v>
      </c>
      <c r="B3026">
        <v>0.15430630324940431</v>
      </c>
      <c r="C3026">
        <v>0.20519699872177991</v>
      </c>
      <c r="D3026">
        <v>0.19165922531247001</v>
      </c>
    </row>
    <row r="3027" spans="1:4" x14ac:dyDescent="0.25">
      <c r="A3027" s="1">
        <v>36629</v>
      </c>
      <c r="B3027">
        <v>0.15261079512203701</v>
      </c>
      <c r="C3027">
        <v>0.2028249955555019</v>
      </c>
      <c r="D3027">
        <v>0.1901581664879568</v>
      </c>
    </row>
    <row r="3028" spans="1:4" x14ac:dyDescent="0.25">
      <c r="A3028" s="1">
        <v>36630</v>
      </c>
      <c r="B3028">
        <v>0.1510215369946698</v>
      </c>
      <c r="C3028">
        <v>0.20073249238922389</v>
      </c>
      <c r="D3028">
        <v>0.1888883576634437</v>
      </c>
    </row>
    <row r="3029" spans="1:4" x14ac:dyDescent="0.25">
      <c r="A3029" s="1">
        <v>36631</v>
      </c>
      <c r="B3029">
        <v>0.1501784983911392</v>
      </c>
      <c r="C3029">
        <v>0.19854898922294581</v>
      </c>
      <c r="D3029">
        <v>0.19054028838719519</v>
      </c>
    </row>
    <row r="3030" spans="1:4" x14ac:dyDescent="0.25">
      <c r="A3030" s="1">
        <v>36632</v>
      </c>
      <c r="B3030">
        <v>0.15170920978760849</v>
      </c>
      <c r="C3030">
        <v>0.19974598605666771</v>
      </c>
      <c r="D3030">
        <v>0.19927909411094669</v>
      </c>
    </row>
    <row r="3031" spans="1:4" x14ac:dyDescent="0.25">
      <c r="A3031" s="1">
        <v>36633</v>
      </c>
      <c r="B3031">
        <v>0.15318536243038861</v>
      </c>
      <c r="C3031">
        <v>0.19901348289038981</v>
      </c>
      <c r="D3031">
        <v>0.2015923165103041</v>
      </c>
    </row>
    <row r="3032" spans="1:4" x14ac:dyDescent="0.25">
      <c r="A3032" s="1">
        <v>36634</v>
      </c>
      <c r="B3032">
        <v>0.15074296241678831</v>
      </c>
      <c r="C3032">
        <v>0.1966237958783871</v>
      </c>
      <c r="D3032">
        <v>0.1989190074142059</v>
      </c>
    </row>
    <row r="3033" spans="1:4" x14ac:dyDescent="0.25">
      <c r="A3033" s="1">
        <v>36635</v>
      </c>
      <c r="B3033">
        <v>0.2136525163890674</v>
      </c>
      <c r="C3033">
        <v>0.20179069373412581</v>
      </c>
      <c r="D3033">
        <v>0.24981376832807561</v>
      </c>
    </row>
    <row r="3034" spans="1:4" x14ac:dyDescent="0.25">
      <c r="A3034" s="1">
        <v>36636</v>
      </c>
      <c r="B3034">
        <v>0.21110019536134639</v>
      </c>
      <c r="C3034">
        <v>0.20678459158986451</v>
      </c>
      <c r="D3034">
        <v>0.24449977924194541</v>
      </c>
    </row>
    <row r="3035" spans="1:4" x14ac:dyDescent="0.25">
      <c r="A3035" s="1">
        <v>36637</v>
      </c>
      <c r="B3035">
        <v>0.21147879521342139</v>
      </c>
      <c r="C3035">
        <v>0.208048412173302</v>
      </c>
      <c r="D3035">
        <v>0.24412838126603459</v>
      </c>
    </row>
    <row r="3036" spans="1:4" x14ac:dyDescent="0.25">
      <c r="A3036" s="1">
        <v>36638</v>
      </c>
      <c r="B3036">
        <v>0.20653231053420459</v>
      </c>
      <c r="C3036">
        <v>0.20515790633433159</v>
      </c>
      <c r="D3036">
        <v>0.23669091964214839</v>
      </c>
    </row>
    <row r="3037" spans="1:4" x14ac:dyDescent="0.25">
      <c r="A3037" s="1">
        <v>36639</v>
      </c>
      <c r="B3037">
        <v>0.20406711721533319</v>
      </c>
      <c r="C3037">
        <v>0.20444540049536111</v>
      </c>
      <c r="D3037">
        <v>0.2392563609479694</v>
      </c>
    </row>
    <row r="3038" spans="1:4" x14ac:dyDescent="0.25">
      <c r="A3038" s="1">
        <v>36640</v>
      </c>
      <c r="B3038">
        <v>0.20225107785137261</v>
      </c>
      <c r="C3038">
        <v>0.20435689465639059</v>
      </c>
      <c r="D3038">
        <v>0.23780742725379031</v>
      </c>
    </row>
    <row r="3039" spans="1:4" x14ac:dyDescent="0.25">
      <c r="A3039" s="1">
        <v>36641</v>
      </c>
      <c r="B3039">
        <v>0.19973253788536671</v>
      </c>
      <c r="C3039">
        <v>0.20226188881742019</v>
      </c>
      <c r="D3039">
        <v>0.23388599355961129</v>
      </c>
    </row>
    <row r="3040" spans="1:4" x14ac:dyDescent="0.25">
      <c r="A3040" s="1">
        <v>36642</v>
      </c>
      <c r="B3040">
        <v>0.19748212291936071</v>
      </c>
      <c r="C3040">
        <v>0.1998893829784498</v>
      </c>
      <c r="D3040">
        <v>0.23033268486543229</v>
      </c>
    </row>
    <row r="3041" spans="1:4" x14ac:dyDescent="0.25">
      <c r="A3041" s="1">
        <v>36643</v>
      </c>
      <c r="B3041">
        <v>0.19486545795335461</v>
      </c>
      <c r="C3041">
        <v>0.19678637713947919</v>
      </c>
      <c r="D3041">
        <v>0.2266025011712533</v>
      </c>
    </row>
    <row r="3042" spans="1:4" x14ac:dyDescent="0.25">
      <c r="A3042" s="1">
        <v>36644</v>
      </c>
      <c r="B3042">
        <v>0.1920456769893884</v>
      </c>
      <c r="C3042">
        <v>0.19423963092666291</v>
      </c>
      <c r="D3042">
        <v>0.22226442737319771</v>
      </c>
    </row>
    <row r="3043" spans="1:4" x14ac:dyDescent="0.25">
      <c r="A3043" s="1">
        <v>36645</v>
      </c>
      <c r="B3043">
        <v>0.1892177710254222</v>
      </c>
      <c r="C3043">
        <v>0.1915343847138464</v>
      </c>
      <c r="D3043">
        <v>0.21805322857514209</v>
      </c>
    </row>
    <row r="3044" spans="1:4" x14ac:dyDescent="0.25">
      <c r="A3044" s="1">
        <v>36646</v>
      </c>
      <c r="B3044">
        <v>0.21970736506145591</v>
      </c>
      <c r="C3044">
        <v>0.20693463850103011</v>
      </c>
      <c r="D3044">
        <v>0.2426376547770866</v>
      </c>
    </row>
    <row r="3045" spans="1:4" x14ac:dyDescent="0.25">
      <c r="A3045" s="1">
        <v>36647</v>
      </c>
      <c r="B3045">
        <v>0.21435493992319571</v>
      </c>
      <c r="C3045">
        <v>0.20315524359510481</v>
      </c>
      <c r="D3045">
        <v>0.23633106641311191</v>
      </c>
    </row>
    <row r="3046" spans="1:4" x14ac:dyDescent="0.25">
      <c r="A3046" s="1">
        <v>36648</v>
      </c>
      <c r="B3046">
        <v>0.20904928406947229</v>
      </c>
      <c r="C3046">
        <v>0.19955934868917949</v>
      </c>
      <c r="D3046">
        <v>0.23053385304913721</v>
      </c>
    </row>
    <row r="3047" spans="1:4" x14ac:dyDescent="0.25">
      <c r="A3047" s="1">
        <v>36649</v>
      </c>
      <c r="B3047">
        <v>0.20399550321574911</v>
      </c>
      <c r="C3047">
        <v>0.19565845378325411</v>
      </c>
      <c r="D3047">
        <v>0.22489538968516259</v>
      </c>
    </row>
    <row r="3048" spans="1:4" x14ac:dyDescent="0.25">
      <c r="A3048" s="1">
        <v>36650</v>
      </c>
      <c r="B3048">
        <v>0.1976007456475532</v>
      </c>
      <c r="C3048">
        <v>0.19244127098963471</v>
      </c>
      <c r="D3048">
        <v>0.2203623461562273</v>
      </c>
    </row>
    <row r="3049" spans="1:4" x14ac:dyDescent="0.25">
      <c r="A3049" s="1">
        <v>36651</v>
      </c>
      <c r="B3049">
        <v>0.19356936326875879</v>
      </c>
      <c r="C3049">
        <v>0.18949998752369851</v>
      </c>
      <c r="D3049">
        <v>0.2160486776272921</v>
      </c>
    </row>
    <row r="3050" spans="1:4" x14ac:dyDescent="0.25">
      <c r="A3050" s="1">
        <v>36652</v>
      </c>
      <c r="B3050">
        <v>0.18976048088996431</v>
      </c>
      <c r="C3050">
        <v>0.18650920405776231</v>
      </c>
      <c r="D3050">
        <v>0.21194875909835681</v>
      </c>
    </row>
    <row r="3051" spans="1:4" x14ac:dyDescent="0.25">
      <c r="A3051" s="1">
        <v>36653</v>
      </c>
      <c r="B3051">
        <v>0.18824422446626679</v>
      </c>
      <c r="C3051">
        <v>0.18447928608258751</v>
      </c>
      <c r="D3051">
        <v>0.20890816416844141</v>
      </c>
    </row>
    <row r="3052" spans="1:4" x14ac:dyDescent="0.25">
      <c r="A3052" s="1">
        <v>36654</v>
      </c>
      <c r="B3052">
        <v>0.18737755931707789</v>
      </c>
      <c r="C3052">
        <v>0.18694297097964879</v>
      </c>
      <c r="D3052">
        <v>0.20578293612293291</v>
      </c>
    </row>
    <row r="3053" spans="1:4" x14ac:dyDescent="0.25">
      <c r="A3053" s="1">
        <v>36655</v>
      </c>
      <c r="B3053">
        <v>0.18535401916788899</v>
      </c>
      <c r="C3053">
        <v>0.19172715587671019</v>
      </c>
      <c r="D3053">
        <v>0.20450020807742439</v>
      </c>
    </row>
    <row r="3054" spans="1:4" x14ac:dyDescent="0.25">
      <c r="A3054" s="1">
        <v>36656</v>
      </c>
      <c r="B3054">
        <v>0.18307039714992071</v>
      </c>
      <c r="C3054">
        <v>0.19116483730269659</v>
      </c>
      <c r="D3054">
        <v>0.20300307727599251</v>
      </c>
    </row>
    <row r="3055" spans="1:4" x14ac:dyDescent="0.25">
      <c r="A3055" s="1">
        <v>36657</v>
      </c>
      <c r="B3055">
        <v>0.18114860930292179</v>
      </c>
      <c r="C3055">
        <v>0.19134344087526239</v>
      </c>
      <c r="D3055">
        <v>0.2018084748560382</v>
      </c>
    </row>
    <row r="3056" spans="1:4" x14ac:dyDescent="0.25">
      <c r="A3056" s="1">
        <v>36658</v>
      </c>
      <c r="B3056">
        <v>0.17897307258462489</v>
      </c>
      <c r="C3056">
        <v>0.18849954444782821</v>
      </c>
      <c r="D3056">
        <v>0.1991882474360839</v>
      </c>
    </row>
    <row r="3057" spans="1:4" x14ac:dyDescent="0.25">
      <c r="A3057" s="1">
        <v>36659</v>
      </c>
      <c r="B3057">
        <v>0.17510527817227109</v>
      </c>
      <c r="C3057">
        <v>0.18529751882105561</v>
      </c>
      <c r="D3057">
        <v>0.19620261131875699</v>
      </c>
    </row>
    <row r="3058" spans="1:4" x14ac:dyDescent="0.25">
      <c r="A3058" s="1">
        <v>36660</v>
      </c>
      <c r="B3058">
        <v>0.17198310875991721</v>
      </c>
      <c r="C3058">
        <v>0.18285449319428301</v>
      </c>
      <c r="D3058">
        <v>0.19354510020143001</v>
      </c>
    </row>
    <row r="3059" spans="1:4" x14ac:dyDescent="0.25">
      <c r="A3059" s="1">
        <v>36661</v>
      </c>
      <c r="B3059">
        <v>0.16871218934756341</v>
      </c>
      <c r="C3059">
        <v>0.18025246756751029</v>
      </c>
      <c r="D3059">
        <v>0.19096321408410311</v>
      </c>
    </row>
    <row r="3060" spans="1:4" x14ac:dyDescent="0.25">
      <c r="A3060" s="1">
        <v>36662</v>
      </c>
      <c r="B3060">
        <v>0.1650050199352095</v>
      </c>
      <c r="C3060">
        <v>0.1772319419407378</v>
      </c>
      <c r="D3060">
        <v>0.1884675779667761</v>
      </c>
    </row>
    <row r="3061" spans="1:4" x14ac:dyDescent="0.25">
      <c r="A3061" s="1">
        <v>36663</v>
      </c>
      <c r="B3061">
        <v>0.18373535052285581</v>
      </c>
      <c r="C3061">
        <v>0.1745939163139652</v>
      </c>
      <c r="D3061">
        <v>0.1973231918494491</v>
      </c>
    </row>
    <row r="3062" spans="1:4" x14ac:dyDescent="0.25">
      <c r="A3062" s="1">
        <v>36664</v>
      </c>
      <c r="B3062">
        <v>0.2292819311105018</v>
      </c>
      <c r="C3062">
        <v>0.2401013906871925</v>
      </c>
      <c r="D3062">
        <v>0.25687193073212228</v>
      </c>
    </row>
    <row r="3063" spans="1:4" x14ac:dyDescent="0.25">
      <c r="A3063" s="1">
        <v>36665</v>
      </c>
      <c r="B3063">
        <v>0.21030976169814811</v>
      </c>
      <c r="C3063">
        <v>0.2277668650604199</v>
      </c>
      <c r="D3063">
        <v>0.23829504461479531</v>
      </c>
    </row>
    <row r="3064" spans="1:4" x14ac:dyDescent="0.25">
      <c r="A3064" s="1">
        <v>36666</v>
      </c>
      <c r="B3064">
        <v>0.20377178165729759</v>
      </c>
      <c r="C3064">
        <v>0.22243885160923341</v>
      </c>
      <c r="D3064">
        <v>0.23254620366643039</v>
      </c>
    </row>
    <row r="3065" spans="1:4" x14ac:dyDescent="0.25">
      <c r="A3065" s="1">
        <v>36667</v>
      </c>
      <c r="B3065">
        <v>0.20175130161644719</v>
      </c>
      <c r="C3065">
        <v>0.21864633815804721</v>
      </c>
      <c r="D3065">
        <v>0.2308498627180656</v>
      </c>
    </row>
    <row r="3066" spans="1:4" x14ac:dyDescent="0.25">
      <c r="A3066" s="1">
        <v>36668</v>
      </c>
      <c r="B3066">
        <v>0.19783644657559671</v>
      </c>
      <c r="C3066">
        <v>0.21435382470686079</v>
      </c>
      <c r="D3066">
        <v>0.22661789676970071</v>
      </c>
    </row>
    <row r="3067" spans="1:4" x14ac:dyDescent="0.25">
      <c r="A3067" s="1">
        <v>36669</v>
      </c>
      <c r="B3067">
        <v>0.1939214075189222</v>
      </c>
      <c r="C3067">
        <v>0.21028990502979161</v>
      </c>
      <c r="D3067">
        <v>0.2206935263567216</v>
      </c>
    </row>
    <row r="3068" spans="1:4" x14ac:dyDescent="0.25">
      <c r="A3068" s="1">
        <v>36670</v>
      </c>
      <c r="B3068">
        <v>0.18873832687229311</v>
      </c>
      <c r="C3068">
        <v>0.2060943515218874</v>
      </c>
      <c r="D3068">
        <v>0.21544690306500841</v>
      </c>
    </row>
    <row r="3069" spans="1:4" x14ac:dyDescent="0.25">
      <c r="A3069" s="1">
        <v>36671</v>
      </c>
      <c r="B3069">
        <v>0.184572746225664</v>
      </c>
      <c r="C3069">
        <v>0.203859298013983</v>
      </c>
      <c r="D3069">
        <v>0.21194152977329539</v>
      </c>
    </row>
    <row r="3070" spans="1:4" x14ac:dyDescent="0.25">
      <c r="A3070" s="1">
        <v>36672</v>
      </c>
      <c r="B3070">
        <v>0.18203758798720951</v>
      </c>
      <c r="C3070">
        <v>0.20524733367754269</v>
      </c>
      <c r="D3070">
        <v>0.20920844546521089</v>
      </c>
    </row>
    <row r="3071" spans="1:4" x14ac:dyDescent="0.25">
      <c r="A3071" s="1">
        <v>36673</v>
      </c>
      <c r="B3071">
        <v>0.18110975403846061</v>
      </c>
      <c r="C3071">
        <v>0.20369347950548769</v>
      </c>
      <c r="D3071">
        <v>0.20665273427924999</v>
      </c>
    </row>
    <row r="3072" spans="1:4" x14ac:dyDescent="0.25">
      <c r="A3072" s="1">
        <v>36674</v>
      </c>
      <c r="B3072">
        <v>0.18175879508971171</v>
      </c>
      <c r="C3072">
        <v>0.20147012533343259</v>
      </c>
      <c r="D3072">
        <v>0.21188014809328901</v>
      </c>
    </row>
    <row r="3073" spans="1:4" x14ac:dyDescent="0.25">
      <c r="A3073" s="1">
        <v>36675</v>
      </c>
      <c r="B3073">
        <v>0.1802455928361478</v>
      </c>
      <c r="C3073">
        <v>0.19908143733685749</v>
      </c>
      <c r="D3073">
        <v>0.20885493496256491</v>
      </c>
    </row>
    <row r="3074" spans="1:4" x14ac:dyDescent="0.25">
      <c r="A3074" s="1">
        <v>36676</v>
      </c>
      <c r="B3074">
        <v>0.17909114058258391</v>
      </c>
      <c r="C3074">
        <v>0.1977787493402825</v>
      </c>
      <c r="D3074">
        <v>0.20609534683184069</v>
      </c>
    </row>
    <row r="3075" spans="1:4" x14ac:dyDescent="0.25">
      <c r="A3075" s="1">
        <v>36677</v>
      </c>
      <c r="B3075">
        <v>0.17806668832902001</v>
      </c>
      <c r="C3075">
        <v>0.1967370613437073</v>
      </c>
      <c r="D3075">
        <v>0.20432575870111649</v>
      </c>
    </row>
    <row r="3076" spans="1:4" x14ac:dyDescent="0.25">
      <c r="A3076" s="1">
        <v>36678</v>
      </c>
      <c r="B3076">
        <v>0.178143313212487</v>
      </c>
      <c r="C3076">
        <v>0.19653338092355011</v>
      </c>
      <c r="D3076">
        <v>0.20400334921317639</v>
      </c>
    </row>
    <row r="3077" spans="1:4" x14ac:dyDescent="0.25">
      <c r="A3077" s="1">
        <v>36679</v>
      </c>
      <c r="B3077">
        <v>0.17500427086200729</v>
      </c>
      <c r="C3077">
        <v>0.1942952809431604</v>
      </c>
      <c r="D3077">
        <v>0.20121794988443911</v>
      </c>
    </row>
    <row r="3078" spans="1:4" x14ac:dyDescent="0.25">
      <c r="A3078" s="1">
        <v>36680</v>
      </c>
      <c r="B3078">
        <v>0.1717077285115276</v>
      </c>
      <c r="C3078">
        <v>0.19189418096277061</v>
      </c>
      <c r="D3078">
        <v>0.19840192555570171</v>
      </c>
    </row>
    <row r="3079" spans="1:4" x14ac:dyDescent="0.25">
      <c r="A3079" s="1">
        <v>36681</v>
      </c>
      <c r="B3079">
        <v>0.16862743616104789</v>
      </c>
      <c r="C3079">
        <v>0.1897165809823807</v>
      </c>
      <c r="D3079">
        <v>0.19524027622696441</v>
      </c>
    </row>
    <row r="3080" spans="1:4" x14ac:dyDescent="0.25">
      <c r="A3080" s="1">
        <v>36682</v>
      </c>
      <c r="B3080">
        <v>0.16605581695133281</v>
      </c>
      <c r="C3080">
        <v>0.18778748100199111</v>
      </c>
      <c r="D3080">
        <v>0.19341656004009161</v>
      </c>
    </row>
    <row r="3081" spans="1:4" x14ac:dyDescent="0.25">
      <c r="A3081" s="1">
        <v>36683</v>
      </c>
      <c r="B3081">
        <v>0.16338919774161781</v>
      </c>
      <c r="C3081">
        <v>0.18569788102160131</v>
      </c>
      <c r="D3081">
        <v>0.19092784385321879</v>
      </c>
    </row>
    <row r="3082" spans="1:4" x14ac:dyDescent="0.25">
      <c r="A3082" s="1">
        <v>36684</v>
      </c>
      <c r="B3082">
        <v>0.1610375785319027</v>
      </c>
      <c r="C3082">
        <v>0.18381678104121149</v>
      </c>
      <c r="D3082">
        <v>0.18848912766634579</v>
      </c>
    </row>
    <row r="3083" spans="1:4" x14ac:dyDescent="0.25">
      <c r="A3083" s="1">
        <v>36685</v>
      </c>
      <c r="B3083">
        <v>0.1585548935819284</v>
      </c>
      <c r="C3083">
        <v>0.1816531871598828</v>
      </c>
      <c r="D3083">
        <v>0.1860263780566615</v>
      </c>
    </row>
    <row r="3084" spans="1:4" x14ac:dyDescent="0.25">
      <c r="A3084" s="1">
        <v>36686</v>
      </c>
      <c r="B3084">
        <v>0.1564332426542229</v>
      </c>
      <c r="C3084">
        <v>0.1801392786100435</v>
      </c>
      <c r="D3084">
        <v>0.1834792534469771</v>
      </c>
    </row>
    <row r="3085" spans="1:4" x14ac:dyDescent="0.25">
      <c r="A3085" s="1">
        <v>36687</v>
      </c>
      <c r="B3085">
        <v>0.1611340917265173</v>
      </c>
      <c r="C3085">
        <v>0.17861387006020429</v>
      </c>
      <c r="D3085">
        <v>0.18861025383729271</v>
      </c>
    </row>
    <row r="3086" spans="1:4" x14ac:dyDescent="0.25">
      <c r="A3086" s="1">
        <v>36688</v>
      </c>
      <c r="B3086">
        <v>0.1576702813539354</v>
      </c>
      <c r="C3086">
        <v>0.1750619836460095</v>
      </c>
      <c r="D3086">
        <v>0.18551689198672219</v>
      </c>
    </row>
    <row r="3087" spans="1:4" x14ac:dyDescent="0.25">
      <c r="A3087" s="1">
        <v>36689</v>
      </c>
      <c r="B3087">
        <v>0.1557172234747545</v>
      </c>
      <c r="C3087">
        <v>0.17358407590448771</v>
      </c>
      <c r="D3087">
        <v>0.18355557961560259</v>
      </c>
    </row>
    <row r="3088" spans="1:4" x14ac:dyDescent="0.25">
      <c r="A3088" s="1">
        <v>36690</v>
      </c>
      <c r="B3088">
        <v>0.15370541559557371</v>
      </c>
      <c r="C3088">
        <v>0.17217366816296581</v>
      </c>
      <c r="D3088">
        <v>0.18167989224448289</v>
      </c>
    </row>
    <row r="3089" spans="1:4" x14ac:dyDescent="0.25">
      <c r="A3089" s="1">
        <v>36691</v>
      </c>
      <c r="B3089">
        <v>0.1536113910223722</v>
      </c>
      <c r="C3089">
        <v>0.17229456529265089</v>
      </c>
      <c r="D3089">
        <v>0.18215751036434999</v>
      </c>
    </row>
    <row r="3090" spans="1:4" x14ac:dyDescent="0.25">
      <c r="A3090" s="1">
        <v>36692</v>
      </c>
      <c r="B3090">
        <v>0.1522954091430187</v>
      </c>
      <c r="C3090">
        <v>0.17025171330762109</v>
      </c>
      <c r="D3090">
        <v>0.1814715603363749</v>
      </c>
    </row>
    <row r="3091" spans="1:4" x14ac:dyDescent="0.25">
      <c r="A3091" s="1">
        <v>36693</v>
      </c>
      <c r="B3091">
        <v>0.15920130226366519</v>
      </c>
      <c r="C3091">
        <v>0.17332886132259151</v>
      </c>
      <c r="D3091">
        <v>0.19090061030839989</v>
      </c>
    </row>
    <row r="3092" spans="1:4" x14ac:dyDescent="0.25">
      <c r="A3092" s="1">
        <v>36694</v>
      </c>
      <c r="B3092">
        <v>0.15802232447504241</v>
      </c>
      <c r="C3092">
        <v>0.17355730381674089</v>
      </c>
      <c r="D3092">
        <v>0.19492452837782351</v>
      </c>
    </row>
    <row r="3093" spans="1:4" x14ac:dyDescent="0.25">
      <c r="A3093" s="1">
        <v>36695</v>
      </c>
      <c r="B3093">
        <v>0.15548584668641949</v>
      </c>
      <c r="C3093">
        <v>0.17533024631089031</v>
      </c>
      <c r="D3093">
        <v>0.19198907144724719</v>
      </c>
    </row>
    <row r="3094" spans="1:4" x14ac:dyDescent="0.25">
      <c r="A3094" s="1">
        <v>36696</v>
      </c>
      <c r="B3094">
        <v>0.1527374938977967</v>
      </c>
      <c r="C3094">
        <v>0.1727701888050398</v>
      </c>
      <c r="D3094">
        <v>0.18867861451667081</v>
      </c>
    </row>
    <row r="3095" spans="1:4" x14ac:dyDescent="0.25">
      <c r="A3095" s="1">
        <v>36697</v>
      </c>
      <c r="B3095">
        <v>0.1537491411091739</v>
      </c>
      <c r="C3095">
        <v>0.17121449314413931</v>
      </c>
      <c r="D3095">
        <v>0.1881138496734846</v>
      </c>
    </row>
    <row r="3096" spans="1:4" x14ac:dyDescent="0.25">
      <c r="A3096" s="1">
        <v>36698</v>
      </c>
      <c r="B3096">
        <v>0.15269641332055089</v>
      </c>
      <c r="C3096">
        <v>0.16843279748323881</v>
      </c>
      <c r="D3096">
        <v>0.18739970983029819</v>
      </c>
    </row>
    <row r="3097" spans="1:4" x14ac:dyDescent="0.25">
      <c r="A3097" s="1">
        <v>36699</v>
      </c>
      <c r="B3097">
        <v>0.14962618553192811</v>
      </c>
      <c r="C3097">
        <v>0.16597260182233819</v>
      </c>
      <c r="D3097">
        <v>0.1834930699871119</v>
      </c>
    </row>
    <row r="3098" spans="1:4" x14ac:dyDescent="0.25">
      <c r="A3098" s="1">
        <v>36700</v>
      </c>
      <c r="B3098">
        <v>0.14693095774330531</v>
      </c>
      <c r="C3098">
        <v>0.16375140616143771</v>
      </c>
      <c r="D3098">
        <v>0.17996018014392559</v>
      </c>
    </row>
    <row r="3099" spans="1:4" x14ac:dyDescent="0.25">
      <c r="A3099" s="1">
        <v>36701</v>
      </c>
      <c r="B3099">
        <v>0.1447008069087532</v>
      </c>
      <c r="C3099">
        <v>0.1621733204345828</v>
      </c>
      <c r="D3099">
        <v>0.1768644394227297</v>
      </c>
    </row>
    <row r="3100" spans="1:4" x14ac:dyDescent="0.25">
      <c r="A3100" s="1">
        <v>36702</v>
      </c>
      <c r="B3100">
        <v>0.14231628107420111</v>
      </c>
      <c r="C3100">
        <v>0.1605372347077279</v>
      </c>
      <c r="D3100">
        <v>0.1743230737015338</v>
      </c>
    </row>
    <row r="3101" spans="1:4" x14ac:dyDescent="0.25">
      <c r="A3101" s="1">
        <v>36703</v>
      </c>
      <c r="B3101">
        <v>0.13969988023964899</v>
      </c>
      <c r="C3101">
        <v>0.16135514898087289</v>
      </c>
      <c r="D3101">
        <v>0.17234795798033781</v>
      </c>
    </row>
    <row r="3102" spans="1:4" x14ac:dyDescent="0.25">
      <c r="A3102" s="1">
        <v>36704</v>
      </c>
      <c r="B3102">
        <v>0.13765408578681551</v>
      </c>
      <c r="C3102">
        <v>0.16043564957965409</v>
      </c>
      <c r="D3102">
        <v>0.17206931943423451</v>
      </c>
    </row>
    <row r="3103" spans="1:4" x14ac:dyDescent="0.25">
      <c r="A3103" s="1">
        <v>36705</v>
      </c>
      <c r="B3103">
        <v>0.14664329133398191</v>
      </c>
      <c r="C3103">
        <v>0.16979465017843531</v>
      </c>
      <c r="D3103">
        <v>0.17123818088813109</v>
      </c>
    </row>
    <row r="3104" spans="1:4" x14ac:dyDescent="0.25">
      <c r="A3104" s="1">
        <v>36706</v>
      </c>
      <c r="B3104">
        <v>0.14482749688114849</v>
      </c>
      <c r="C3104">
        <v>0.16851515077721649</v>
      </c>
      <c r="D3104">
        <v>0.17196954234202769</v>
      </c>
    </row>
    <row r="3105" spans="1:4" x14ac:dyDescent="0.25">
      <c r="A3105" s="1">
        <v>36707</v>
      </c>
      <c r="B3105">
        <v>0.14255077394385179</v>
      </c>
      <c r="C3105">
        <v>0.16626765137599761</v>
      </c>
      <c r="D3105">
        <v>0.17000152879592439</v>
      </c>
    </row>
    <row r="3106" spans="1:4" x14ac:dyDescent="0.25">
      <c r="A3106" s="1">
        <v>36708</v>
      </c>
      <c r="B3106">
        <v>0.140077176006555</v>
      </c>
      <c r="C3106">
        <v>0.16324315197477871</v>
      </c>
      <c r="D3106">
        <v>0.16762726524982099</v>
      </c>
    </row>
    <row r="3107" spans="1:4" x14ac:dyDescent="0.25">
      <c r="A3107" s="1">
        <v>36709</v>
      </c>
      <c r="B3107">
        <v>0.13881982806925819</v>
      </c>
      <c r="C3107">
        <v>0.1624391525735599</v>
      </c>
      <c r="D3107">
        <v>0.16597487670371761</v>
      </c>
    </row>
    <row r="3108" spans="1:4" x14ac:dyDescent="0.25">
      <c r="A3108" s="1">
        <v>36710</v>
      </c>
      <c r="B3108">
        <v>0.13646310513196161</v>
      </c>
      <c r="C3108">
        <v>0.15963015317234111</v>
      </c>
      <c r="D3108">
        <v>0.1637399881576142</v>
      </c>
    </row>
    <row r="3109" spans="1:4" x14ac:dyDescent="0.25">
      <c r="A3109" s="1">
        <v>36711</v>
      </c>
      <c r="B3109">
        <v>0.13467700719466491</v>
      </c>
      <c r="C3109">
        <v>0.15742007152202031</v>
      </c>
      <c r="D3109">
        <v>0.16259509961151089</v>
      </c>
    </row>
    <row r="3110" spans="1:4" x14ac:dyDescent="0.25">
      <c r="A3110" s="1">
        <v>36712</v>
      </c>
      <c r="B3110">
        <v>0.1325265342573681</v>
      </c>
      <c r="C3110">
        <v>0.15521398987169949</v>
      </c>
      <c r="D3110">
        <v>0.16044896106540751</v>
      </c>
    </row>
    <row r="3111" spans="1:4" x14ac:dyDescent="0.25">
      <c r="A3111" s="1">
        <v>36713</v>
      </c>
      <c r="B3111">
        <v>0.13263793632007129</v>
      </c>
      <c r="C3111">
        <v>0.16103190822137861</v>
      </c>
      <c r="D3111">
        <v>0.15841407251930409</v>
      </c>
    </row>
    <row r="3112" spans="1:4" x14ac:dyDescent="0.25">
      <c r="A3112" s="1">
        <v>36714</v>
      </c>
      <c r="B3112">
        <v>0.13300898984768811</v>
      </c>
      <c r="C3112">
        <v>0.1586061278429603</v>
      </c>
      <c r="D3112">
        <v>0.15691070892282649</v>
      </c>
    </row>
    <row r="3113" spans="1:4" x14ac:dyDescent="0.25">
      <c r="A3113" s="1">
        <v>36715</v>
      </c>
      <c r="B3113">
        <v>0.13243316837530469</v>
      </c>
      <c r="C3113">
        <v>0.15696184746454189</v>
      </c>
      <c r="D3113">
        <v>0.15494047032634889</v>
      </c>
    </row>
    <row r="3114" spans="1:4" x14ac:dyDescent="0.25">
      <c r="A3114" s="1">
        <v>36716</v>
      </c>
      <c r="B3114">
        <v>0.13193984690292149</v>
      </c>
      <c r="C3114">
        <v>0.15533506708612349</v>
      </c>
      <c r="D3114">
        <v>0.1532752317298714</v>
      </c>
    </row>
    <row r="3115" spans="1:4" x14ac:dyDescent="0.25">
      <c r="A3115" s="1">
        <v>36717</v>
      </c>
      <c r="B3115">
        <v>0.12921269974813659</v>
      </c>
      <c r="C3115">
        <v>0.1546661510912114</v>
      </c>
      <c r="D3115">
        <v>0.15145587104680641</v>
      </c>
    </row>
    <row r="3116" spans="1:4" x14ac:dyDescent="0.25">
      <c r="A3116" s="1">
        <v>36718</v>
      </c>
      <c r="B3116">
        <v>0.14651805259335191</v>
      </c>
      <c r="C3116">
        <v>0.1734027350962993</v>
      </c>
      <c r="D3116">
        <v>0.16072526036374141</v>
      </c>
    </row>
    <row r="3117" spans="1:4" x14ac:dyDescent="0.25">
      <c r="A3117" s="1">
        <v>36719</v>
      </c>
      <c r="B3117">
        <v>0.14564215543856701</v>
      </c>
      <c r="C3117">
        <v>0.16992731910138731</v>
      </c>
      <c r="D3117">
        <v>0.1602921496806764</v>
      </c>
    </row>
    <row r="3118" spans="1:4" x14ac:dyDescent="0.25">
      <c r="A3118" s="1">
        <v>36720</v>
      </c>
      <c r="B3118">
        <v>0.147342498079193</v>
      </c>
      <c r="C3118">
        <v>0.17618676100043471</v>
      </c>
      <c r="D3118">
        <v>0.1577990835743186</v>
      </c>
    </row>
    <row r="3119" spans="1:4" x14ac:dyDescent="0.25">
      <c r="A3119" s="1">
        <v>36721</v>
      </c>
      <c r="B3119">
        <v>0.14530181265754649</v>
      </c>
      <c r="C3119">
        <v>0.1737964241301812</v>
      </c>
      <c r="D3119">
        <v>0.15549731891662519</v>
      </c>
    </row>
    <row r="3120" spans="1:4" x14ac:dyDescent="0.25">
      <c r="A3120" s="1">
        <v>36722</v>
      </c>
      <c r="B3120">
        <v>0.14364901660307719</v>
      </c>
      <c r="C3120">
        <v>0.17067293295605959</v>
      </c>
      <c r="D3120">
        <v>0.1541959078383125</v>
      </c>
    </row>
    <row r="3121" spans="1:4" x14ac:dyDescent="0.25">
      <c r="A3121" s="1">
        <v>36723</v>
      </c>
      <c r="B3121">
        <v>0.1422193455486078</v>
      </c>
      <c r="C3121">
        <v>0.16840211135979691</v>
      </c>
      <c r="D3121">
        <v>0.1536582467599997</v>
      </c>
    </row>
    <row r="3122" spans="1:4" x14ac:dyDescent="0.25">
      <c r="A3122" s="1">
        <v>36724</v>
      </c>
      <c r="B3122">
        <v>0.1412390494941384</v>
      </c>
      <c r="C3122">
        <v>0.16834578976353401</v>
      </c>
      <c r="D3122">
        <v>0.15265121068168711</v>
      </c>
    </row>
    <row r="3123" spans="1:4" x14ac:dyDescent="0.25">
      <c r="A3123" s="1">
        <v>36725</v>
      </c>
      <c r="B3123">
        <v>0.15659937843966901</v>
      </c>
      <c r="C3123">
        <v>0.17753846816727131</v>
      </c>
      <c r="D3123">
        <v>0.17934854960337429</v>
      </c>
    </row>
    <row r="3124" spans="1:4" x14ac:dyDescent="0.25">
      <c r="A3124" s="1">
        <v>36726</v>
      </c>
      <c r="B3124">
        <v>0.15956867148230819</v>
      </c>
      <c r="C3124">
        <v>0.17628117371532201</v>
      </c>
      <c r="D3124">
        <v>0.18134260536976329</v>
      </c>
    </row>
    <row r="3125" spans="1:4" x14ac:dyDescent="0.25">
      <c r="A3125" s="1">
        <v>36727</v>
      </c>
      <c r="B3125">
        <v>0.15732277751303481</v>
      </c>
      <c r="C3125">
        <v>0.17587382836759399</v>
      </c>
      <c r="D3125">
        <v>0.17788900562845761</v>
      </c>
    </row>
    <row r="3126" spans="1:4" x14ac:dyDescent="0.25">
      <c r="A3126" s="1">
        <v>36728</v>
      </c>
      <c r="B3126">
        <v>0.1625765530713566</v>
      </c>
      <c r="C3126">
        <v>0.17512339223806439</v>
      </c>
      <c r="D3126">
        <v>0.18584790588715189</v>
      </c>
    </row>
    <row r="3127" spans="1:4" x14ac:dyDescent="0.25">
      <c r="A3127" s="1">
        <v>36729</v>
      </c>
      <c r="B3127">
        <v>0.16577688605847651</v>
      </c>
      <c r="C3127">
        <v>0.173621441919981</v>
      </c>
      <c r="D3127">
        <v>0.197727252685827</v>
      </c>
    </row>
    <row r="3128" spans="1:4" x14ac:dyDescent="0.25">
      <c r="A3128" s="1">
        <v>36730</v>
      </c>
      <c r="B3128">
        <v>0.16407534404559651</v>
      </c>
      <c r="C3128">
        <v>0.17203199160189761</v>
      </c>
      <c r="D3128">
        <v>0.19472159948450221</v>
      </c>
    </row>
    <row r="3129" spans="1:4" x14ac:dyDescent="0.25">
      <c r="A3129" s="1">
        <v>36731</v>
      </c>
      <c r="B3129">
        <v>0.16260005203271649</v>
      </c>
      <c r="C3129">
        <v>0.17056654128381421</v>
      </c>
      <c r="D3129">
        <v>0.19202469628317739</v>
      </c>
    </row>
    <row r="3130" spans="1:4" x14ac:dyDescent="0.25">
      <c r="A3130" s="1">
        <v>36732</v>
      </c>
      <c r="B3130">
        <v>0.1612278850198364</v>
      </c>
      <c r="C3130">
        <v>0.16913559096573089</v>
      </c>
      <c r="D3130">
        <v>0.1894309180818525</v>
      </c>
    </row>
    <row r="3131" spans="1:4" x14ac:dyDescent="0.25">
      <c r="A3131" s="1">
        <v>36733</v>
      </c>
      <c r="B3131">
        <v>0.16020134300695629</v>
      </c>
      <c r="C3131">
        <v>0.16801014064764741</v>
      </c>
      <c r="D3131">
        <v>0.18734651488052759</v>
      </c>
    </row>
    <row r="3132" spans="1:4" x14ac:dyDescent="0.25">
      <c r="A3132" s="1">
        <v>36734</v>
      </c>
      <c r="B3132">
        <v>0.16135980099407629</v>
      </c>
      <c r="C3132">
        <v>0.1672011903295641</v>
      </c>
      <c r="D3132">
        <v>0.19001023667920269</v>
      </c>
    </row>
    <row r="3133" spans="1:4" x14ac:dyDescent="0.25">
      <c r="A3133" s="1">
        <v>36735</v>
      </c>
      <c r="B3133">
        <v>0.16418638398119631</v>
      </c>
      <c r="C3133">
        <v>0.17452274001148069</v>
      </c>
      <c r="D3133">
        <v>0.19457333347787789</v>
      </c>
    </row>
    <row r="3134" spans="1:4" x14ac:dyDescent="0.25">
      <c r="A3134" s="1">
        <v>36736</v>
      </c>
      <c r="B3134">
        <v>0.16195690996555129</v>
      </c>
      <c r="C3134">
        <v>0.17239747666180349</v>
      </c>
      <c r="D3134">
        <v>0.19218394981474121</v>
      </c>
    </row>
    <row r="3135" spans="1:4" x14ac:dyDescent="0.25">
      <c r="A3135" s="1">
        <v>36737</v>
      </c>
      <c r="B3135">
        <v>0.16066106203523159</v>
      </c>
      <c r="C3135">
        <v>0.17070376320392949</v>
      </c>
      <c r="D3135">
        <v>0.18994644115160439</v>
      </c>
    </row>
    <row r="3136" spans="1:4" x14ac:dyDescent="0.25">
      <c r="A3136" s="1">
        <v>36738</v>
      </c>
      <c r="B3136">
        <v>0.15954708910491189</v>
      </c>
      <c r="C3136">
        <v>0.1691915497460556</v>
      </c>
      <c r="D3136">
        <v>0.18800768248846761</v>
      </c>
    </row>
    <row r="3137" spans="1:4" x14ac:dyDescent="0.25">
      <c r="A3137" s="1">
        <v>36739</v>
      </c>
      <c r="B3137">
        <v>0.15875374117459221</v>
      </c>
      <c r="C3137">
        <v>0.1679413362881817</v>
      </c>
      <c r="D3137">
        <v>0.18656767382533099</v>
      </c>
    </row>
    <row r="3138" spans="1:4" x14ac:dyDescent="0.25">
      <c r="A3138" s="1">
        <v>36740</v>
      </c>
      <c r="B3138">
        <v>0.1582916432442725</v>
      </c>
      <c r="C3138">
        <v>0.1675481228303079</v>
      </c>
      <c r="D3138">
        <v>0.1855939151621942</v>
      </c>
    </row>
    <row r="3139" spans="1:4" x14ac:dyDescent="0.25">
      <c r="A3139" s="1">
        <v>36741</v>
      </c>
      <c r="B3139">
        <v>0.16342579531395271</v>
      </c>
      <c r="C3139">
        <v>0.167853909372434</v>
      </c>
      <c r="D3139">
        <v>0.18901640649905749</v>
      </c>
    </row>
    <row r="3140" spans="1:4" x14ac:dyDescent="0.25">
      <c r="A3140" s="1">
        <v>36742</v>
      </c>
      <c r="B3140">
        <v>0.1675559049906693</v>
      </c>
      <c r="C3140">
        <v>0.17079778865654749</v>
      </c>
      <c r="D3140">
        <v>0.19424742655365931</v>
      </c>
    </row>
    <row r="3141" spans="1:4" x14ac:dyDescent="0.25">
      <c r="A3141" s="1">
        <v>36743</v>
      </c>
      <c r="B3141">
        <v>0.1675061164905835</v>
      </c>
      <c r="C3141">
        <v>0.1713493134172788</v>
      </c>
      <c r="D3141">
        <v>0.19247599974496291</v>
      </c>
    </row>
    <row r="3142" spans="1:4" x14ac:dyDescent="0.25">
      <c r="A3142" s="1">
        <v>36744</v>
      </c>
      <c r="B3142">
        <v>0.1699696478767051</v>
      </c>
      <c r="C3142">
        <v>0.1728414861906451</v>
      </c>
      <c r="D3142">
        <v>0.1948556608982118</v>
      </c>
    </row>
    <row r="3143" spans="1:4" x14ac:dyDescent="0.25">
      <c r="A3143" s="1">
        <v>36745</v>
      </c>
      <c r="B3143">
        <v>0.1663138700455043</v>
      </c>
      <c r="C3143">
        <v>0.17073596843882369</v>
      </c>
      <c r="D3143">
        <v>0.19165636406756029</v>
      </c>
    </row>
    <row r="3144" spans="1:4" x14ac:dyDescent="0.25">
      <c r="A3144" s="1">
        <v>36746</v>
      </c>
      <c r="B3144">
        <v>0.16233121721430341</v>
      </c>
      <c r="C3144">
        <v>0.16870142266895391</v>
      </c>
      <c r="D3144">
        <v>0.1881701922369089</v>
      </c>
    </row>
    <row r="3145" spans="1:4" x14ac:dyDescent="0.25">
      <c r="A3145" s="1">
        <v>36747</v>
      </c>
      <c r="B3145">
        <v>0.15856106438310261</v>
      </c>
      <c r="C3145">
        <v>0.16664437689908401</v>
      </c>
      <c r="D3145">
        <v>0.18497902040625749</v>
      </c>
    </row>
    <row r="3146" spans="1:4" x14ac:dyDescent="0.25">
      <c r="A3146" s="1">
        <v>36748</v>
      </c>
      <c r="B3146">
        <v>0.16015846595961281</v>
      </c>
      <c r="C3146">
        <v>0.16376598606279841</v>
      </c>
      <c r="D3146">
        <v>0.1814250613532217</v>
      </c>
    </row>
    <row r="3147" spans="1:4" x14ac:dyDescent="0.25">
      <c r="A3147" s="1">
        <v>36749</v>
      </c>
      <c r="B3147">
        <v>0.1576255291328155</v>
      </c>
      <c r="C3147">
        <v>0.1620153858127894</v>
      </c>
      <c r="D3147">
        <v>0.17876079005817411</v>
      </c>
    </row>
    <row r="3148" spans="1:4" x14ac:dyDescent="0.25">
      <c r="A3148" s="1">
        <v>36750</v>
      </c>
      <c r="B3148">
        <v>0.1559211541292328</v>
      </c>
      <c r="C3148">
        <v>0.1612592855627803</v>
      </c>
      <c r="D3148">
        <v>0.1775127687631266</v>
      </c>
    </row>
    <row r="3149" spans="1:4" x14ac:dyDescent="0.25">
      <c r="A3149" s="1">
        <v>36751</v>
      </c>
      <c r="B3149">
        <v>0.15367990412565</v>
      </c>
      <c r="C3149">
        <v>0.15971018531277131</v>
      </c>
      <c r="D3149">
        <v>0.17515037246807899</v>
      </c>
    </row>
    <row r="3150" spans="1:4" x14ac:dyDescent="0.25">
      <c r="A3150" s="1">
        <v>36752</v>
      </c>
      <c r="B3150">
        <v>0.15291555634150669</v>
      </c>
      <c r="C3150">
        <v>0.15837207499030631</v>
      </c>
      <c r="D3150">
        <v>0.175030118878684</v>
      </c>
    </row>
    <row r="3151" spans="1:4" x14ac:dyDescent="0.25">
      <c r="A3151" s="1">
        <v>36753</v>
      </c>
      <c r="B3151">
        <v>0.15169933355736329</v>
      </c>
      <c r="C3151">
        <v>0.1571789646678414</v>
      </c>
      <c r="D3151">
        <v>0.1736304902892889</v>
      </c>
    </row>
    <row r="3152" spans="1:4" x14ac:dyDescent="0.25">
      <c r="A3152" s="1">
        <v>36754</v>
      </c>
      <c r="B3152">
        <v>0.14984213684725611</v>
      </c>
      <c r="C3152">
        <v>0.1770488543453764</v>
      </c>
      <c r="D3152">
        <v>0.1758590808608213</v>
      </c>
    </row>
    <row r="3153" spans="1:4" x14ac:dyDescent="0.25">
      <c r="A3153" s="1">
        <v>36755</v>
      </c>
      <c r="B3153">
        <v>0.14621470430924391</v>
      </c>
      <c r="C3153">
        <v>0.17630549772891629</v>
      </c>
      <c r="D3153">
        <v>0.17581259643572339</v>
      </c>
    </row>
    <row r="3154" spans="1:4" x14ac:dyDescent="0.25">
      <c r="A3154" s="1">
        <v>36756</v>
      </c>
      <c r="B3154">
        <v>0.1450196041931805</v>
      </c>
      <c r="C3154">
        <v>0.175595336686211</v>
      </c>
      <c r="D3154">
        <v>0.17441048701062539</v>
      </c>
    </row>
    <row r="3155" spans="1:4" x14ac:dyDescent="0.25">
      <c r="A3155" s="1">
        <v>36757</v>
      </c>
      <c r="B3155">
        <v>0.14387012907711699</v>
      </c>
      <c r="C3155">
        <v>0.1777821756435059</v>
      </c>
      <c r="D3155">
        <v>0.17433587758552749</v>
      </c>
    </row>
    <row r="3156" spans="1:4" x14ac:dyDescent="0.25">
      <c r="A3156" s="1">
        <v>36758</v>
      </c>
      <c r="B3156">
        <v>0.14105830406948969</v>
      </c>
      <c r="C3156">
        <v>0.1773476620584607</v>
      </c>
      <c r="D3156">
        <v>0.1711971889154478</v>
      </c>
    </row>
    <row r="3157" spans="1:4" x14ac:dyDescent="0.25">
      <c r="A3157" s="1">
        <v>36759</v>
      </c>
      <c r="B3157">
        <v>0.13943001227530341</v>
      </c>
      <c r="C3157">
        <v>0.175748835706447</v>
      </c>
      <c r="D3157">
        <v>0.16972018395320121</v>
      </c>
    </row>
    <row r="3158" spans="1:4" x14ac:dyDescent="0.25">
      <c r="A3158" s="1">
        <v>36760</v>
      </c>
      <c r="B3158">
        <v>0.1375429885989313</v>
      </c>
      <c r="C3158">
        <v>0.17361550778223689</v>
      </c>
      <c r="D3158">
        <v>0.16784380399095469</v>
      </c>
    </row>
    <row r="3159" spans="1:4" x14ac:dyDescent="0.25">
      <c r="A3159" s="1">
        <v>36761</v>
      </c>
      <c r="B3159">
        <v>0.13481148627642101</v>
      </c>
      <c r="C3159">
        <v>0.17148316390028129</v>
      </c>
      <c r="D3159">
        <v>0.1661282195640669</v>
      </c>
    </row>
    <row r="3160" spans="1:4" x14ac:dyDescent="0.25">
      <c r="A3160" s="1">
        <v>36762</v>
      </c>
      <c r="B3160">
        <v>0.13340886320996159</v>
      </c>
      <c r="C3160">
        <v>0.16977735831642191</v>
      </c>
      <c r="D3160">
        <v>0.16540151729883679</v>
      </c>
    </row>
    <row r="3161" spans="1:4" x14ac:dyDescent="0.25">
      <c r="A3161" s="1">
        <v>36763</v>
      </c>
      <c r="B3161">
        <v>0.13201436514350209</v>
      </c>
      <c r="C3161">
        <v>0.1681190527325625</v>
      </c>
      <c r="D3161">
        <v>0.16479481503360671</v>
      </c>
    </row>
    <row r="3162" spans="1:4" x14ac:dyDescent="0.25">
      <c r="A3162" s="1">
        <v>36764</v>
      </c>
      <c r="B3162">
        <v>0.13097338450036489</v>
      </c>
      <c r="C3162">
        <v>0.17179999197258611</v>
      </c>
      <c r="D3162">
        <v>0.16410401925079129</v>
      </c>
    </row>
    <row r="3163" spans="1:4" x14ac:dyDescent="0.25">
      <c r="A3163" s="1">
        <v>36765</v>
      </c>
      <c r="B3163">
        <v>0.13053115385722761</v>
      </c>
      <c r="C3163">
        <v>0.17067493121260979</v>
      </c>
      <c r="D3163">
        <v>0.16384134846797599</v>
      </c>
    </row>
    <row r="3164" spans="1:4" x14ac:dyDescent="0.25">
      <c r="A3164" s="1">
        <v>36766</v>
      </c>
      <c r="B3164">
        <v>0.12956579821409031</v>
      </c>
      <c r="C3164">
        <v>0.17018338538027639</v>
      </c>
      <c r="D3164">
        <v>0.16309055268516059</v>
      </c>
    </row>
    <row r="3165" spans="1:4" x14ac:dyDescent="0.25">
      <c r="A3165" s="1">
        <v>36767</v>
      </c>
      <c r="B3165">
        <v>0.12895252077063821</v>
      </c>
      <c r="C3165">
        <v>0.169126839547943</v>
      </c>
      <c r="D3165">
        <v>0.16264913190234531</v>
      </c>
    </row>
    <row r="3166" spans="1:4" x14ac:dyDescent="0.25">
      <c r="A3166" s="1">
        <v>36768</v>
      </c>
      <c r="B3166">
        <v>0.1286486183271861</v>
      </c>
      <c r="C3166">
        <v>0.16932329371560961</v>
      </c>
      <c r="D3166">
        <v>0.16325458611952989</v>
      </c>
    </row>
    <row r="3167" spans="1:4" x14ac:dyDescent="0.25">
      <c r="A3167" s="1">
        <v>36769</v>
      </c>
      <c r="B3167">
        <v>0.130280340883734</v>
      </c>
      <c r="C3167">
        <v>0.16951100269146291</v>
      </c>
      <c r="D3167">
        <v>0.1645794153367145</v>
      </c>
    </row>
    <row r="3168" spans="1:4" x14ac:dyDescent="0.25">
      <c r="A3168" s="1">
        <v>36770</v>
      </c>
      <c r="B3168">
        <v>0.1429270634402818</v>
      </c>
      <c r="C3168">
        <v>0.16831021166731641</v>
      </c>
      <c r="D3168">
        <v>0.1795323695538992</v>
      </c>
    </row>
    <row r="3169" spans="1:4" x14ac:dyDescent="0.25">
      <c r="A3169" s="1">
        <v>36771</v>
      </c>
      <c r="B3169">
        <v>0.1442522052720257</v>
      </c>
      <c r="C3169">
        <v>0.17004763540757989</v>
      </c>
      <c r="D3169">
        <v>0.17999285857840311</v>
      </c>
    </row>
    <row r="3170" spans="1:4" x14ac:dyDescent="0.25">
      <c r="A3170" s="1">
        <v>36772</v>
      </c>
      <c r="B3170">
        <v>0.14225359710376961</v>
      </c>
      <c r="C3170">
        <v>0.16821955914784331</v>
      </c>
      <c r="D3170">
        <v>0.177349597602907</v>
      </c>
    </row>
    <row r="3171" spans="1:4" x14ac:dyDescent="0.25">
      <c r="A3171" s="1">
        <v>36773</v>
      </c>
      <c r="B3171">
        <v>0.1395883551234893</v>
      </c>
      <c r="C3171">
        <v>0.16514123141418091</v>
      </c>
      <c r="D3171">
        <v>0.17396395680545221</v>
      </c>
    </row>
    <row r="3172" spans="1:4" x14ac:dyDescent="0.25">
      <c r="A3172" s="1">
        <v>36774</v>
      </c>
      <c r="B3172">
        <v>0.1381468530864631</v>
      </c>
      <c r="C3172">
        <v>0.16273227022695849</v>
      </c>
      <c r="D3172">
        <v>0.17170041748706799</v>
      </c>
    </row>
    <row r="3173" spans="1:4" x14ac:dyDescent="0.25">
      <c r="A3173" s="1">
        <v>36775</v>
      </c>
      <c r="B3173">
        <v>0.13783722604943691</v>
      </c>
      <c r="C3173">
        <v>0.166658309039736</v>
      </c>
      <c r="D3173">
        <v>0.16976812816868381</v>
      </c>
    </row>
    <row r="3174" spans="1:4" x14ac:dyDescent="0.25">
      <c r="A3174" s="1">
        <v>36776</v>
      </c>
      <c r="B3174">
        <v>0.13606822401241081</v>
      </c>
      <c r="C3174">
        <v>0.16516784785251359</v>
      </c>
      <c r="D3174">
        <v>0.1674233388502995</v>
      </c>
    </row>
    <row r="3175" spans="1:4" x14ac:dyDescent="0.25">
      <c r="A3175" s="1">
        <v>36777</v>
      </c>
      <c r="B3175">
        <v>0.1325801724181232</v>
      </c>
      <c r="C3175">
        <v>0.161613174833518</v>
      </c>
      <c r="D3175">
        <v>0.16269939423827559</v>
      </c>
    </row>
    <row r="3176" spans="1:4" x14ac:dyDescent="0.25">
      <c r="A3176" s="1">
        <v>36778</v>
      </c>
      <c r="B3176">
        <v>0.13075711557604419</v>
      </c>
      <c r="C3176">
        <v>0.16062123068801229</v>
      </c>
      <c r="D3176">
        <v>0.1606807477661219</v>
      </c>
    </row>
    <row r="3177" spans="1:4" x14ac:dyDescent="0.25">
      <c r="A3177" s="1">
        <v>36779</v>
      </c>
      <c r="B3177">
        <v>0.12876530873396541</v>
      </c>
      <c r="C3177">
        <v>0.1587682865425066</v>
      </c>
      <c r="D3177">
        <v>0.15881022629396829</v>
      </c>
    </row>
    <row r="3178" spans="1:4" x14ac:dyDescent="0.25">
      <c r="A3178" s="1">
        <v>36780</v>
      </c>
      <c r="B3178">
        <v>0.1280894745717778</v>
      </c>
      <c r="C3178">
        <v>0.1569397414222275</v>
      </c>
      <c r="D3178">
        <v>0.156888725438671</v>
      </c>
    </row>
    <row r="3179" spans="1:4" x14ac:dyDescent="0.25">
      <c r="A3179" s="1">
        <v>36781</v>
      </c>
      <c r="B3179">
        <v>0.1271921027375176</v>
      </c>
      <c r="C3179">
        <v>0.15573344055777999</v>
      </c>
      <c r="D3179">
        <v>0.15568163699270449</v>
      </c>
    </row>
    <row r="3180" spans="1:4" x14ac:dyDescent="0.25">
      <c r="A3180" s="1">
        <v>36782</v>
      </c>
      <c r="B3180">
        <v>0.12603292486082651</v>
      </c>
      <c r="C3180">
        <v>0.15451178450099201</v>
      </c>
      <c r="D3180">
        <v>0.15477206246618819</v>
      </c>
    </row>
    <row r="3181" spans="1:4" x14ac:dyDescent="0.25">
      <c r="A3181" s="1">
        <v>36783</v>
      </c>
      <c r="B3181">
        <v>0.1237073507415755</v>
      </c>
      <c r="C3181">
        <v>0.15309359764858571</v>
      </c>
      <c r="D3181">
        <v>0.15345324391201379</v>
      </c>
    </row>
    <row r="3182" spans="1:4" x14ac:dyDescent="0.25">
      <c r="A3182" s="1">
        <v>36784</v>
      </c>
      <c r="B3182">
        <v>0.12228605703128009</v>
      </c>
      <c r="C3182">
        <v>0.15207199115190939</v>
      </c>
      <c r="D3182">
        <v>0.15218127508691751</v>
      </c>
    </row>
    <row r="3183" spans="1:4" x14ac:dyDescent="0.25">
      <c r="A3183" s="1">
        <v>36785</v>
      </c>
      <c r="B3183">
        <v>0.1212421360149013</v>
      </c>
      <c r="C3183">
        <v>0.1512543946335764</v>
      </c>
      <c r="D3183">
        <v>0.15105703270215279</v>
      </c>
    </row>
    <row r="3184" spans="1:4" x14ac:dyDescent="0.25">
      <c r="A3184" s="1">
        <v>36786</v>
      </c>
      <c r="B3184">
        <v>0.1197159761832574</v>
      </c>
      <c r="C3184">
        <v>0.15059629892222809</v>
      </c>
      <c r="D3184">
        <v>0.15008434656519279</v>
      </c>
    </row>
    <row r="3185" spans="1:4" x14ac:dyDescent="0.25">
      <c r="A3185" s="1">
        <v>36787</v>
      </c>
      <c r="B3185">
        <v>0.1193602704298514</v>
      </c>
      <c r="C3185">
        <v>0.1497108553563376</v>
      </c>
      <c r="D3185">
        <v>0.14907151993108139</v>
      </c>
    </row>
    <row r="3186" spans="1:4" x14ac:dyDescent="0.25">
      <c r="A3186" s="1">
        <v>36788</v>
      </c>
      <c r="B3186">
        <v>0.1189020646764454</v>
      </c>
      <c r="C3186">
        <v>0.14882041179044719</v>
      </c>
      <c r="D3186">
        <v>0.1479774432969701</v>
      </c>
    </row>
    <row r="3187" spans="1:4" x14ac:dyDescent="0.25">
      <c r="A3187" s="1">
        <v>36789</v>
      </c>
      <c r="B3187">
        <v>0.14723823392303939</v>
      </c>
      <c r="C3187">
        <v>0.17418096822455681</v>
      </c>
      <c r="D3187">
        <v>0.18125274166285879</v>
      </c>
    </row>
    <row r="3188" spans="1:4" x14ac:dyDescent="0.25">
      <c r="A3188" s="1">
        <v>36790</v>
      </c>
      <c r="B3188">
        <v>0.14776912917537499</v>
      </c>
      <c r="C3188">
        <v>0.1703805281813931</v>
      </c>
      <c r="D3188">
        <v>0.17783156508679851</v>
      </c>
    </row>
    <row r="3189" spans="1:4" x14ac:dyDescent="0.25">
      <c r="A3189" s="1">
        <v>36791</v>
      </c>
      <c r="B3189">
        <v>0.1505201677183409</v>
      </c>
      <c r="C3189">
        <v>0.1784050881382295</v>
      </c>
      <c r="D3189">
        <v>0.17930538851073821</v>
      </c>
    </row>
    <row r="3190" spans="1:4" x14ac:dyDescent="0.25">
      <c r="A3190" s="1">
        <v>36792</v>
      </c>
      <c r="B3190">
        <v>0.1764236387681139</v>
      </c>
      <c r="C3190">
        <v>0.2091522936055441</v>
      </c>
      <c r="D3190">
        <v>0.20673731916645841</v>
      </c>
    </row>
    <row r="3191" spans="1:4" x14ac:dyDescent="0.25">
      <c r="A3191" s="1">
        <v>36793</v>
      </c>
      <c r="B3191">
        <v>0.18466460981788679</v>
      </c>
      <c r="C3191">
        <v>0.2108194990728586</v>
      </c>
      <c r="D3191">
        <v>0.2162636248221784</v>
      </c>
    </row>
    <row r="3192" spans="1:4" x14ac:dyDescent="0.25">
      <c r="A3192" s="1">
        <v>36794</v>
      </c>
      <c r="B3192">
        <v>0.1830691355935278</v>
      </c>
      <c r="C3192">
        <v>0.211204366256456</v>
      </c>
      <c r="D3192">
        <v>0.21393680547789859</v>
      </c>
    </row>
    <row r="3193" spans="1:4" x14ac:dyDescent="0.25">
      <c r="A3193" s="1">
        <v>36795</v>
      </c>
      <c r="B3193">
        <v>0.1781749113691688</v>
      </c>
      <c r="C3193">
        <v>0.2174637334400536</v>
      </c>
      <c r="D3193">
        <v>0.20911186113361871</v>
      </c>
    </row>
    <row r="3194" spans="1:4" x14ac:dyDescent="0.25">
      <c r="A3194" s="1">
        <v>36796</v>
      </c>
      <c r="B3194">
        <v>0.18072720753567389</v>
      </c>
      <c r="C3194">
        <v>0.22139684671165771</v>
      </c>
      <c r="D3194">
        <v>0.21248744497916239</v>
      </c>
    </row>
    <row r="3195" spans="1:4" x14ac:dyDescent="0.25">
      <c r="A3195" s="1">
        <v>36797</v>
      </c>
      <c r="B3195">
        <v>0.17873785789239319</v>
      </c>
      <c r="C3195">
        <v>0.217949512312755</v>
      </c>
      <c r="D3195">
        <v>0.21059971251961579</v>
      </c>
    </row>
    <row r="3196" spans="1:4" x14ac:dyDescent="0.25">
      <c r="A3196" s="1">
        <v>36798</v>
      </c>
      <c r="B3196">
        <v>0.1769028832491126</v>
      </c>
      <c r="C3196">
        <v>0.21465135023672069</v>
      </c>
      <c r="D3196">
        <v>0.20807251536721241</v>
      </c>
    </row>
    <row r="3197" spans="1:4" x14ac:dyDescent="0.25">
      <c r="A3197" s="1">
        <v>36799</v>
      </c>
      <c r="B3197">
        <v>0.17605308513434539</v>
      </c>
      <c r="C3197">
        <v>0.21119575270864741</v>
      </c>
      <c r="D3197">
        <v>0.20675938451694381</v>
      </c>
    </row>
    <row r="3198" spans="1:4" x14ac:dyDescent="0.25">
      <c r="A3198" s="1">
        <v>36800</v>
      </c>
      <c r="B3198">
        <v>0.1749789120195783</v>
      </c>
      <c r="C3198">
        <v>0.2079766551805742</v>
      </c>
      <c r="D3198">
        <v>0.20526250366667509</v>
      </c>
    </row>
    <row r="3199" spans="1:4" x14ac:dyDescent="0.25">
      <c r="A3199" s="1">
        <v>36801</v>
      </c>
      <c r="B3199">
        <v>0.17392932341871439</v>
      </c>
      <c r="C3199">
        <v>0.20530769336836011</v>
      </c>
      <c r="D3199">
        <v>0.2040574498170433</v>
      </c>
    </row>
    <row r="3200" spans="1:4" x14ac:dyDescent="0.25">
      <c r="A3200" s="1">
        <v>36802</v>
      </c>
      <c r="B3200">
        <v>0.17317035981785039</v>
      </c>
      <c r="C3200">
        <v>0.20336673155614621</v>
      </c>
      <c r="D3200">
        <v>0.20327177096741139</v>
      </c>
    </row>
    <row r="3201" spans="1:4" x14ac:dyDescent="0.25">
      <c r="A3201" s="1">
        <v>36803</v>
      </c>
      <c r="B3201">
        <v>0.17307014621698641</v>
      </c>
      <c r="C3201">
        <v>0.20230926974393221</v>
      </c>
      <c r="D3201">
        <v>0.2035860921177795</v>
      </c>
    </row>
    <row r="3202" spans="1:4" x14ac:dyDescent="0.25">
      <c r="A3202" s="1">
        <v>36804</v>
      </c>
      <c r="B3202">
        <v>0.17290555761612239</v>
      </c>
      <c r="C3202">
        <v>0.2013988079317183</v>
      </c>
      <c r="D3202">
        <v>0.20377041326814771</v>
      </c>
    </row>
    <row r="3203" spans="1:4" x14ac:dyDescent="0.25">
      <c r="A3203" s="1">
        <v>36805</v>
      </c>
      <c r="B3203">
        <v>0.17877659401525839</v>
      </c>
      <c r="C3203">
        <v>0.2018093461195043</v>
      </c>
      <c r="D3203">
        <v>0.2110416094185158</v>
      </c>
    </row>
    <row r="3204" spans="1:4" x14ac:dyDescent="0.25">
      <c r="A3204" s="1">
        <v>36806</v>
      </c>
      <c r="B3204">
        <v>0.17701804570257801</v>
      </c>
      <c r="C3204">
        <v>0.20017175047703659</v>
      </c>
      <c r="D3204">
        <v>0.20837902900153801</v>
      </c>
    </row>
    <row r="3205" spans="1:4" x14ac:dyDescent="0.25">
      <c r="A3205" s="1">
        <v>36807</v>
      </c>
      <c r="B3205">
        <v>0.1748351223898976</v>
      </c>
      <c r="C3205">
        <v>0.19864365483456889</v>
      </c>
      <c r="D3205">
        <v>0.20579519858456011</v>
      </c>
    </row>
    <row r="3206" spans="1:4" x14ac:dyDescent="0.25">
      <c r="A3206" s="1">
        <v>36808</v>
      </c>
      <c r="B3206">
        <v>0.1720146990772172</v>
      </c>
      <c r="C3206">
        <v>0.19704405919210119</v>
      </c>
      <c r="D3206">
        <v>0.20329761816758241</v>
      </c>
    </row>
    <row r="3207" spans="1:4" x14ac:dyDescent="0.25">
      <c r="A3207" s="1">
        <v>36809</v>
      </c>
      <c r="B3207">
        <v>0.16978427576453681</v>
      </c>
      <c r="C3207">
        <v>0.1956029635496335</v>
      </c>
      <c r="D3207">
        <v>0.20092066275060461</v>
      </c>
    </row>
    <row r="3208" spans="1:4" x14ac:dyDescent="0.25">
      <c r="A3208" s="1">
        <v>36810</v>
      </c>
      <c r="B3208">
        <v>0.16759885245185641</v>
      </c>
      <c r="C3208">
        <v>0.1940783679071659</v>
      </c>
      <c r="D3208">
        <v>0.19843558233362671</v>
      </c>
    </row>
    <row r="3209" spans="1:4" x14ac:dyDescent="0.25">
      <c r="A3209" s="1">
        <v>36811</v>
      </c>
      <c r="B3209">
        <v>0.16578655413917601</v>
      </c>
      <c r="C3209">
        <v>0.19267827226469819</v>
      </c>
      <c r="D3209">
        <v>0.19610925191664891</v>
      </c>
    </row>
    <row r="3210" spans="1:4" x14ac:dyDescent="0.25">
      <c r="A3210" s="1">
        <v>36812</v>
      </c>
      <c r="B3210">
        <v>0.17141331004210761</v>
      </c>
      <c r="C3210">
        <v>0.19395659874988691</v>
      </c>
      <c r="D3210">
        <v>0.19740311878531441</v>
      </c>
    </row>
    <row r="3211" spans="1:4" x14ac:dyDescent="0.25">
      <c r="A3211" s="1">
        <v>36813</v>
      </c>
      <c r="B3211">
        <v>0.1689613159450393</v>
      </c>
      <c r="C3211">
        <v>0.19305092523507561</v>
      </c>
      <c r="D3211">
        <v>0.19473823565397999</v>
      </c>
    </row>
    <row r="3212" spans="1:4" x14ac:dyDescent="0.25">
      <c r="A3212" s="1">
        <v>36814</v>
      </c>
      <c r="B3212">
        <v>0.16619057184797101</v>
      </c>
      <c r="C3212">
        <v>0.19140075172026419</v>
      </c>
      <c r="D3212">
        <v>0.1932433525226456</v>
      </c>
    </row>
    <row r="3213" spans="1:4" x14ac:dyDescent="0.25">
      <c r="A3213" s="1">
        <v>36815</v>
      </c>
      <c r="B3213">
        <v>0.16357607775090269</v>
      </c>
      <c r="C3213">
        <v>0.1895920624337796</v>
      </c>
      <c r="D3213">
        <v>0.19098492321054319</v>
      </c>
    </row>
    <row r="3214" spans="1:4" x14ac:dyDescent="0.25">
      <c r="A3214" s="1">
        <v>36816</v>
      </c>
      <c r="B3214">
        <v>0.16089720865383431</v>
      </c>
      <c r="C3214">
        <v>0.18769737314729501</v>
      </c>
      <c r="D3214">
        <v>0.18861649389844079</v>
      </c>
    </row>
    <row r="3215" spans="1:4" x14ac:dyDescent="0.25">
      <c r="A3215" s="1">
        <v>36817</v>
      </c>
      <c r="B3215">
        <v>0.15835021455676601</v>
      </c>
      <c r="C3215">
        <v>0.18586039763603221</v>
      </c>
      <c r="D3215">
        <v>0.18630604676957671</v>
      </c>
    </row>
    <row r="3216" spans="1:4" x14ac:dyDescent="0.25">
      <c r="A3216" s="1">
        <v>36818</v>
      </c>
      <c r="B3216">
        <v>0.1537008890151744</v>
      </c>
      <c r="C3216">
        <v>0.18210611559295331</v>
      </c>
      <c r="D3216">
        <v>0.1776099893004873</v>
      </c>
    </row>
    <row r="3217" spans="1:4" x14ac:dyDescent="0.25">
      <c r="A3217" s="1">
        <v>36819</v>
      </c>
      <c r="B3217">
        <v>0.15084597337982389</v>
      </c>
      <c r="C3217">
        <v>0.1805055047545224</v>
      </c>
      <c r="D3217">
        <v>0.17513058753214431</v>
      </c>
    </row>
    <row r="3218" spans="1:4" x14ac:dyDescent="0.25">
      <c r="A3218" s="1">
        <v>36820</v>
      </c>
      <c r="B3218">
        <v>0.14831534942648239</v>
      </c>
      <c r="C3218">
        <v>0.1785880128388426</v>
      </c>
      <c r="D3218">
        <v>0.17302324535754551</v>
      </c>
    </row>
    <row r="3219" spans="1:4" x14ac:dyDescent="0.25">
      <c r="A3219" s="1">
        <v>36821</v>
      </c>
      <c r="B3219">
        <v>0.14579910047314101</v>
      </c>
      <c r="C3219">
        <v>0.1770625209231628</v>
      </c>
      <c r="D3219">
        <v>0.17094465318294669</v>
      </c>
    </row>
    <row r="3220" spans="1:4" x14ac:dyDescent="0.25">
      <c r="A3220" s="1">
        <v>36822</v>
      </c>
      <c r="B3220">
        <v>0.16132667714704371</v>
      </c>
      <c r="C3220">
        <v>0.18815576814856791</v>
      </c>
      <c r="D3220">
        <v>0.1752550135142561</v>
      </c>
    </row>
    <row r="3221" spans="1:4" x14ac:dyDescent="0.25">
      <c r="A3221" s="1">
        <v>36823</v>
      </c>
      <c r="B3221">
        <v>0.15938987882094641</v>
      </c>
      <c r="C3221">
        <v>0.18647486605342251</v>
      </c>
      <c r="D3221">
        <v>0.1744359988455654</v>
      </c>
    </row>
    <row r="3222" spans="1:4" x14ac:dyDescent="0.25">
      <c r="A3222" s="1">
        <v>36824</v>
      </c>
      <c r="B3222">
        <v>0.16043933049484899</v>
      </c>
      <c r="C3222">
        <v>0.19032196395827711</v>
      </c>
      <c r="D3222">
        <v>0.17517885917687481</v>
      </c>
    </row>
    <row r="3223" spans="1:4" x14ac:dyDescent="0.25">
      <c r="A3223" s="1">
        <v>36825</v>
      </c>
      <c r="B3223">
        <v>0.1588550321687518</v>
      </c>
      <c r="C3223">
        <v>0.1879350618631315</v>
      </c>
      <c r="D3223">
        <v>0.17409171950818411</v>
      </c>
    </row>
    <row r="3224" spans="1:4" x14ac:dyDescent="0.25">
      <c r="A3224" s="1">
        <v>36826</v>
      </c>
      <c r="B3224">
        <v>0.1587899883496422</v>
      </c>
      <c r="C3224">
        <v>0.18654027996167569</v>
      </c>
      <c r="D3224">
        <v>0.17284332983949341</v>
      </c>
    </row>
    <row r="3225" spans="1:4" x14ac:dyDescent="0.25">
      <c r="A3225" s="1">
        <v>36827</v>
      </c>
      <c r="B3225">
        <v>0.15877994453053279</v>
      </c>
      <c r="C3225">
        <v>0.18633549806022009</v>
      </c>
      <c r="D3225">
        <v>0.1714111901708027</v>
      </c>
    </row>
    <row r="3226" spans="1:4" x14ac:dyDescent="0.25">
      <c r="A3226" s="1">
        <v>36828</v>
      </c>
      <c r="B3226">
        <v>0.1640867794477707</v>
      </c>
      <c r="C3226">
        <v>0.1904243035200047</v>
      </c>
      <c r="D3226">
        <v>0.1711360573150367</v>
      </c>
    </row>
    <row r="3227" spans="1:4" x14ac:dyDescent="0.25">
      <c r="A3227" s="1">
        <v>36829</v>
      </c>
      <c r="B3227">
        <v>0.17120173936500879</v>
      </c>
      <c r="C3227">
        <v>0.1913156089797895</v>
      </c>
      <c r="D3227">
        <v>0.17038592445927081</v>
      </c>
    </row>
    <row r="3228" spans="1:4" x14ac:dyDescent="0.25">
      <c r="A3228" s="1">
        <v>36830</v>
      </c>
      <c r="B3228">
        <v>0.16683044928224669</v>
      </c>
      <c r="C3228">
        <v>0.18843375726395789</v>
      </c>
      <c r="D3228">
        <v>0.16857299706782239</v>
      </c>
    </row>
    <row r="3229" spans="1:4" x14ac:dyDescent="0.25">
      <c r="A3229" s="1">
        <v>36831</v>
      </c>
      <c r="B3229">
        <v>0.17541120448792699</v>
      </c>
      <c r="C3229">
        <v>0.20067732711761571</v>
      </c>
      <c r="D3229">
        <v>0.1879909802414102</v>
      </c>
    </row>
    <row r="3230" spans="1:4" x14ac:dyDescent="0.25">
      <c r="A3230" s="1">
        <v>36832</v>
      </c>
      <c r="B3230">
        <v>0.20430947733593599</v>
      </c>
      <c r="C3230">
        <v>0.21561321979056591</v>
      </c>
      <c r="D3230">
        <v>0.23145118333079839</v>
      </c>
    </row>
    <row r="3231" spans="1:4" x14ac:dyDescent="0.25">
      <c r="A3231" s="1">
        <v>36833</v>
      </c>
      <c r="B3231">
        <v>0.19688800433943199</v>
      </c>
      <c r="C3231">
        <v>0.21230827046770451</v>
      </c>
      <c r="D3231">
        <v>0.2210568928689676</v>
      </c>
    </row>
    <row r="3232" spans="1:4" x14ac:dyDescent="0.25">
      <c r="A3232" s="1">
        <v>36834</v>
      </c>
      <c r="B3232">
        <v>0.1934849726417972</v>
      </c>
      <c r="C3232">
        <v>0.20985470461900371</v>
      </c>
      <c r="D3232">
        <v>0.21504657503001171</v>
      </c>
    </row>
    <row r="3233" spans="1:4" x14ac:dyDescent="0.25">
      <c r="A3233" s="1">
        <v>36835</v>
      </c>
      <c r="B3233">
        <v>0.19135944094416241</v>
      </c>
      <c r="C3233">
        <v>0.20818713877030301</v>
      </c>
      <c r="D3233">
        <v>0.2108868821910557</v>
      </c>
    </row>
    <row r="3234" spans="1:4" x14ac:dyDescent="0.25">
      <c r="A3234" s="1">
        <v>36836</v>
      </c>
      <c r="B3234">
        <v>0.1894126592465275</v>
      </c>
      <c r="C3234">
        <v>0.20831757292160211</v>
      </c>
      <c r="D3234">
        <v>0.20834093935209971</v>
      </c>
    </row>
    <row r="3235" spans="1:4" x14ac:dyDescent="0.25">
      <c r="A3235" s="1">
        <v>36837</v>
      </c>
      <c r="B3235">
        <v>0.1857098291506501</v>
      </c>
      <c r="C3235">
        <v>0.20673187271925361</v>
      </c>
      <c r="D3235">
        <v>0.20604224393865969</v>
      </c>
    </row>
    <row r="3236" spans="1:4" x14ac:dyDescent="0.25">
      <c r="A3236" s="1">
        <v>36838</v>
      </c>
      <c r="B3236">
        <v>0.1845664011844475</v>
      </c>
      <c r="C3236">
        <v>0.20609567251690511</v>
      </c>
      <c r="D3236">
        <v>0.20503104852521961</v>
      </c>
    </row>
    <row r="3237" spans="1:4" x14ac:dyDescent="0.25">
      <c r="A3237" s="1">
        <v>36839</v>
      </c>
      <c r="B3237">
        <v>0.18476484821824499</v>
      </c>
      <c r="C3237">
        <v>0.2064943625998977</v>
      </c>
      <c r="D3237">
        <v>0.20550735311177951</v>
      </c>
    </row>
    <row r="3238" spans="1:4" x14ac:dyDescent="0.25">
      <c r="A3238" s="1">
        <v>36840</v>
      </c>
      <c r="B3238">
        <v>0.1845364202520425</v>
      </c>
      <c r="C3238">
        <v>0.20692305268289021</v>
      </c>
      <c r="D3238">
        <v>0.2059105326983395</v>
      </c>
    </row>
    <row r="3239" spans="1:4" x14ac:dyDescent="0.25">
      <c r="A3239" s="1">
        <v>36841</v>
      </c>
      <c r="B3239">
        <v>0.18459765882126331</v>
      </c>
      <c r="C3239">
        <v>0.20722566262781719</v>
      </c>
      <c r="D3239">
        <v>0.20602288790183529</v>
      </c>
    </row>
    <row r="3240" spans="1:4" x14ac:dyDescent="0.25">
      <c r="A3240" s="1">
        <v>36842</v>
      </c>
      <c r="B3240">
        <v>0.1850770223904841</v>
      </c>
      <c r="C3240">
        <v>0.207803272572744</v>
      </c>
      <c r="D3240">
        <v>0.20645149310533109</v>
      </c>
    </row>
    <row r="3241" spans="1:4" x14ac:dyDescent="0.25">
      <c r="A3241" s="1">
        <v>36843</v>
      </c>
      <c r="B3241">
        <v>0.18665138595970501</v>
      </c>
      <c r="C3241">
        <v>0.20876238251767101</v>
      </c>
      <c r="D3241">
        <v>0.20738447330882701</v>
      </c>
    </row>
    <row r="3242" spans="1:4" x14ac:dyDescent="0.25">
      <c r="A3242" s="1">
        <v>36844</v>
      </c>
      <c r="B3242">
        <v>0.1884445544262488</v>
      </c>
      <c r="C3242">
        <v>0.20991626031355701</v>
      </c>
      <c r="D3242">
        <v>0.20841074218847161</v>
      </c>
    </row>
    <row r="3243" spans="1:4" x14ac:dyDescent="0.25">
      <c r="A3243" s="1">
        <v>36845</v>
      </c>
      <c r="B3243">
        <v>0.19008647289279271</v>
      </c>
      <c r="C3243">
        <v>0.21106863810944329</v>
      </c>
      <c r="D3243">
        <v>0.20953263606811631</v>
      </c>
    </row>
    <row r="3244" spans="1:4" x14ac:dyDescent="0.25">
      <c r="A3244" s="1">
        <v>36846</v>
      </c>
      <c r="B3244">
        <v>0.19209214135933661</v>
      </c>
      <c r="C3244">
        <v>0.2120905159053294</v>
      </c>
      <c r="D3244">
        <v>0.21059765494776089</v>
      </c>
    </row>
    <row r="3245" spans="1:4" x14ac:dyDescent="0.25">
      <c r="A3245" s="1">
        <v>36847</v>
      </c>
      <c r="B3245">
        <v>0.19318533657056061</v>
      </c>
      <c r="C3245">
        <v>0.21301483231014409</v>
      </c>
      <c r="D3245">
        <v>0.21147854387348819</v>
      </c>
    </row>
    <row r="3246" spans="1:4" x14ac:dyDescent="0.25">
      <c r="A3246" s="1">
        <v>36848</v>
      </c>
      <c r="B3246">
        <v>0.19437853178178471</v>
      </c>
      <c r="C3246">
        <v>0.2139276487149589</v>
      </c>
      <c r="D3246">
        <v>0.21235755779921531</v>
      </c>
    </row>
    <row r="3247" spans="1:4" x14ac:dyDescent="0.25">
      <c r="A3247" s="1">
        <v>36849</v>
      </c>
      <c r="B3247">
        <v>0.19531422699300879</v>
      </c>
      <c r="C3247">
        <v>0.21474146511977371</v>
      </c>
      <c r="D3247">
        <v>0.21311157172494241</v>
      </c>
    </row>
    <row r="3248" spans="1:4" x14ac:dyDescent="0.25">
      <c r="A3248" s="1">
        <v>36850</v>
      </c>
      <c r="B3248">
        <v>0.1960686722042328</v>
      </c>
      <c r="C3248">
        <v>0.2154557815245885</v>
      </c>
      <c r="D3248">
        <v>0.21374058565066961</v>
      </c>
    </row>
    <row r="3249" spans="1:4" x14ac:dyDescent="0.25">
      <c r="A3249" s="1">
        <v>36851</v>
      </c>
      <c r="B3249">
        <v>0.19682186741545701</v>
      </c>
      <c r="C3249">
        <v>0.21612059792940319</v>
      </c>
      <c r="D3249">
        <v>0.21432209957639681</v>
      </c>
    </row>
    <row r="3250" spans="1:4" x14ac:dyDescent="0.25">
      <c r="A3250" s="1">
        <v>36852</v>
      </c>
      <c r="B3250">
        <v>0.19838068762668101</v>
      </c>
      <c r="C3250">
        <v>0.218008414334218</v>
      </c>
      <c r="D3250">
        <v>0.21612798850212389</v>
      </c>
    </row>
    <row r="3251" spans="1:4" x14ac:dyDescent="0.25">
      <c r="A3251" s="1">
        <v>36853</v>
      </c>
      <c r="B3251">
        <v>0.19970638283790501</v>
      </c>
      <c r="C3251">
        <v>0.22021423073903271</v>
      </c>
      <c r="D3251">
        <v>0.21849325242785109</v>
      </c>
    </row>
    <row r="3252" spans="1:4" x14ac:dyDescent="0.25">
      <c r="A3252" s="1">
        <v>36854</v>
      </c>
      <c r="B3252">
        <v>0.20057715480761279</v>
      </c>
      <c r="C3252">
        <v>0.22150972038023789</v>
      </c>
      <c r="D3252">
        <v>0.21997466814974889</v>
      </c>
    </row>
    <row r="3253" spans="1:4" x14ac:dyDescent="0.25">
      <c r="A3253" s="1">
        <v>36855</v>
      </c>
      <c r="B3253">
        <v>0.2012704267773204</v>
      </c>
      <c r="C3253">
        <v>0.2224227100214429</v>
      </c>
      <c r="D3253">
        <v>0.22096108387164659</v>
      </c>
    </row>
    <row r="3254" spans="1:4" x14ac:dyDescent="0.25">
      <c r="A3254" s="1">
        <v>36856</v>
      </c>
      <c r="B3254">
        <v>0.2018311987470281</v>
      </c>
      <c r="C3254">
        <v>0.22312369966264811</v>
      </c>
      <c r="D3254">
        <v>0.22159937459354451</v>
      </c>
    </row>
    <row r="3255" spans="1:4" x14ac:dyDescent="0.25">
      <c r="A3255" s="1">
        <v>36857</v>
      </c>
      <c r="B3255">
        <v>0.20232772669987659</v>
      </c>
      <c r="C3255">
        <v>0.2237194941259712</v>
      </c>
      <c r="D3255">
        <v>0.22256226959035649</v>
      </c>
    </row>
    <row r="3256" spans="1:4" x14ac:dyDescent="0.25">
      <c r="A3256" s="1">
        <v>36858</v>
      </c>
      <c r="B3256">
        <v>0.20298112965272511</v>
      </c>
      <c r="C3256">
        <v>0.22452878858929429</v>
      </c>
      <c r="D3256">
        <v>0.2243482895871686</v>
      </c>
    </row>
    <row r="3257" spans="1:4" x14ac:dyDescent="0.25">
      <c r="A3257" s="1">
        <v>36859</v>
      </c>
      <c r="B3257">
        <v>0.20296203260557361</v>
      </c>
      <c r="C3257">
        <v>0.22474108305261761</v>
      </c>
      <c r="D3257">
        <v>0.22414107413640541</v>
      </c>
    </row>
    <row r="3258" spans="1:4" x14ac:dyDescent="0.25">
      <c r="A3258" s="1">
        <v>36860</v>
      </c>
      <c r="B3258">
        <v>0.20336606055842199</v>
      </c>
      <c r="C3258">
        <v>0.2250883775159408</v>
      </c>
      <c r="D3258">
        <v>0.22402010868564209</v>
      </c>
    </row>
    <row r="3259" spans="1:4" x14ac:dyDescent="0.25">
      <c r="A3259" s="1">
        <v>36861</v>
      </c>
      <c r="B3259">
        <v>0.2037088385112705</v>
      </c>
      <c r="C3259">
        <v>0.22546167197926401</v>
      </c>
      <c r="D3259">
        <v>0.22408601823487889</v>
      </c>
    </row>
    <row r="3260" spans="1:4" x14ac:dyDescent="0.25">
      <c r="A3260" s="1">
        <v>36862</v>
      </c>
      <c r="B3260">
        <v>0.20388661646411901</v>
      </c>
      <c r="C3260">
        <v>0.22593868026332711</v>
      </c>
      <c r="D3260">
        <v>0.2243537884327734</v>
      </c>
    </row>
    <row r="3261" spans="1:4" x14ac:dyDescent="0.25">
      <c r="A3261" s="1">
        <v>36863</v>
      </c>
      <c r="B3261">
        <v>0.20424823192005581</v>
      </c>
      <c r="C3261">
        <v>0.2264691885473902</v>
      </c>
      <c r="D3261">
        <v>0.224641944493707</v>
      </c>
    </row>
    <row r="3262" spans="1:4" x14ac:dyDescent="0.25">
      <c r="A3262" s="1">
        <v>36864</v>
      </c>
      <c r="B3262">
        <v>0.20457422237599249</v>
      </c>
      <c r="C3262">
        <v>0.22698119683145321</v>
      </c>
      <c r="D3262">
        <v>0.2249469755546406</v>
      </c>
    </row>
    <row r="3263" spans="1:4" x14ac:dyDescent="0.25">
      <c r="A3263" s="1">
        <v>36865</v>
      </c>
      <c r="B3263">
        <v>0.2048258378319294</v>
      </c>
      <c r="C3263">
        <v>0.22744570511551629</v>
      </c>
      <c r="D3263">
        <v>0.22514888161557431</v>
      </c>
    </row>
    <row r="3264" spans="1:4" x14ac:dyDescent="0.25">
      <c r="A3264" s="1">
        <v>36866</v>
      </c>
      <c r="B3264">
        <v>0.20496932828786629</v>
      </c>
      <c r="C3264">
        <v>0.2307257133995794</v>
      </c>
      <c r="D3264">
        <v>0.22590216351300951</v>
      </c>
    </row>
    <row r="3265" spans="1:4" x14ac:dyDescent="0.25">
      <c r="A3265" s="1">
        <v>36867</v>
      </c>
      <c r="B3265">
        <v>0.20511344374380311</v>
      </c>
      <c r="C3265">
        <v>0.2311367216836426</v>
      </c>
      <c r="D3265">
        <v>0.22619912990275029</v>
      </c>
    </row>
    <row r="3266" spans="1:4" x14ac:dyDescent="0.25">
      <c r="A3266" s="1">
        <v>36868</v>
      </c>
      <c r="B3266">
        <v>0.20520399243495979</v>
      </c>
      <c r="C3266">
        <v>0.23063203833994361</v>
      </c>
      <c r="D3266">
        <v>0.22595561650644219</v>
      </c>
    </row>
    <row r="3267" spans="1:4" x14ac:dyDescent="0.25">
      <c r="A3267" s="1">
        <v>36869</v>
      </c>
      <c r="B3267">
        <v>0.20362199865432831</v>
      </c>
      <c r="C3267">
        <v>0.23077809315626169</v>
      </c>
      <c r="D3267">
        <v>0.2260575724063614</v>
      </c>
    </row>
    <row r="3268" spans="1:4" x14ac:dyDescent="0.25">
      <c r="A3268" s="1">
        <v>36870</v>
      </c>
      <c r="B3268">
        <v>0.20342681696301981</v>
      </c>
      <c r="C3268">
        <v>0.2311866479725799</v>
      </c>
      <c r="D3268">
        <v>0.22623577830628069</v>
      </c>
    </row>
    <row r="3269" spans="1:4" x14ac:dyDescent="0.25">
      <c r="A3269" s="1">
        <v>36871</v>
      </c>
      <c r="B3269">
        <v>0.20341682990377249</v>
      </c>
      <c r="C3269">
        <v>0.23137826351112389</v>
      </c>
      <c r="D3269">
        <v>0.22651590773426891</v>
      </c>
    </row>
    <row r="3270" spans="1:4" x14ac:dyDescent="0.25">
      <c r="A3270" s="1">
        <v>36872</v>
      </c>
      <c r="B3270">
        <v>0.20375809284452501</v>
      </c>
      <c r="C3270">
        <v>0.2318811259623092</v>
      </c>
      <c r="D3270">
        <v>0.22696603716225691</v>
      </c>
    </row>
    <row r="3271" spans="1:4" x14ac:dyDescent="0.25">
      <c r="A3271" s="1">
        <v>36873</v>
      </c>
      <c r="B3271">
        <v>0.2040856057852776</v>
      </c>
      <c r="C3271">
        <v>0.23245098841349451</v>
      </c>
      <c r="D3271">
        <v>0.22750304159024501</v>
      </c>
    </row>
    <row r="3272" spans="1:4" x14ac:dyDescent="0.25">
      <c r="A3272" s="1">
        <v>36874</v>
      </c>
      <c r="B3272">
        <v>0.20425624372603021</v>
      </c>
      <c r="C3272">
        <v>0.23293685086467991</v>
      </c>
      <c r="D3272">
        <v>0.2279862960182332</v>
      </c>
    </row>
    <row r="3273" spans="1:4" x14ac:dyDescent="0.25">
      <c r="A3273" s="1">
        <v>36875</v>
      </c>
      <c r="B3273">
        <v>0.20442047241448341</v>
      </c>
      <c r="C3273">
        <v>0.2335552237200885</v>
      </c>
      <c r="D3273">
        <v>0.22861139047366991</v>
      </c>
    </row>
    <row r="3274" spans="1:4" x14ac:dyDescent="0.25">
      <c r="A3274" s="1">
        <v>36876</v>
      </c>
      <c r="B3274">
        <v>0.20534070293577089</v>
      </c>
      <c r="C3274">
        <v>0.23439056475713621</v>
      </c>
      <c r="D3274">
        <v>0.2292991944019476</v>
      </c>
    </row>
    <row r="3275" spans="1:4" x14ac:dyDescent="0.25">
      <c r="A3275" s="1">
        <v>36877</v>
      </c>
      <c r="B3275">
        <v>0.2059791713129015</v>
      </c>
      <c r="C3275">
        <v>0.23488428582479001</v>
      </c>
      <c r="D3275">
        <v>0.22982746355890271</v>
      </c>
    </row>
    <row r="3276" spans="1:4" x14ac:dyDescent="0.25">
      <c r="A3276" s="1">
        <v>36878</v>
      </c>
      <c r="B3276">
        <v>0.207478264690032</v>
      </c>
      <c r="C3276">
        <v>0.23579550689244391</v>
      </c>
      <c r="D3276">
        <v>0.23098323271585791</v>
      </c>
    </row>
    <row r="3277" spans="1:4" x14ac:dyDescent="0.25">
      <c r="A3277" s="1">
        <v>36879</v>
      </c>
      <c r="B3277">
        <v>0.2076810333030932</v>
      </c>
      <c r="C3277">
        <v>0.23630674814388231</v>
      </c>
      <c r="D3277">
        <v>0.23148136826760499</v>
      </c>
    </row>
    <row r="3278" spans="1:4" x14ac:dyDescent="0.25">
      <c r="A3278" s="1">
        <v>36880</v>
      </c>
      <c r="B3278">
        <v>0.20811630191615441</v>
      </c>
      <c r="C3278">
        <v>0.23688298939532071</v>
      </c>
      <c r="D3278">
        <v>0.2322857538193521</v>
      </c>
    </row>
    <row r="3279" spans="1:4" x14ac:dyDescent="0.25">
      <c r="A3279" s="1">
        <v>36881</v>
      </c>
      <c r="B3279">
        <v>0.20831907052921561</v>
      </c>
      <c r="C3279">
        <v>0.23741223064675909</v>
      </c>
      <c r="D3279">
        <v>0.2327901393710991</v>
      </c>
    </row>
    <row r="3280" spans="1:4" x14ac:dyDescent="0.25">
      <c r="A3280" s="1">
        <v>36882</v>
      </c>
      <c r="B3280">
        <v>0.2087412141422767</v>
      </c>
      <c r="C3280">
        <v>0.23799547189819761</v>
      </c>
      <c r="D3280">
        <v>0.2333613999228463</v>
      </c>
    </row>
    <row r="3281" spans="1:4" x14ac:dyDescent="0.25">
      <c r="A3281" s="1">
        <v>36883</v>
      </c>
      <c r="B3281">
        <v>0.20941148275533791</v>
      </c>
      <c r="C3281">
        <v>0.238598213149636</v>
      </c>
      <c r="D3281">
        <v>0.23436953547459319</v>
      </c>
    </row>
    <row r="3282" spans="1:4" x14ac:dyDescent="0.25">
      <c r="A3282" s="1">
        <v>36884</v>
      </c>
      <c r="B3282">
        <v>0.2094654459414359</v>
      </c>
      <c r="C3282">
        <v>0.2386647139044358</v>
      </c>
      <c r="D3282">
        <v>0.23448539837900609</v>
      </c>
    </row>
    <row r="3283" spans="1:4" x14ac:dyDescent="0.25">
      <c r="A3283" s="1">
        <v>36885</v>
      </c>
      <c r="B3283">
        <v>0.20959128412753389</v>
      </c>
      <c r="C3283">
        <v>0.2388477146592356</v>
      </c>
      <c r="D3283">
        <v>0.23449182730591689</v>
      </c>
    </row>
    <row r="3284" spans="1:4" x14ac:dyDescent="0.25">
      <c r="A3284" s="1">
        <v>36886</v>
      </c>
      <c r="B3284">
        <v>0.20914220835365621</v>
      </c>
      <c r="C3284">
        <v>0.23863749096108211</v>
      </c>
      <c r="D3284">
        <v>0.2342764068521386</v>
      </c>
    </row>
    <row r="3285" spans="1:4" x14ac:dyDescent="0.25">
      <c r="A3285" s="1">
        <v>36887</v>
      </c>
      <c r="B3285">
        <v>0.20890904053252299</v>
      </c>
      <c r="C3285">
        <v>0.23875915797854089</v>
      </c>
      <c r="D3285">
        <v>0.2343388064224822</v>
      </c>
    </row>
    <row r="3286" spans="1:4" x14ac:dyDescent="0.25">
      <c r="A3286" s="1">
        <v>36888</v>
      </c>
      <c r="B3286">
        <v>0.20887462271138971</v>
      </c>
      <c r="C3286">
        <v>0.2389308249959998</v>
      </c>
      <c r="D3286">
        <v>0.2344224559928258</v>
      </c>
    </row>
    <row r="3287" spans="1:4" x14ac:dyDescent="0.25">
      <c r="A3287" s="1">
        <v>36889</v>
      </c>
      <c r="B3287">
        <v>0.20858179222550169</v>
      </c>
      <c r="C3287">
        <v>0.23904499201345869</v>
      </c>
      <c r="D3287">
        <v>0.2344835450033094</v>
      </c>
    </row>
    <row r="3288" spans="1:4" x14ac:dyDescent="0.25">
      <c r="A3288" s="1">
        <v>36890</v>
      </c>
      <c r="B3288">
        <v>0.20834833673961359</v>
      </c>
      <c r="C3288">
        <v>0.23918815903091739</v>
      </c>
      <c r="D3288">
        <v>0.23446447446950849</v>
      </c>
    </row>
    <row r="3289" spans="1:4" x14ac:dyDescent="0.25">
      <c r="A3289" s="1">
        <v>36891</v>
      </c>
      <c r="B3289">
        <v>0.2081255062537257</v>
      </c>
      <c r="C3289">
        <v>0.23932932604837631</v>
      </c>
      <c r="D3289">
        <v>0.2344829039357077</v>
      </c>
    </row>
    <row r="3290" spans="1:4" x14ac:dyDescent="0.25">
      <c r="A3290" s="1">
        <v>36892</v>
      </c>
      <c r="B3290">
        <v>0.2063827829010712</v>
      </c>
      <c r="C3290">
        <v>0.23941335763665669</v>
      </c>
      <c r="D3290">
        <v>0.23445445840190679</v>
      </c>
    </row>
    <row r="3291" spans="1:4" x14ac:dyDescent="0.25">
      <c r="A3291" s="1">
        <v>36893</v>
      </c>
      <c r="B3291">
        <v>0.2046404978316399</v>
      </c>
      <c r="C3291">
        <v>0.23964254444714361</v>
      </c>
      <c r="D3291">
        <v>0.2353812831419804</v>
      </c>
    </row>
    <row r="3292" spans="1:4" x14ac:dyDescent="0.25">
      <c r="A3292" s="1">
        <v>36894</v>
      </c>
      <c r="B3292">
        <v>0.20285508776220859</v>
      </c>
      <c r="C3292">
        <v>0.23982423125763061</v>
      </c>
      <c r="D3292">
        <v>0.23570310788205379</v>
      </c>
    </row>
    <row r="3293" spans="1:4" x14ac:dyDescent="0.25">
      <c r="A3293" s="1">
        <v>36895</v>
      </c>
      <c r="B3293">
        <v>0.2037438736777403</v>
      </c>
      <c r="C3293">
        <v>0.24009989545896451</v>
      </c>
      <c r="D3293">
        <v>0.23603055762212741</v>
      </c>
    </row>
    <row r="3294" spans="1:4" x14ac:dyDescent="0.25">
      <c r="A3294" s="1">
        <v>36896</v>
      </c>
      <c r="B3294">
        <v>0.2051370345932719</v>
      </c>
      <c r="C3294">
        <v>0.2404575596602983</v>
      </c>
      <c r="D3294">
        <v>0.236484882362201</v>
      </c>
    </row>
    <row r="3295" spans="1:4" x14ac:dyDescent="0.25">
      <c r="A3295" s="1">
        <v>36897</v>
      </c>
      <c r="B3295">
        <v>0.2075714455088036</v>
      </c>
      <c r="C3295">
        <v>0.24250272386163221</v>
      </c>
      <c r="D3295">
        <v>0.23876483210227459</v>
      </c>
    </row>
    <row r="3296" spans="1:4" x14ac:dyDescent="0.25">
      <c r="A3296" s="1">
        <v>36898</v>
      </c>
      <c r="B3296">
        <v>0.20978366584622271</v>
      </c>
      <c r="C3296">
        <v>0.24379630095345919</v>
      </c>
      <c r="D3296">
        <v>0.23951758467068379</v>
      </c>
    </row>
    <row r="3297" spans="1:4" x14ac:dyDescent="0.25">
      <c r="A3297" s="1">
        <v>36899</v>
      </c>
      <c r="B3297">
        <v>0.21006980338575371</v>
      </c>
      <c r="C3297">
        <v>0.24467953048538951</v>
      </c>
      <c r="D3297">
        <v>0.2398576651643741</v>
      </c>
    </row>
    <row r="3298" spans="1:4" x14ac:dyDescent="0.25">
      <c r="A3298" s="1">
        <v>36900</v>
      </c>
      <c r="B3298">
        <v>0.2109566054579152</v>
      </c>
      <c r="C3298">
        <v>0.24627542468884439</v>
      </c>
      <c r="D3298">
        <v>0.24035131547871941</v>
      </c>
    </row>
    <row r="3299" spans="1:4" x14ac:dyDescent="0.25">
      <c r="A3299" s="1">
        <v>36901</v>
      </c>
      <c r="B3299">
        <v>0.21112018194448789</v>
      </c>
      <c r="C3299">
        <v>0.24646199093816651</v>
      </c>
      <c r="D3299">
        <v>0.2406526543659156</v>
      </c>
    </row>
    <row r="3300" spans="1:4" x14ac:dyDescent="0.25">
      <c r="A3300" s="1">
        <v>36902</v>
      </c>
      <c r="B3300">
        <v>0.21254473799390081</v>
      </c>
      <c r="C3300">
        <v>0.24876017106369419</v>
      </c>
      <c r="D3300">
        <v>0.24380434139495469</v>
      </c>
    </row>
    <row r="3301" spans="1:4" x14ac:dyDescent="0.25">
      <c r="A3301" s="1">
        <v>36903</v>
      </c>
      <c r="B3301">
        <v>0.21253567566971929</v>
      </c>
      <c r="C3301">
        <v>0.24856133755147511</v>
      </c>
      <c r="D3301">
        <v>0.24388297212530971</v>
      </c>
    </row>
    <row r="3302" spans="1:4" x14ac:dyDescent="0.25">
      <c r="A3302" s="1">
        <v>36904</v>
      </c>
      <c r="B3302">
        <v>0.21376438151813959</v>
      </c>
      <c r="C3302">
        <v>0.25121500403925612</v>
      </c>
      <c r="D3302">
        <v>0.24639535285566469</v>
      </c>
    </row>
    <row r="3303" spans="1:4" x14ac:dyDescent="0.25">
      <c r="A3303" s="1">
        <v>36905</v>
      </c>
      <c r="B3303">
        <v>0.21341159611899471</v>
      </c>
      <c r="C3303">
        <v>0.25104514343431478</v>
      </c>
      <c r="D3303">
        <v>0.24632506696066661</v>
      </c>
    </row>
    <row r="3304" spans="1:4" x14ac:dyDescent="0.25">
      <c r="A3304" s="1">
        <v>36906</v>
      </c>
      <c r="B3304">
        <v>0.21315693571984989</v>
      </c>
      <c r="C3304">
        <v>0.2508987828293735</v>
      </c>
      <c r="D3304">
        <v>0.24637484204704599</v>
      </c>
    </row>
    <row r="3305" spans="1:4" x14ac:dyDescent="0.25">
      <c r="A3305" s="1">
        <v>36907</v>
      </c>
      <c r="B3305">
        <v>0.21270004003654999</v>
      </c>
      <c r="C3305">
        <v>0.25081630719083181</v>
      </c>
      <c r="D3305">
        <v>0.2464777421334253</v>
      </c>
    </row>
    <row r="3306" spans="1:4" x14ac:dyDescent="0.25">
      <c r="A3306" s="1">
        <v>36908</v>
      </c>
      <c r="B3306">
        <v>0.2121948809961301</v>
      </c>
      <c r="C3306">
        <v>0.25071483155229007</v>
      </c>
      <c r="D3306">
        <v>0.2465618922198046</v>
      </c>
    </row>
    <row r="3307" spans="1:4" x14ac:dyDescent="0.25">
      <c r="A3307" s="1">
        <v>36909</v>
      </c>
      <c r="B3307">
        <v>0.21171468751571779</v>
      </c>
      <c r="C3307">
        <v>0.25058387271616239</v>
      </c>
      <c r="D3307">
        <v>0.24668041730618381</v>
      </c>
    </row>
    <row r="3308" spans="1:4" x14ac:dyDescent="0.25">
      <c r="A3308" s="1">
        <v>36910</v>
      </c>
      <c r="B3308">
        <v>0.21136136903530539</v>
      </c>
      <c r="C3308">
        <v>0.25044991388003479</v>
      </c>
      <c r="D3308">
        <v>0.24677081739256321</v>
      </c>
    </row>
    <row r="3309" spans="1:4" x14ac:dyDescent="0.25">
      <c r="A3309" s="1">
        <v>36911</v>
      </c>
      <c r="B3309">
        <v>0.21079430055489309</v>
      </c>
      <c r="C3309">
        <v>0.25031845504390721</v>
      </c>
      <c r="D3309">
        <v>0.2468637174789424</v>
      </c>
    </row>
    <row r="3310" spans="1:4" x14ac:dyDescent="0.25">
      <c r="A3310" s="1">
        <v>36912</v>
      </c>
      <c r="B3310">
        <v>0.21142160707448071</v>
      </c>
      <c r="C3310">
        <v>0.25080349620777947</v>
      </c>
      <c r="D3310">
        <v>0.2481291175653218</v>
      </c>
    </row>
    <row r="3311" spans="1:4" x14ac:dyDescent="0.25">
      <c r="A3311" s="1">
        <v>36913</v>
      </c>
      <c r="B3311">
        <v>0.2108695385940684</v>
      </c>
      <c r="C3311">
        <v>0.25062753737165189</v>
      </c>
      <c r="D3311">
        <v>0.2481751426517011</v>
      </c>
    </row>
    <row r="3312" spans="1:4" x14ac:dyDescent="0.25">
      <c r="A3312" s="1">
        <v>36914</v>
      </c>
      <c r="B3312">
        <v>0.2103155045746711</v>
      </c>
      <c r="C3312">
        <v>0.2504232413729936</v>
      </c>
      <c r="D3312">
        <v>0.24823991773808041</v>
      </c>
    </row>
    <row r="3313" spans="1:4" x14ac:dyDescent="0.25">
      <c r="A3313" s="1">
        <v>36915</v>
      </c>
      <c r="B3313">
        <v>0.20973028394676391</v>
      </c>
      <c r="C3313">
        <v>0.25133861803577801</v>
      </c>
      <c r="D3313">
        <v>0.2483696928244597</v>
      </c>
    </row>
    <row r="3314" spans="1:4" x14ac:dyDescent="0.25">
      <c r="A3314" s="1">
        <v>36916</v>
      </c>
      <c r="B3314">
        <v>0.20887693831885651</v>
      </c>
      <c r="C3314">
        <v>0.25104059848096438</v>
      </c>
      <c r="D3314">
        <v>0.24835749270314281</v>
      </c>
    </row>
    <row r="3315" spans="1:4" x14ac:dyDescent="0.25">
      <c r="A3315" s="1">
        <v>36917</v>
      </c>
      <c r="B3315">
        <v>0.2086219566891587</v>
      </c>
      <c r="C3315">
        <v>0.25229343895020417</v>
      </c>
      <c r="D3315">
        <v>0.2499877660752525</v>
      </c>
    </row>
    <row r="3316" spans="1:4" x14ac:dyDescent="0.25">
      <c r="A3316" s="1">
        <v>36918</v>
      </c>
      <c r="B3316">
        <v>0.20782610250262659</v>
      </c>
      <c r="C3316">
        <v>0.25198491656096539</v>
      </c>
      <c r="D3316">
        <v>0.24995667025542889</v>
      </c>
    </row>
    <row r="3317" spans="1:4" x14ac:dyDescent="0.25">
      <c r="A3317" s="1">
        <v>36919</v>
      </c>
      <c r="B3317">
        <v>0.20719962331609451</v>
      </c>
      <c r="C3317">
        <v>0.25171039417172653</v>
      </c>
      <c r="D3317">
        <v>0.24997307443560521</v>
      </c>
    </row>
    <row r="3318" spans="1:4" x14ac:dyDescent="0.25">
      <c r="A3318" s="1">
        <v>36920</v>
      </c>
      <c r="B3318">
        <v>0.2072550191295624</v>
      </c>
      <c r="C3318">
        <v>0.25137787178248772</v>
      </c>
      <c r="D3318">
        <v>0.24994510361578151</v>
      </c>
    </row>
    <row r="3319" spans="1:4" x14ac:dyDescent="0.25">
      <c r="A3319" s="1">
        <v>36921</v>
      </c>
      <c r="B3319">
        <v>0.20872353994303039</v>
      </c>
      <c r="C3319">
        <v>0.25129634939324891</v>
      </c>
      <c r="D3319">
        <v>0.2518365077959579</v>
      </c>
    </row>
    <row r="3320" spans="1:4" x14ac:dyDescent="0.25">
      <c r="A3320" s="1">
        <v>36922</v>
      </c>
      <c r="B3320">
        <v>0.20748644895569521</v>
      </c>
      <c r="C3320">
        <v>0.25092516058789338</v>
      </c>
      <c r="D3320">
        <v>0.25194979952863722</v>
      </c>
    </row>
    <row r="3321" spans="1:4" x14ac:dyDescent="0.25">
      <c r="A3321" s="1">
        <v>36923</v>
      </c>
      <c r="B3321">
        <v>0.20711313026223349</v>
      </c>
      <c r="C3321">
        <v>0.25047004876169943</v>
      </c>
      <c r="D3321">
        <v>0.25192275150870008</v>
      </c>
    </row>
    <row r="3322" spans="1:4" x14ac:dyDescent="0.25">
      <c r="A3322" s="1">
        <v>36924</v>
      </c>
      <c r="B3322">
        <v>0.2069891865687718</v>
      </c>
      <c r="C3322">
        <v>0.25004193693550558</v>
      </c>
      <c r="D3322">
        <v>0.25192257848876298</v>
      </c>
    </row>
    <row r="3323" spans="1:4" x14ac:dyDescent="0.25">
      <c r="A3323" s="1">
        <v>36925</v>
      </c>
      <c r="B3323">
        <v>0.20730086787530999</v>
      </c>
      <c r="C3323">
        <v>0.25029282510931172</v>
      </c>
      <c r="D3323">
        <v>0.25210178046882592</v>
      </c>
    </row>
    <row r="3324" spans="1:4" x14ac:dyDescent="0.25">
      <c r="A3324" s="1">
        <v>36926</v>
      </c>
      <c r="B3324">
        <v>0.20773792228425561</v>
      </c>
      <c r="C3324">
        <v>0.25129586783632102</v>
      </c>
      <c r="D3324">
        <v>0.25241326561453042</v>
      </c>
    </row>
    <row r="3325" spans="1:4" x14ac:dyDescent="0.25">
      <c r="A3325" s="1">
        <v>36927</v>
      </c>
      <c r="B3325">
        <v>0.20819997669320109</v>
      </c>
      <c r="C3325">
        <v>0.25180391056333051</v>
      </c>
      <c r="D3325">
        <v>0.25263850076023459</v>
      </c>
    </row>
    <row r="3326" spans="1:4" x14ac:dyDescent="0.25">
      <c r="A3326" s="1">
        <v>36928</v>
      </c>
      <c r="B3326">
        <v>0.2089320311021467</v>
      </c>
      <c r="C3326">
        <v>0.25397045329034001</v>
      </c>
      <c r="D3326">
        <v>0.25499623590593912</v>
      </c>
    </row>
    <row r="3327" spans="1:4" x14ac:dyDescent="0.25">
      <c r="A3327" s="1">
        <v>36929</v>
      </c>
      <c r="B3327">
        <v>0.20906525596097089</v>
      </c>
      <c r="C3327">
        <v>0.25672499223430689</v>
      </c>
      <c r="D3327">
        <v>0.25750711344745242</v>
      </c>
    </row>
    <row r="3328" spans="1:4" x14ac:dyDescent="0.25">
      <c r="A3328" s="1">
        <v>36930</v>
      </c>
      <c r="B3328">
        <v>0.2089280638898969</v>
      </c>
      <c r="C3328">
        <v>0.25636028601997862</v>
      </c>
      <c r="D3328">
        <v>0.25705361598896559</v>
      </c>
    </row>
    <row r="3329" spans="1:4" x14ac:dyDescent="0.25">
      <c r="A3329" s="1">
        <v>36931</v>
      </c>
      <c r="B3329">
        <v>0.20921899681882289</v>
      </c>
      <c r="C3329">
        <v>0.25632821787446458</v>
      </c>
      <c r="D3329">
        <v>0.25747956296599861</v>
      </c>
    </row>
    <row r="3330" spans="1:4" x14ac:dyDescent="0.25">
      <c r="A3330" s="1">
        <v>36932</v>
      </c>
      <c r="B3330">
        <v>0.20971865325457761</v>
      </c>
      <c r="C3330">
        <v>0.25623267020408141</v>
      </c>
      <c r="D3330">
        <v>0.25771554100353039</v>
      </c>
    </row>
    <row r="3331" spans="1:4" x14ac:dyDescent="0.25">
      <c r="A3331" s="1">
        <v>36933</v>
      </c>
      <c r="B3331">
        <v>0.21039330969033221</v>
      </c>
      <c r="C3331">
        <v>0.25617712253369818</v>
      </c>
      <c r="D3331">
        <v>0.25799526904106218</v>
      </c>
    </row>
    <row r="3332" spans="1:4" x14ac:dyDescent="0.25">
      <c r="A3332" s="1">
        <v>36934</v>
      </c>
      <c r="B3332">
        <v>0.21131609112608671</v>
      </c>
      <c r="C3332">
        <v>0.25641407486331508</v>
      </c>
      <c r="D3332">
        <v>0.25846249707859392</v>
      </c>
    </row>
    <row r="3333" spans="1:4" x14ac:dyDescent="0.25">
      <c r="A3333" s="1">
        <v>36935</v>
      </c>
      <c r="B3333">
        <v>0.21193637256184139</v>
      </c>
      <c r="C3333">
        <v>0.256644027192932</v>
      </c>
      <c r="D3333">
        <v>0.25876285011612582</v>
      </c>
    </row>
    <row r="3334" spans="1:4" x14ac:dyDescent="0.25">
      <c r="A3334" s="1">
        <v>36936</v>
      </c>
      <c r="B3334">
        <v>0.212355403997596</v>
      </c>
      <c r="C3334">
        <v>0.25814897952254873</v>
      </c>
      <c r="D3334">
        <v>0.25925382815365761</v>
      </c>
    </row>
    <row r="3335" spans="1:4" x14ac:dyDescent="0.25">
      <c r="A3335" s="1">
        <v>36937</v>
      </c>
      <c r="B3335">
        <v>0.21241694320881971</v>
      </c>
      <c r="C3335">
        <v>0.25797693185216558</v>
      </c>
      <c r="D3335">
        <v>0.25948064135007493</v>
      </c>
    </row>
    <row r="3336" spans="1:4" x14ac:dyDescent="0.25">
      <c r="A3336" s="1">
        <v>36938</v>
      </c>
      <c r="B3336">
        <v>0.21291223242004359</v>
      </c>
      <c r="C3336">
        <v>0.25797238418178248</v>
      </c>
      <c r="D3336">
        <v>0.25953189428117379</v>
      </c>
    </row>
    <row r="3337" spans="1:4" x14ac:dyDescent="0.25">
      <c r="A3337" s="1">
        <v>36939</v>
      </c>
      <c r="B3337">
        <v>0.213046584307852</v>
      </c>
      <c r="C3337">
        <v>0.25783533651139928</v>
      </c>
      <c r="D3337">
        <v>0.25955535174774241</v>
      </c>
    </row>
    <row r="3338" spans="1:4" x14ac:dyDescent="0.25">
      <c r="A3338" s="1">
        <v>36940</v>
      </c>
      <c r="B3338">
        <v>0.2130569145859639</v>
      </c>
      <c r="C3338">
        <v>0.25780439084509488</v>
      </c>
      <c r="D3338">
        <v>0.25980005921431099</v>
      </c>
    </row>
    <row r="3339" spans="1:4" x14ac:dyDescent="0.25">
      <c r="A3339" s="1">
        <v>36941</v>
      </c>
      <c r="B3339">
        <v>0.21389286986407591</v>
      </c>
      <c r="C3339">
        <v>0.25995344517879071</v>
      </c>
      <c r="D3339">
        <v>0.26198539168087942</v>
      </c>
    </row>
    <row r="3340" spans="1:4" x14ac:dyDescent="0.25">
      <c r="A3340" s="1">
        <v>36942</v>
      </c>
      <c r="B3340">
        <v>0.21387241309761351</v>
      </c>
      <c r="C3340">
        <v>0.26288299951248628</v>
      </c>
      <c r="D3340">
        <v>0.26509572414744798</v>
      </c>
    </row>
    <row r="3341" spans="1:4" x14ac:dyDescent="0.25">
      <c r="A3341" s="1">
        <v>36943</v>
      </c>
      <c r="B3341">
        <v>0.21346383133115091</v>
      </c>
      <c r="C3341">
        <v>0.26423655384618189</v>
      </c>
      <c r="D3341">
        <v>0.26588980661401651</v>
      </c>
    </row>
    <row r="3342" spans="1:4" x14ac:dyDescent="0.25">
      <c r="A3342" s="1">
        <v>36944</v>
      </c>
      <c r="B3342">
        <v>0.2129427495646885</v>
      </c>
      <c r="C3342">
        <v>0.26452560817987758</v>
      </c>
      <c r="D3342">
        <v>0.26691013908058497</v>
      </c>
    </row>
    <row r="3343" spans="1:4" x14ac:dyDescent="0.25">
      <c r="A3343" s="1">
        <v>36945</v>
      </c>
      <c r="B3343">
        <v>0.21232984948573061</v>
      </c>
      <c r="C3343">
        <v>0.26456753484275208</v>
      </c>
      <c r="D3343">
        <v>0.26797153733960732</v>
      </c>
    </row>
    <row r="3344" spans="1:4" x14ac:dyDescent="0.25">
      <c r="A3344" s="1">
        <v>36946</v>
      </c>
      <c r="B3344">
        <v>0.2118506994067729</v>
      </c>
      <c r="C3344">
        <v>0.26575148109455993</v>
      </c>
      <c r="D3344">
        <v>0.2684027051564738</v>
      </c>
    </row>
    <row r="3345" spans="1:4" x14ac:dyDescent="0.25">
      <c r="A3345" s="1">
        <v>36947</v>
      </c>
      <c r="B3345">
        <v>0.21396795071989519</v>
      </c>
      <c r="C3345">
        <v>0.26759566292340708</v>
      </c>
      <c r="D3345">
        <v>0.26868699797334011</v>
      </c>
    </row>
    <row r="3346" spans="1:4" x14ac:dyDescent="0.25">
      <c r="A3346" s="1">
        <v>36948</v>
      </c>
      <c r="B3346">
        <v>0.21344770203301761</v>
      </c>
      <c r="C3346">
        <v>0.26753445281886712</v>
      </c>
      <c r="D3346">
        <v>0.26856468347181628</v>
      </c>
    </row>
    <row r="3347" spans="1:4" x14ac:dyDescent="0.25">
      <c r="A3347" s="1">
        <v>36949</v>
      </c>
      <c r="B3347">
        <v>0.21304163046293281</v>
      </c>
      <c r="C3347">
        <v>0.26743514551716752</v>
      </c>
      <c r="D3347">
        <v>0.26824664887647381</v>
      </c>
    </row>
    <row r="3348" spans="1:4" x14ac:dyDescent="0.25">
      <c r="A3348" s="1">
        <v>36950</v>
      </c>
      <c r="B3348">
        <v>0.21282055889284779</v>
      </c>
      <c r="C3348">
        <v>0.26720083821546792</v>
      </c>
      <c r="D3348">
        <v>0.26807298928113121</v>
      </c>
    </row>
    <row r="3349" spans="1:4" x14ac:dyDescent="0.25">
      <c r="A3349" s="1">
        <v>36951</v>
      </c>
      <c r="B3349">
        <v>0.21355573732276301</v>
      </c>
      <c r="C3349">
        <v>0.26830803091376831</v>
      </c>
      <c r="D3349">
        <v>0.2684924546857887</v>
      </c>
    </row>
    <row r="3350" spans="1:4" x14ac:dyDescent="0.25">
      <c r="A3350" s="1">
        <v>36952</v>
      </c>
      <c r="B3350">
        <v>0.2136965407526781</v>
      </c>
      <c r="C3350">
        <v>0.26878572361206871</v>
      </c>
      <c r="D3350">
        <v>0.26845192009044633</v>
      </c>
    </row>
    <row r="3351" spans="1:4" x14ac:dyDescent="0.25">
      <c r="A3351" s="1">
        <v>36953</v>
      </c>
      <c r="B3351">
        <v>0.2162783926118402</v>
      </c>
      <c r="C3351">
        <v>0.26919595853223682</v>
      </c>
      <c r="D3351">
        <v>0.26830326049510378</v>
      </c>
    </row>
    <row r="3352" spans="1:4" x14ac:dyDescent="0.25">
      <c r="A3352" s="1">
        <v>36954</v>
      </c>
      <c r="B3352">
        <v>0.2174999598389781</v>
      </c>
      <c r="C3352">
        <v>0.26857397919812992</v>
      </c>
      <c r="D3352">
        <v>0.26752735467024791</v>
      </c>
    </row>
    <row r="3353" spans="1:4" x14ac:dyDescent="0.25">
      <c r="A3353" s="1">
        <v>36955</v>
      </c>
      <c r="B3353">
        <v>0.2177432839904257</v>
      </c>
      <c r="C3353">
        <v>0.26846905308387148</v>
      </c>
      <c r="D3353">
        <v>0.2673420738453921</v>
      </c>
    </row>
    <row r="3354" spans="1:4" x14ac:dyDescent="0.25">
      <c r="A3354" s="1">
        <v>36956</v>
      </c>
      <c r="B3354">
        <v>0.2169031798047372</v>
      </c>
      <c r="C3354">
        <v>0.26793241165912712</v>
      </c>
      <c r="D3354">
        <v>0.26661366802053621</v>
      </c>
    </row>
    <row r="3355" spans="1:4" x14ac:dyDescent="0.25">
      <c r="A3355" s="1">
        <v>36957</v>
      </c>
      <c r="B3355">
        <v>0.2151747860388126</v>
      </c>
      <c r="C3355">
        <v>0.26661062065758329</v>
      </c>
      <c r="D3355">
        <v>0.26552294539267879</v>
      </c>
    </row>
    <row r="3356" spans="1:4" x14ac:dyDescent="0.25">
      <c r="A3356" s="1">
        <v>36958</v>
      </c>
      <c r="B3356">
        <v>0.21345951727288789</v>
      </c>
      <c r="C3356">
        <v>0.2653498296560397</v>
      </c>
      <c r="D3356">
        <v>0.26417722276482147</v>
      </c>
    </row>
    <row r="3357" spans="1:4" x14ac:dyDescent="0.25">
      <c r="A3357" s="1">
        <v>36959</v>
      </c>
      <c r="B3357">
        <v>0.21164987350696329</v>
      </c>
      <c r="C3357">
        <v>0.26397203865449592</v>
      </c>
      <c r="D3357">
        <v>0.26268775013696422</v>
      </c>
    </row>
    <row r="3358" spans="1:4" x14ac:dyDescent="0.25">
      <c r="A3358" s="1">
        <v>36960</v>
      </c>
      <c r="B3358">
        <v>0.21028652562056871</v>
      </c>
      <c r="C3358">
        <v>0.26282985314298579</v>
      </c>
      <c r="D3358">
        <v>0.26188452750910668</v>
      </c>
    </row>
    <row r="3359" spans="1:4" x14ac:dyDescent="0.25">
      <c r="A3359" s="1">
        <v>36961</v>
      </c>
      <c r="B3359">
        <v>0.20972009350985729</v>
      </c>
      <c r="C3359">
        <v>0.26449713957390142</v>
      </c>
      <c r="D3359">
        <v>0.26206505488124943</v>
      </c>
    </row>
    <row r="3360" spans="1:4" x14ac:dyDescent="0.25">
      <c r="A3360" s="1">
        <v>36962</v>
      </c>
      <c r="B3360">
        <v>0.2099392164247868</v>
      </c>
      <c r="C3360">
        <v>0.2646995601156179</v>
      </c>
      <c r="D3360">
        <v>0.26198937051154408</v>
      </c>
    </row>
    <row r="3361" spans="1:4" x14ac:dyDescent="0.25">
      <c r="A3361" s="1">
        <v>36963</v>
      </c>
      <c r="B3361">
        <v>0.20751441594207759</v>
      </c>
      <c r="C3361">
        <v>0.26376848771183392</v>
      </c>
      <c r="D3361">
        <v>0.26002317485649401</v>
      </c>
    </row>
    <row r="3362" spans="1:4" x14ac:dyDescent="0.25">
      <c r="A3362" s="1">
        <v>36964</v>
      </c>
      <c r="B3362">
        <v>0.20606380233819349</v>
      </c>
      <c r="C3362">
        <v>0.26320218773138421</v>
      </c>
      <c r="D3362">
        <v>0.2580345886613285</v>
      </c>
    </row>
    <row r="3363" spans="1:4" x14ac:dyDescent="0.25">
      <c r="A3363" s="1">
        <v>36965</v>
      </c>
      <c r="B3363">
        <v>0.20310623757905269</v>
      </c>
      <c r="C3363">
        <v>0.26290303002345439</v>
      </c>
      <c r="D3363">
        <v>0.25634225246616321</v>
      </c>
    </row>
    <row r="3364" spans="1:4" x14ac:dyDescent="0.25">
      <c r="A3364" s="1">
        <v>36966</v>
      </c>
      <c r="B3364">
        <v>0.2024067978199118</v>
      </c>
      <c r="C3364">
        <v>0.2612683723155248</v>
      </c>
      <c r="D3364">
        <v>0.25477366627099779</v>
      </c>
    </row>
    <row r="3365" spans="1:4" x14ac:dyDescent="0.25">
      <c r="A3365" s="1">
        <v>36967</v>
      </c>
      <c r="B3365">
        <v>0.200389858060771</v>
      </c>
      <c r="C3365">
        <v>0.26143421460759519</v>
      </c>
      <c r="D3365">
        <v>0.25398508007583231</v>
      </c>
    </row>
    <row r="3366" spans="1:4" x14ac:dyDescent="0.25">
      <c r="A3366" s="1">
        <v>36968</v>
      </c>
      <c r="B3366">
        <v>0.19842540393413899</v>
      </c>
      <c r="C3366">
        <v>0.26036253906141171</v>
      </c>
      <c r="D3366">
        <v>0.25277216433744543</v>
      </c>
    </row>
    <row r="3367" spans="1:4" x14ac:dyDescent="0.25">
      <c r="A3367" s="1">
        <v>36969</v>
      </c>
      <c r="B3367">
        <v>0.19655535516721501</v>
      </c>
      <c r="C3367">
        <v>0.25935147490377192</v>
      </c>
      <c r="D3367">
        <v>0.2517667485990584</v>
      </c>
    </row>
    <row r="3368" spans="1:4" x14ac:dyDescent="0.25">
      <c r="A3368" s="1">
        <v>36970</v>
      </c>
      <c r="B3368">
        <v>0.19432999599964759</v>
      </c>
      <c r="C3368">
        <v>0.2580384645999777</v>
      </c>
      <c r="D3368">
        <v>0.25031236284917918</v>
      </c>
    </row>
    <row r="3369" spans="1:4" x14ac:dyDescent="0.25">
      <c r="A3369" s="1">
        <v>36971</v>
      </c>
      <c r="B3369">
        <v>0.19216152914190049</v>
      </c>
      <c r="C3369">
        <v>0.25674945429618368</v>
      </c>
      <c r="D3369">
        <v>0.24870610209930019</v>
      </c>
    </row>
    <row r="3370" spans="1:4" x14ac:dyDescent="0.25">
      <c r="A3370" s="1">
        <v>36972</v>
      </c>
      <c r="B3370">
        <v>0.19029642440152289</v>
      </c>
      <c r="C3370">
        <v>0.2565994439923896</v>
      </c>
      <c r="D3370">
        <v>0.24709718470821951</v>
      </c>
    </row>
    <row r="3371" spans="1:4" x14ac:dyDescent="0.25">
      <c r="A3371" s="1">
        <v>36973</v>
      </c>
      <c r="B3371">
        <v>0.1871381946611454</v>
      </c>
      <c r="C3371">
        <v>0.2538489336885954</v>
      </c>
      <c r="D3371">
        <v>0.2443863923171386</v>
      </c>
    </row>
    <row r="3372" spans="1:4" x14ac:dyDescent="0.25">
      <c r="A3372" s="1">
        <v>36974</v>
      </c>
      <c r="B3372">
        <v>0.1840424649207679</v>
      </c>
      <c r="C3372">
        <v>0.2507659233848013</v>
      </c>
      <c r="D3372">
        <v>0.241383099926058</v>
      </c>
    </row>
    <row r="3373" spans="1:4" x14ac:dyDescent="0.25">
      <c r="A3373" s="1">
        <v>36975</v>
      </c>
      <c r="B3373">
        <v>0.18123923518039031</v>
      </c>
      <c r="C3373">
        <v>0.24811291308100719</v>
      </c>
      <c r="D3373">
        <v>0.23875317908415081</v>
      </c>
    </row>
    <row r="3374" spans="1:4" x14ac:dyDescent="0.25">
      <c r="A3374" s="1">
        <v>36976</v>
      </c>
      <c r="B3374">
        <v>0.17874913044001281</v>
      </c>
      <c r="C3374">
        <v>0.2459314027772132</v>
      </c>
      <c r="D3374">
        <v>0.2360476332422437</v>
      </c>
    </row>
    <row r="3375" spans="1:4" x14ac:dyDescent="0.25">
      <c r="A3375" s="1">
        <v>36977</v>
      </c>
      <c r="B3375">
        <v>0.1765652756996352</v>
      </c>
      <c r="C3375">
        <v>0.24314439247341921</v>
      </c>
      <c r="D3375">
        <v>0.23375146240033659</v>
      </c>
    </row>
    <row r="3376" spans="1:4" x14ac:dyDescent="0.25">
      <c r="A3376" s="1">
        <v>36978</v>
      </c>
      <c r="B3376">
        <v>0.17403392095925771</v>
      </c>
      <c r="C3376">
        <v>0.2397568821696251</v>
      </c>
      <c r="D3376">
        <v>0.23049117560009141</v>
      </c>
    </row>
    <row r="3377" spans="1:4" x14ac:dyDescent="0.25">
      <c r="A3377" s="1">
        <v>36979</v>
      </c>
      <c r="B3377">
        <v>0.17185819121888021</v>
      </c>
      <c r="C3377">
        <v>0.23649237186583091</v>
      </c>
      <c r="D3377">
        <v>0.2272444071534894</v>
      </c>
    </row>
    <row r="3378" spans="1:4" x14ac:dyDescent="0.25">
      <c r="A3378" s="1">
        <v>36980</v>
      </c>
      <c r="B3378">
        <v>0.16959219615335891</v>
      </c>
      <c r="C3378">
        <v>0.2358913624579467</v>
      </c>
      <c r="D3378">
        <v>0.2246893022245873</v>
      </c>
    </row>
    <row r="3379" spans="1:4" x14ac:dyDescent="0.25">
      <c r="A3379" s="1">
        <v>36981</v>
      </c>
      <c r="B3379">
        <v>0.16908557608783761</v>
      </c>
      <c r="C3379">
        <v>0.2337058530500625</v>
      </c>
      <c r="D3379">
        <v>0.2236548222956852</v>
      </c>
    </row>
    <row r="3380" spans="1:4" x14ac:dyDescent="0.25">
      <c r="A3380" s="1">
        <v>36982</v>
      </c>
      <c r="B3380">
        <v>0.16687770602231641</v>
      </c>
      <c r="C3380">
        <v>0.23130734364217831</v>
      </c>
      <c r="D3380">
        <v>0.2203578423667831</v>
      </c>
    </row>
    <row r="3381" spans="1:4" x14ac:dyDescent="0.25">
      <c r="A3381" s="1">
        <v>36983</v>
      </c>
      <c r="B3381">
        <v>0.16479402252770639</v>
      </c>
      <c r="C3381">
        <v>0.22738875686144111</v>
      </c>
      <c r="D3381">
        <v>0.2170567160880886</v>
      </c>
    </row>
    <row r="3382" spans="1:4" x14ac:dyDescent="0.25">
      <c r="A3382" s="1">
        <v>36984</v>
      </c>
      <c r="B3382">
        <v>0.17697471403309631</v>
      </c>
      <c r="C3382">
        <v>0.2272322582461081</v>
      </c>
      <c r="D3382">
        <v>0.2210705898093939</v>
      </c>
    </row>
    <row r="3383" spans="1:4" x14ac:dyDescent="0.25">
      <c r="A3383" s="1">
        <v>36985</v>
      </c>
      <c r="B3383">
        <v>0.1800035597392691</v>
      </c>
      <c r="C3383">
        <v>0.22488725963077499</v>
      </c>
      <c r="D3383">
        <v>0.21938132548363701</v>
      </c>
    </row>
    <row r="3384" spans="1:4" x14ac:dyDescent="0.25">
      <c r="A3384" s="1">
        <v>36986</v>
      </c>
      <c r="B3384">
        <v>0.1804286554454419</v>
      </c>
      <c r="C3384">
        <v>0.2210562610154419</v>
      </c>
      <c r="D3384">
        <v>0.2156114361578802</v>
      </c>
    </row>
    <row r="3385" spans="1:4" x14ac:dyDescent="0.25">
      <c r="A3385" s="1">
        <v>36987</v>
      </c>
      <c r="B3385">
        <v>0.1786268056982751</v>
      </c>
      <c r="C3385">
        <v>0.2163427502183492</v>
      </c>
      <c r="D3385">
        <v>0.2125588842477194</v>
      </c>
    </row>
    <row r="3386" spans="1:4" x14ac:dyDescent="0.25">
      <c r="A3386" s="1">
        <v>36988</v>
      </c>
      <c r="B3386">
        <v>0.18097433095110829</v>
      </c>
      <c r="C3386">
        <v>0.21377873942125639</v>
      </c>
      <c r="D3386">
        <v>0.21708633233755861</v>
      </c>
    </row>
    <row r="3387" spans="1:4" x14ac:dyDescent="0.25">
      <c r="A3387" s="1">
        <v>36989</v>
      </c>
      <c r="B3387">
        <v>0.18051685620394151</v>
      </c>
      <c r="C3387">
        <v>0.20928822862416349</v>
      </c>
      <c r="D3387">
        <v>0.21455378042739781</v>
      </c>
    </row>
    <row r="3388" spans="1:4" x14ac:dyDescent="0.25">
      <c r="A3388" s="1">
        <v>36990</v>
      </c>
      <c r="B3388">
        <v>0.1810102887640436</v>
      </c>
      <c r="C3388">
        <v>0.2066147178270708</v>
      </c>
      <c r="D3388">
        <v>0.21291965331488399</v>
      </c>
    </row>
    <row r="3389" spans="1:4" x14ac:dyDescent="0.25">
      <c r="A3389" s="1">
        <v>36991</v>
      </c>
      <c r="B3389">
        <v>0.18024434632414579</v>
      </c>
      <c r="C3389">
        <v>0.21111320702997791</v>
      </c>
      <c r="D3389">
        <v>0.2103792762023699</v>
      </c>
    </row>
    <row r="3390" spans="1:4" x14ac:dyDescent="0.25">
      <c r="A3390" s="1">
        <v>36992</v>
      </c>
      <c r="B3390">
        <v>0.19861857928095289</v>
      </c>
      <c r="C3390">
        <v>0.22765710699193731</v>
      </c>
      <c r="D3390">
        <v>0.22911202408985601</v>
      </c>
    </row>
    <row r="3391" spans="1:4" x14ac:dyDescent="0.25">
      <c r="A3391" s="1">
        <v>36993</v>
      </c>
      <c r="B3391">
        <v>0.21354156223775991</v>
      </c>
      <c r="C3391">
        <v>0.25765500695389681</v>
      </c>
      <c r="D3391">
        <v>0.24520789697734199</v>
      </c>
    </row>
    <row r="3392" spans="1:4" x14ac:dyDescent="0.25">
      <c r="A3392" s="1">
        <v>36994</v>
      </c>
      <c r="B3392">
        <v>0.21011891003121899</v>
      </c>
      <c r="C3392">
        <v>0.25282869086309501</v>
      </c>
      <c r="D3392">
        <v>0.24038447814380631</v>
      </c>
    </row>
    <row r="3393" spans="1:4" x14ac:dyDescent="0.25">
      <c r="A3393" s="1">
        <v>36995</v>
      </c>
      <c r="B3393">
        <v>0.20667575129318341</v>
      </c>
      <c r="C3393">
        <v>0.24641887477229321</v>
      </c>
      <c r="D3393">
        <v>0.235170257638108</v>
      </c>
    </row>
    <row r="3394" spans="1:4" x14ac:dyDescent="0.25">
      <c r="A3394" s="1">
        <v>36996</v>
      </c>
      <c r="B3394">
        <v>0.2034974391070353</v>
      </c>
      <c r="C3394">
        <v>0.24069016246869601</v>
      </c>
      <c r="D3394">
        <v>0.2309991621324097</v>
      </c>
    </row>
    <row r="3395" spans="1:4" x14ac:dyDescent="0.25">
      <c r="A3395" s="1">
        <v>36997</v>
      </c>
      <c r="B3395">
        <v>0.20108325861140289</v>
      </c>
      <c r="C3395">
        <v>0.23655445016509891</v>
      </c>
      <c r="D3395">
        <v>0.22772368959986219</v>
      </c>
    </row>
    <row r="3396" spans="1:4" x14ac:dyDescent="0.25">
      <c r="A3396" s="1">
        <v>36998</v>
      </c>
      <c r="B3396">
        <v>0.19932095311577039</v>
      </c>
      <c r="C3396">
        <v>0.23370923786150199</v>
      </c>
      <c r="D3396">
        <v>0.2253782170673147</v>
      </c>
    </row>
    <row r="3397" spans="1:4" x14ac:dyDescent="0.25">
      <c r="A3397" s="1">
        <v>36999</v>
      </c>
      <c r="B3397">
        <v>0.19667776127677239</v>
      </c>
      <c r="C3397">
        <v>0.23069653970860821</v>
      </c>
      <c r="D3397">
        <v>0.2232746195347671</v>
      </c>
    </row>
    <row r="3398" spans="1:4" x14ac:dyDescent="0.25">
      <c r="A3398" s="1">
        <v>37000</v>
      </c>
      <c r="B3398">
        <v>0.1938139444377743</v>
      </c>
      <c r="C3398">
        <v>0.22763292132752661</v>
      </c>
      <c r="D3398">
        <v>0.22101477200221961</v>
      </c>
    </row>
    <row r="3399" spans="1:4" x14ac:dyDescent="0.25">
      <c r="A3399" s="1">
        <v>37001</v>
      </c>
      <c r="B3399">
        <v>0.1899777940960598</v>
      </c>
      <c r="C3399">
        <v>0.2225295498806644</v>
      </c>
      <c r="D3399">
        <v>0.21763981486214509</v>
      </c>
    </row>
    <row r="3400" spans="1:4" x14ac:dyDescent="0.25">
      <c r="A3400" s="1">
        <v>37002</v>
      </c>
      <c r="B3400">
        <v>0.19179260241527951</v>
      </c>
      <c r="C3400">
        <v>0.22053822632301051</v>
      </c>
      <c r="D3400">
        <v>0.2201645986369381</v>
      </c>
    </row>
    <row r="3401" spans="1:4" x14ac:dyDescent="0.25">
      <c r="A3401" s="1">
        <v>37003</v>
      </c>
      <c r="B3401">
        <v>0.20443420492853009</v>
      </c>
      <c r="C3401">
        <v>0.24432125421591189</v>
      </c>
      <c r="D3401">
        <v>0.23096375741173111</v>
      </c>
    </row>
    <row r="3402" spans="1:4" x14ac:dyDescent="0.25">
      <c r="A3402" s="1">
        <v>37004</v>
      </c>
      <c r="B3402">
        <v>0.22305205744178069</v>
      </c>
      <c r="C3402">
        <v>0.2725012821088133</v>
      </c>
      <c r="D3402">
        <v>0.253009791186524</v>
      </c>
    </row>
    <row r="3403" spans="1:4" x14ac:dyDescent="0.25">
      <c r="A3403" s="1">
        <v>37005</v>
      </c>
      <c r="B3403">
        <v>0.21523865995503139</v>
      </c>
      <c r="C3403">
        <v>0.25922181000171468</v>
      </c>
      <c r="D3403">
        <v>0.24748144996131691</v>
      </c>
    </row>
    <row r="3404" spans="1:4" x14ac:dyDescent="0.25">
      <c r="A3404" s="1">
        <v>37006</v>
      </c>
      <c r="B3404">
        <v>0.20917901246828199</v>
      </c>
      <c r="C3404">
        <v>0.24875033789461601</v>
      </c>
      <c r="D3404">
        <v>0.24294999390634631</v>
      </c>
    </row>
    <row r="3405" spans="1:4" x14ac:dyDescent="0.25">
      <c r="A3405" s="1">
        <v>37007</v>
      </c>
      <c r="B3405">
        <v>0.20821973521183601</v>
      </c>
      <c r="C3405">
        <v>0.2418028321340161</v>
      </c>
      <c r="D3405">
        <v>0.23905712682709629</v>
      </c>
    </row>
    <row r="3406" spans="1:4" x14ac:dyDescent="0.25">
      <c r="A3406" s="1">
        <v>37008</v>
      </c>
      <c r="B3406">
        <v>0.20408554085352079</v>
      </c>
      <c r="C3406">
        <v>0.23526804401763141</v>
      </c>
      <c r="D3406">
        <v>0.23473364496531721</v>
      </c>
    </row>
    <row r="3407" spans="1:4" x14ac:dyDescent="0.25">
      <c r="A3407" s="1">
        <v>37009</v>
      </c>
      <c r="B3407">
        <v>0.19978157041307709</v>
      </c>
      <c r="C3407">
        <v>0.22937300902542079</v>
      </c>
      <c r="D3407">
        <v>0.23067516310353831</v>
      </c>
    </row>
    <row r="3408" spans="1:4" x14ac:dyDescent="0.25">
      <c r="A3408" s="1">
        <v>37010</v>
      </c>
      <c r="B3408">
        <v>0.19638872995844109</v>
      </c>
      <c r="C3408">
        <v>0.2254241533372025</v>
      </c>
      <c r="D3408">
        <v>0.22909544873803381</v>
      </c>
    </row>
    <row r="3409" spans="1:4" x14ac:dyDescent="0.25">
      <c r="A3409" s="1">
        <v>37011</v>
      </c>
      <c r="B3409">
        <v>0.19371838950380521</v>
      </c>
      <c r="C3409">
        <v>0.2214477976489842</v>
      </c>
      <c r="D3409">
        <v>0.22609885937252941</v>
      </c>
    </row>
    <row r="3410" spans="1:4" x14ac:dyDescent="0.25">
      <c r="A3410" s="1">
        <v>37012</v>
      </c>
      <c r="B3410">
        <v>0.19013117404916921</v>
      </c>
      <c r="C3410">
        <v>0.21662044196076591</v>
      </c>
      <c r="D3410">
        <v>0.2231122700070251</v>
      </c>
    </row>
    <row r="3411" spans="1:4" x14ac:dyDescent="0.25">
      <c r="A3411" s="1">
        <v>37013</v>
      </c>
      <c r="B3411">
        <v>0.1869002085945333</v>
      </c>
      <c r="C3411">
        <v>0.21373108627254761</v>
      </c>
      <c r="D3411">
        <v>0.22049380564152071</v>
      </c>
    </row>
    <row r="3412" spans="1:4" x14ac:dyDescent="0.25">
      <c r="A3412" s="1">
        <v>37014</v>
      </c>
      <c r="B3412">
        <v>0.2182517431398974</v>
      </c>
      <c r="C3412">
        <v>0.2535427305843293</v>
      </c>
      <c r="D3412">
        <v>0.2409309662760164</v>
      </c>
    </row>
    <row r="3413" spans="1:4" x14ac:dyDescent="0.25">
      <c r="A3413" s="1">
        <v>37015</v>
      </c>
      <c r="B3413">
        <v>0.24272577768526141</v>
      </c>
      <c r="C3413">
        <v>0.26910087489611112</v>
      </c>
      <c r="D3413">
        <v>0.27788125191051211</v>
      </c>
    </row>
    <row r="3414" spans="1:4" x14ac:dyDescent="0.25">
      <c r="A3414" s="1">
        <v>37016</v>
      </c>
      <c r="B3414">
        <v>0.24024584200824881</v>
      </c>
      <c r="C3414">
        <v>0.26689246467294769</v>
      </c>
      <c r="D3414">
        <v>0.27785080900837211</v>
      </c>
    </row>
    <row r="3415" spans="1:4" x14ac:dyDescent="0.25">
      <c r="A3415" s="1">
        <v>37017</v>
      </c>
      <c r="B3415">
        <v>0.26397409768754188</v>
      </c>
      <c r="C3415">
        <v>0.28258852558677888</v>
      </c>
      <c r="D3415">
        <v>0.27852755165913312</v>
      </c>
    </row>
    <row r="3416" spans="1:4" x14ac:dyDescent="0.25">
      <c r="A3416" s="1">
        <v>37018</v>
      </c>
      <c r="B3416">
        <v>0.2451224179801203</v>
      </c>
      <c r="C3416">
        <v>0.26653863426719709</v>
      </c>
      <c r="D3416">
        <v>0.27148317868638172</v>
      </c>
    </row>
    <row r="3417" spans="1:4" x14ac:dyDescent="0.25">
      <c r="A3417" s="1">
        <v>37019</v>
      </c>
      <c r="B3417">
        <v>0.2334919882726986</v>
      </c>
      <c r="C3417">
        <v>0.25621474294761493</v>
      </c>
      <c r="D3417">
        <v>0.26268943071363038</v>
      </c>
    </row>
    <row r="3418" spans="1:4" x14ac:dyDescent="0.25">
      <c r="A3418" s="1">
        <v>37020</v>
      </c>
      <c r="B3418">
        <v>0.22539843356527689</v>
      </c>
      <c r="C3418">
        <v>0.24901135162803301</v>
      </c>
      <c r="D3418">
        <v>0.25588443274087908</v>
      </c>
    </row>
    <row r="3419" spans="1:4" x14ac:dyDescent="0.25">
      <c r="A3419" s="1">
        <v>37021</v>
      </c>
      <c r="B3419">
        <v>0.21914925385785519</v>
      </c>
      <c r="C3419">
        <v>0.24351146030845111</v>
      </c>
      <c r="D3419">
        <v>0.25036380976812778</v>
      </c>
    </row>
    <row r="3420" spans="1:4" x14ac:dyDescent="0.25">
      <c r="A3420" s="1">
        <v>37022</v>
      </c>
      <c r="B3420">
        <v>0.2143537653645298</v>
      </c>
      <c r="C3420">
        <v>0.23922106898886911</v>
      </c>
      <c r="D3420">
        <v>0.2457356867953765</v>
      </c>
    </row>
    <row r="3421" spans="1:4" x14ac:dyDescent="0.25">
      <c r="A3421" s="1">
        <v>37023</v>
      </c>
      <c r="B3421">
        <v>0.2103676518712044</v>
      </c>
      <c r="C3421">
        <v>0.23607667766928711</v>
      </c>
      <c r="D3421">
        <v>0.2422025638226252</v>
      </c>
    </row>
    <row r="3422" spans="1:4" x14ac:dyDescent="0.25">
      <c r="A3422" s="1">
        <v>37024</v>
      </c>
      <c r="B3422">
        <v>0.20659259047193981</v>
      </c>
      <c r="C3422">
        <v>0.23312028634970519</v>
      </c>
      <c r="D3422">
        <v>0.23879256584987391</v>
      </c>
    </row>
    <row r="3423" spans="1:4" x14ac:dyDescent="0.25">
      <c r="A3423" s="1">
        <v>37025</v>
      </c>
      <c r="B3423">
        <v>0.20293252907267531</v>
      </c>
      <c r="C3423">
        <v>0.2301822336271048</v>
      </c>
      <c r="D3423">
        <v>0.23548006787712261</v>
      </c>
    </row>
    <row r="3424" spans="1:4" x14ac:dyDescent="0.25">
      <c r="A3424" s="1">
        <v>37026</v>
      </c>
      <c r="B3424">
        <v>0.19918496767341071</v>
      </c>
      <c r="C3424">
        <v>0.22782168090450439</v>
      </c>
      <c r="D3424">
        <v>0.2325356949043714</v>
      </c>
    </row>
    <row r="3425" spans="1:4" x14ac:dyDescent="0.25">
      <c r="A3425" s="1">
        <v>37027</v>
      </c>
      <c r="B3425">
        <v>0.19587740627414599</v>
      </c>
      <c r="C3425">
        <v>0.225264128181904</v>
      </c>
      <c r="D3425">
        <v>0.22944944693162</v>
      </c>
    </row>
    <row r="3426" spans="1:4" x14ac:dyDescent="0.25">
      <c r="A3426" s="1">
        <v>37028</v>
      </c>
      <c r="B3426">
        <v>0.19236421987488139</v>
      </c>
      <c r="C3426">
        <v>0.2229230754593037</v>
      </c>
      <c r="D3426">
        <v>0.2264956989588687</v>
      </c>
    </row>
    <row r="3427" spans="1:4" x14ac:dyDescent="0.25">
      <c r="A3427" s="1">
        <v>37029</v>
      </c>
      <c r="B3427">
        <v>0.18988103347561669</v>
      </c>
      <c r="C3427">
        <v>0.2245865227367034</v>
      </c>
      <c r="D3427">
        <v>0.22440070098611739</v>
      </c>
    </row>
    <row r="3428" spans="1:4" x14ac:dyDescent="0.25">
      <c r="A3428" s="1">
        <v>37030</v>
      </c>
      <c r="B3428">
        <v>0.18775284707635209</v>
      </c>
      <c r="C3428">
        <v>0.22566897001410299</v>
      </c>
      <c r="D3428">
        <v>0.22234257801336599</v>
      </c>
    </row>
    <row r="3429" spans="1:4" x14ac:dyDescent="0.25">
      <c r="A3429" s="1">
        <v>37031</v>
      </c>
      <c r="B3429">
        <v>0.18813716067708749</v>
      </c>
      <c r="C3429">
        <v>0.2275733958122802</v>
      </c>
      <c r="D3429">
        <v>0.22172070504061481</v>
      </c>
    </row>
    <row r="3430" spans="1:4" x14ac:dyDescent="0.25">
      <c r="A3430" s="1">
        <v>37032</v>
      </c>
      <c r="B3430">
        <v>0.18978834927782301</v>
      </c>
      <c r="C3430">
        <v>0.2299813216104574</v>
      </c>
      <c r="D3430">
        <v>0.22220320706786351</v>
      </c>
    </row>
    <row r="3431" spans="1:4" x14ac:dyDescent="0.25">
      <c r="A3431" s="1">
        <v>37033</v>
      </c>
      <c r="B3431">
        <v>0.1876507878785583</v>
      </c>
      <c r="C3431">
        <v>0.22887428667873311</v>
      </c>
      <c r="D3431">
        <v>0.22051820909511219</v>
      </c>
    </row>
    <row r="3432" spans="1:4" x14ac:dyDescent="0.25">
      <c r="A3432" s="1">
        <v>37034</v>
      </c>
      <c r="B3432">
        <v>0.18490036791529471</v>
      </c>
      <c r="C3432">
        <v>0.2261492517470087</v>
      </c>
      <c r="D3432">
        <v>0.21832321112236089</v>
      </c>
    </row>
    <row r="3433" spans="1:4" x14ac:dyDescent="0.25">
      <c r="A3433" s="1">
        <v>37035</v>
      </c>
      <c r="B3433">
        <v>0.18179307295203101</v>
      </c>
      <c r="C3433">
        <v>0.22338221681528439</v>
      </c>
      <c r="D3433">
        <v>0.21593196314960961</v>
      </c>
    </row>
    <row r="3434" spans="1:4" x14ac:dyDescent="0.25">
      <c r="A3434" s="1">
        <v>37036</v>
      </c>
      <c r="B3434">
        <v>0.17923077798876719</v>
      </c>
      <c r="C3434">
        <v>0.22133018188355999</v>
      </c>
      <c r="D3434">
        <v>0.21401321517685831</v>
      </c>
    </row>
    <row r="3435" spans="1:4" x14ac:dyDescent="0.25">
      <c r="A3435" s="1">
        <v>37037</v>
      </c>
      <c r="B3435">
        <v>0.17710535802550351</v>
      </c>
      <c r="C3435">
        <v>0.2198226469518357</v>
      </c>
      <c r="D3435">
        <v>0.21276696720410701</v>
      </c>
    </row>
    <row r="3436" spans="1:4" x14ac:dyDescent="0.25">
      <c r="A3436" s="1">
        <v>37038</v>
      </c>
      <c r="B3436">
        <v>0.17478556306223991</v>
      </c>
      <c r="C3436">
        <v>0.22317261202011149</v>
      </c>
      <c r="D3436">
        <v>0.21257259423135569</v>
      </c>
    </row>
    <row r="3437" spans="1:4" x14ac:dyDescent="0.25">
      <c r="A3437" s="1">
        <v>37039</v>
      </c>
      <c r="B3437">
        <v>0.1790457680989761</v>
      </c>
      <c r="C3437">
        <v>0.2316880770883871</v>
      </c>
      <c r="D3437">
        <v>0.2218525962586044</v>
      </c>
    </row>
    <row r="3438" spans="1:4" x14ac:dyDescent="0.25">
      <c r="A3438" s="1">
        <v>37040</v>
      </c>
      <c r="B3438">
        <v>0.17675222313571251</v>
      </c>
      <c r="C3438">
        <v>0.23118754215666279</v>
      </c>
      <c r="D3438">
        <v>0.2201194732858531</v>
      </c>
    </row>
    <row r="3439" spans="1:4" x14ac:dyDescent="0.25">
      <c r="A3439" s="1">
        <v>37041</v>
      </c>
      <c r="B3439">
        <v>0.1736131273141856</v>
      </c>
      <c r="C3439">
        <v>0.22903266991353119</v>
      </c>
      <c r="D3439">
        <v>0.21157251776519309</v>
      </c>
    </row>
    <row r="3440" spans="1:4" x14ac:dyDescent="0.25">
      <c r="A3440" s="1">
        <v>37042</v>
      </c>
      <c r="B3440">
        <v>0.17941340649265861</v>
      </c>
      <c r="C3440">
        <v>0.23049029767039961</v>
      </c>
      <c r="D3440">
        <v>0.2288430622445331</v>
      </c>
    </row>
    <row r="3441" spans="1:4" x14ac:dyDescent="0.25">
      <c r="A3441" s="1">
        <v>37043</v>
      </c>
      <c r="B3441">
        <v>0.1732518106711318</v>
      </c>
      <c r="C3441">
        <v>0.22686842542726801</v>
      </c>
      <c r="D3441">
        <v>0.21697298172387311</v>
      </c>
    </row>
    <row r="3442" spans="1:4" x14ac:dyDescent="0.25">
      <c r="A3442" s="1">
        <v>37044</v>
      </c>
      <c r="B3442">
        <v>0.1696542421024301</v>
      </c>
      <c r="C3442">
        <v>0.2229801222030281</v>
      </c>
      <c r="D3442">
        <v>0.21232328230027711</v>
      </c>
    </row>
    <row r="3443" spans="1:4" x14ac:dyDescent="0.25">
      <c r="A3443" s="1">
        <v>37045</v>
      </c>
      <c r="B3443">
        <v>0.1703085485337284</v>
      </c>
      <c r="C3443">
        <v>0.22025931897878831</v>
      </c>
      <c r="D3443">
        <v>0.21050795787668131</v>
      </c>
    </row>
    <row r="3444" spans="1:4" x14ac:dyDescent="0.25">
      <c r="A3444" s="1">
        <v>37046</v>
      </c>
      <c r="B3444">
        <v>0.17020535496502681</v>
      </c>
      <c r="C3444">
        <v>0.2312380157545483</v>
      </c>
      <c r="D3444">
        <v>0.21525013345308541</v>
      </c>
    </row>
    <row r="3445" spans="1:4" x14ac:dyDescent="0.25">
      <c r="A3445" s="1">
        <v>37047</v>
      </c>
      <c r="B3445">
        <v>0.207952161396325</v>
      </c>
      <c r="C3445">
        <v>0.24753221253030841</v>
      </c>
      <c r="D3445">
        <v>0.24247793402948939</v>
      </c>
    </row>
    <row r="3446" spans="1:4" x14ac:dyDescent="0.25">
      <c r="A3446" s="1">
        <v>37048</v>
      </c>
      <c r="B3446">
        <v>0.2014514678276233</v>
      </c>
      <c r="C3446">
        <v>0.24252690930606849</v>
      </c>
      <c r="D3446">
        <v>0.23505635960589361</v>
      </c>
    </row>
    <row r="3447" spans="1:4" x14ac:dyDescent="0.25">
      <c r="A3447" s="1">
        <v>37049</v>
      </c>
      <c r="B3447">
        <v>0.19537889925892171</v>
      </c>
      <c r="C3447">
        <v>0.23722610608182851</v>
      </c>
      <c r="D3447">
        <v>0.22928416018229769</v>
      </c>
    </row>
    <row r="3448" spans="1:4" x14ac:dyDescent="0.25">
      <c r="A3448" s="1">
        <v>37050</v>
      </c>
      <c r="B3448">
        <v>0.19081320569022001</v>
      </c>
      <c r="C3448">
        <v>0.24599580285758871</v>
      </c>
      <c r="D3448">
        <v>0.22471196075870181</v>
      </c>
    </row>
    <row r="3449" spans="1:4" x14ac:dyDescent="0.25">
      <c r="A3449" s="1">
        <v>37051</v>
      </c>
      <c r="B3449">
        <v>0.1861056371215182</v>
      </c>
      <c r="C3449">
        <v>0.24295199963334871</v>
      </c>
      <c r="D3449">
        <v>0.220828511335106</v>
      </c>
    </row>
    <row r="3450" spans="1:4" x14ac:dyDescent="0.25">
      <c r="A3450" s="1">
        <v>37052</v>
      </c>
      <c r="B3450">
        <v>0.18252806855281661</v>
      </c>
      <c r="C3450">
        <v>0.23775219640910891</v>
      </c>
      <c r="D3450">
        <v>0.21882193691151</v>
      </c>
    </row>
    <row r="3451" spans="1:4" x14ac:dyDescent="0.25">
      <c r="A3451" s="1">
        <v>37053</v>
      </c>
      <c r="B3451">
        <v>0.17843549998411479</v>
      </c>
      <c r="C3451">
        <v>0.23299239318486889</v>
      </c>
      <c r="D3451">
        <v>0.2160809874879141</v>
      </c>
    </row>
    <row r="3452" spans="1:4" x14ac:dyDescent="0.25">
      <c r="A3452" s="1">
        <v>37054</v>
      </c>
      <c r="B3452">
        <v>0.17428793141541321</v>
      </c>
      <c r="C3452">
        <v>0.228491089960629</v>
      </c>
      <c r="D3452">
        <v>0.21280816306431821</v>
      </c>
    </row>
    <row r="3453" spans="1:4" x14ac:dyDescent="0.25">
      <c r="A3453" s="1">
        <v>37055</v>
      </c>
      <c r="B3453">
        <v>0.1716559878467116</v>
      </c>
      <c r="C3453">
        <v>0.22434128673638909</v>
      </c>
      <c r="D3453">
        <v>0.2104334636407223</v>
      </c>
    </row>
    <row r="3454" spans="1:4" x14ac:dyDescent="0.25">
      <c r="A3454" s="1">
        <v>37056</v>
      </c>
      <c r="B3454">
        <v>0.16817216927800979</v>
      </c>
      <c r="C3454">
        <v>0.22310348351214909</v>
      </c>
      <c r="D3454">
        <v>0.2078393892171263</v>
      </c>
    </row>
    <row r="3455" spans="1:4" x14ac:dyDescent="0.25">
      <c r="A3455" s="1">
        <v>37057</v>
      </c>
      <c r="B3455">
        <v>0.16516460070930819</v>
      </c>
      <c r="C3455">
        <v>0.22030568028790931</v>
      </c>
      <c r="D3455">
        <v>0.2074471897935305</v>
      </c>
    </row>
    <row r="3456" spans="1:4" x14ac:dyDescent="0.25">
      <c r="A3456" s="1">
        <v>37058</v>
      </c>
      <c r="B3456">
        <v>0.16179765714060651</v>
      </c>
      <c r="C3456">
        <v>0.2167638770636694</v>
      </c>
      <c r="D3456">
        <v>0.20469624036993461</v>
      </c>
    </row>
    <row r="3457" spans="1:4" x14ac:dyDescent="0.25">
      <c r="A3457" s="1">
        <v>37059</v>
      </c>
      <c r="B3457">
        <v>0.15883383857190481</v>
      </c>
      <c r="C3457">
        <v>0.2137215738394295</v>
      </c>
      <c r="D3457">
        <v>0.20260779094633871</v>
      </c>
    </row>
    <row r="3458" spans="1:4" x14ac:dyDescent="0.25">
      <c r="A3458" s="1">
        <v>37060</v>
      </c>
      <c r="B3458">
        <v>0.15606189500320311</v>
      </c>
      <c r="C3458">
        <v>0.21081227061518951</v>
      </c>
      <c r="D3458">
        <v>0.20049059152274279</v>
      </c>
    </row>
    <row r="3459" spans="1:4" x14ac:dyDescent="0.25">
      <c r="A3459" s="1">
        <v>37061</v>
      </c>
      <c r="B3459">
        <v>0.15301495143450139</v>
      </c>
      <c r="C3459">
        <v>0.2077819673909497</v>
      </c>
      <c r="D3459">
        <v>0.19894964209914681</v>
      </c>
    </row>
    <row r="3460" spans="1:4" x14ac:dyDescent="0.25">
      <c r="A3460" s="1">
        <v>37062</v>
      </c>
      <c r="B3460">
        <v>0.15058550786579969</v>
      </c>
      <c r="C3460">
        <v>0.2054111641667096</v>
      </c>
      <c r="D3460">
        <v>0.197256817675551</v>
      </c>
    </row>
    <row r="3461" spans="1:4" x14ac:dyDescent="0.25">
      <c r="A3461" s="1">
        <v>37063</v>
      </c>
      <c r="B3461">
        <v>0.148039814297098</v>
      </c>
      <c r="C3461">
        <v>0.20346436094246989</v>
      </c>
      <c r="D3461">
        <v>0.19559649325195499</v>
      </c>
    </row>
    <row r="3462" spans="1:4" x14ac:dyDescent="0.25">
      <c r="A3462" s="1">
        <v>37064</v>
      </c>
      <c r="B3462">
        <v>0.14558974572839631</v>
      </c>
      <c r="C3462">
        <v>0.20129405771823</v>
      </c>
      <c r="D3462">
        <v>0.1940192938283592</v>
      </c>
    </row>
    <row r="3463" spans="1:4" x14ac:dyDescent="0.25">
      <c r="A3463" s="1">
        <v>37065</v>
      </c>
      <c r="B3463">
        <v>0.14329592715969461</v>
      </c>
      <c r="C3463">
        <v>0.20343825449398989</v>
      </c>
      <c r="D3463">
        <v>0.19250209440476321</v>
      </c>
    </row>
    <row r="3464" spans="1:4" x14ac:dyDescent="0.25">
      <c r="A3464" s="1">
        <v>37066</v>
      </c>
      <c r="B3464">
        <v>0.14096898359099291</v>
      </c>
      <c r="C3464">
        <v>0.20117895126975011</v>
      </c>
      <c r="D3464">
        <v>0.19092364498116729</v>
      </c>
    </row>
    <row r="3465" spans="1:4" x14ac:dyDescent="0.25">
      <c r="A3465" s="1">
        <v>37067</v>
      </c>
      <c r="B3465">
        <v>0.14198650847642991</v>
      </c>
      <c r="C3465">
        <v>0.20023988127270889</v>
      </c>
      <c r="D3465">
        <v>0.1898439868882322</v>
      </c>
    </row>
    <row r="3466" spans="1:4" x14ac:dyDescent="0.25">
      <c r="A3466" s="1">
        <v>37068</v>
      </c>
      <c r="B3466">
        <v>0.14138340836186691</v>
      </c>
      <c r="C3466">
        <v>0.19824881127566771</v>
      </c>
      <c r="D3466">
        <v>0.188340578795297</v>
      </c>
    </row>
    <row r="3467" spans="1:4" x14ac:dyDescent="0.25">
      <c r="A3467" s="1">
        <v>37069</v>
      </c>
      <c r="B3467">
        <v>0.14235968324730389</v>
      </c>
      <c r="C3467">
        <v>0.19759024127862651</v>
      </c>
      <c r="D3467">
        <v>0.1932465457023618</v>
      </c>
    </row>
    <row r="3468" spans="1:4" x14ac:dyDescent="0.25">
      <c r="A3468" s="1">
        <v>37070</v>
      </c>
      <c r="B3468">
        <v>0.13975295334710991</v>
      </c>
      <c r="C3468">
        <v>0.19460807638455169</v>
      </c>
      <c r="D3468">
        <v>0.19008202344530711</v>
      </c>
    </row>
    <row r="3469" spans="1:4" x14ac:dyDescent="0.25">
      <c r="A3469" s="1">
        <v>37071</v>
      </c>
      <c r="B3469">
        <v>0.13724497344691591</v>
      </c>
      <c r="C3469">
        <v>0.19193291149047709</v>
      </c>
      <c r="D3469">
        <v>0.18620375118825239</v>
      </c>
    </row>
    <row r="3470" spans="1:4" x14ac:dyDescent="0.25">
      <c r="A3470" s="1">
        <v>37072</v>
      </c>
      <c r="B3470">
        <v>0.13561949354672201</v>
      </c>
      <c r="C3470">
        <v>0.19221274659640239</v>
      </c>
      <c r="D3470">
        <v>0.18469485393119769</v>
      </c>
    </row>
    <row r="3471" spans="1:4" x14ac:dyDescent="0.25">
      <c r="A3471" s="1">
        <v>37073</v>
      </c>
      <c r="B3471">
        <v>0.13450088864652801</v>
      </c>
      <c r="C3471">
        <v>0.19156558170232779</v>
      </c>
      <c r="D3471">
        <v>0.18136283167414291</v>
      </c>
    </row>
    <row r="3472" spans="1:4" x14ac:dyDescent="0.25">
      <c r="A3472" s="1">
        <v>37074</v>
      </c>
      <c r="B3472">
        <v>0.13201103374633411</v>
      </c>
      <c r="C3472">
        <v>0.18886041680825311</v>
      </c>
      <c r="D3472">
        <v>0.17749705941708821</v>
      </c>
    </row>
    <row r="3473" spans="1:4" x14ac:dyDescent="0.25">
      <c r="A3473" s="1">
        <v>37075</v>
      </c>
      <c r="B3473">
        <v>0.1310249288461402</v>
      </c>
      <c r="C3473">
        <v>0.18638925191417849</v>
      </c>
      <c r="D3473">
        <v>0.17759816216003341</v>
      </c>
    </row>
    <row r="3474" spans="1:4" x14ac:dyDescent="0.25">
      <c r="A3474" s="1">
        <v>37076</v>
      </c>
      <c r="B3474">
        <v>0.12920132394594619</v>
      </c>
      <c r="C3474">
        <v>0.1858695870201037</v>
      </c>
      <c r="D3474">
        <v>0.17429551490297859</v>
      </c>
    </row>
    <row r="3475" spans="1:4" x14ac:dyDescent="0.25">
      <c r="A3475" s="1">
        <v>37077</v>
      </c>
      <c r="B3475">
        <v>0.1427264690457522</v>
      </c>
      <c r="C3475">
        <v>0.18478842212602911</v>
      </c>
      <c r="D3475">
        <v>0.20312786764592389</v>
      </c>
    </row>
    <row r="3476" spans="1:4" x14ac:dyDescent="0.25">
      <c r="A3476" s="1">
        <v>37078</v>
      </c>
      <c r="B3476">
        <v>0.13939723914555829</v>
      </c>
      <c r="C3476">
        <v>0.18192875723195451</v>
      </c>
      <c r="D3476">
        <v>0.19812272038886919</v>
      </c>
    </row>
    <row r="3477" spans="1:4" x14ac:dyDescent="0.25">
      <c r="A3477" s="1">
        <v>37079</v>
      </c>
      <c r="B3477">
        <v>0.13977863424536441</v>
      </c>
      <c r="C3477">
        <v>0.18225759233787969</v>
      </c>
      <c r="D3477">
        <v>0.19566938822768559</v>
      </c>
    </row>
    <row r="3478" spans="1:4" x14ac:dyDescent="0.25">
      <c r="A3478" s="1">
        <v>37080</v>
      </c>
      <c r="B3478">
        <v>0.1428542543124966</v>
      </c>
      <c r="C3478">
        <v>0.18405653225240531</v>
      </c>
      <c r="D3478">
        <v>0.1981174424207279</v>
      </c>
    </row>
    <row r="3479" spans="1:4" x14ac:dyDescent="0.25">
      <c r="A3479" s="1">
        <v>37081</v>
      </c>
      <c r="B3479">
        <v>0.13697237437962881</v>
      </c>
      <c r="C3479">
        <v>0.19567397216693069</v>
      </c>
      <c r="D3479">
        <v>0.19622362161377011</v>
      </c>
    </row>
    <row r="3480" spans="1:4" x14ac:dyDescent="0.25">
      <c r="A3480" s="1">
        <v>37082</v>
      </c>
      <c r="B3480">
        <v>0.17086049444676099</v>
      </c>
      <c r="C3480">
        <v>0.19838948765339359</v>
      </c>
      <c r="D3480">
        <v>0.19837004592399321</v>
      </c>
    </row>
    <row r="3481" spans="1:4" x14ac:dyDescent="0.25">
      <c r="A3481" s="1">
        <v>37083</v>
      </c>
      <c r="B3481">
        <v>0.20005179601985101</v>
      </c>
      <c r="C3481">
        <v>0.220308830106274</v>
      </c>
      <c r="D3481">
        <v>0.23038570717760429</v>
      </c>
    </row>
    <row r="3482" spans="1:4" x14ac:dyDescent="0.25">
      <c r="A3482" s="1">
        <v>37084</v>
      </c>
      <c r="B3482">
        <v>0.2004593475929411</v>
      </c>
      <c r="C3482">
        <v>0.22433017255915441</v>
      </c>
      <c r="D3482">
        <v>0.23682574343121551</v>
      </c>
    </row>
    <row r="3483" spans="1:4" x14ac:dyDescent="0.25">
      <c r="A3483" s="1">
        <v>37085</v>
      </c>
      <c r="B3483">
        <v>0.19146136499020891</v>
      </c>
      <c r="C3483">
        <v>0.2245385150120347</v>
      </c>
      <c r="D3483">
        <v>0.2323807796848267</v>
      </c>
    </row>
    <row r="3484" spans="1:4" x14ac:dyDescent="0.25">
      <c r="A3484" s="1">
        <v>37086</v>
      </c>
      <c r="B3484">
        <v>0.1852287771765663</v>
      </c>
      <c r="C3484">
        <v>0.2380491581141698</v>
      </c>
      <c r="D3484">
        <v>0.22617041503592311</v>
      </c>
    </row>
    <row r="3485" spans="1:4" x14ac:dyDescent="0.25">
      <c r="A3485" s="1">
        <v>37087</v>
      </c>
      <c r="B3485">
        <v>0.18082405461267059</v>
      </c>
      <c r="C3485">
        <v>0.23331034847125531</v>
      </c>
      <c r="D3485">
        <v>0.2211138003870195</v>
      </c>
    </row>
    <row r="3486" spans="1:4" x14ac:dyDescent="0.25">
      <c r="A3486" s="1">
        <v>37088</v>
      </c>
      <c r="B3486">
        <v>0.17694933204877489</v>
      </c>
      <c r="C3486">
        <v>0.2254565999289018</v>
      </c>
      <c r="D3486">
        <v>0.21494593573811591</v>
      </c>
    </row>
    <row r="3487" spans="1:4" x14ac:dyDescent="0.25">
      <c r="A3487" s="1">
        <v>37089</v>
      </c>
      <c r="B3487">
        <v>0.1738702344848792</v>
      </c>
      <c r="C3487">
        <v>0.21776435138654801</v>
      </c>
      <c r="D3487">
        <v>0.20965682108921219</v>
      </c>
    </row>
    <row r="3488" spans="1:4" x14ac:dyDescent="0.25">
      <c r="A3488" s="1">
        <v>37090</v>
      </c>
      <c r="B3488">
        <v>0.17096823040401721</v>
      </c>
      <c r="C3488">
        <v>0.21323687701586061</v>
      </c>
      <c r="D3488">
        <v>0.20589776678946289</v>
      </c>
    </row>
    <row r="3489" spans="1:4" x14ac:dyDescent="0.25">
      <c r="A3489" s="1">
        <v>37091</v>
      </c>
      <c r="B3489">
        <v>0.1685518513231552</v>
      </c>
      <c r="C3489">
        <v>0.2096519026451733</v>
      </c>
      <c r="D3489">
        <v>0.2027024624897136</v>
      </c>
    </row>
    <row r="3490" spans="1:4" x14ac:dyDescent="0.25">
      <c r="A3490" s="1">
        <v>37092</v>
      </c>
      <c r="B3490">
        <v>0.16635484724229321</v>
      </c>
      <c r="C3490">
        <v>0.20670092827448591</v>
      </c>
      <c r="D3490">
        <v>0.19978715818996429</v>
      </c>
    </row>
    <row r="3491" spans="1:4" x14ac:dyDescent="0.25">
      <c r="A3491" s="1">
        <v>37093</v>
      </c>
      <c r="B3491">
        <v>0.16390582842969301</v>
      </c>
      <c r="C3491">
        <v>0.20371156451132921</v>
      </c>
      <c r="D3491">
        <v>0.19662607144885211</v>
      </c>
    </row>
    <row r="3492" spans="1:4" x14ac:dyDescent="0.25">
      <c r="A3492" s="1">
        <v>37094</v>
      </c>
      <c r="B3492">
        <v>0.16152243461709281</v>
      </c>
      <c r="C3492">
        <v>0.2009527007481724</v>
      </c>
      <c r="D3492">
        <v>0.19349623470773991</v>
      </c>
    </row>
    <row r="3493" spans="1:4" x14ac:dyDescent="0.25">
      <c r="A3493" s="1">
        <v>37095</v>
      </c>
      <c r="B3493">
        <v>0.15936154080449261</v>
      </c>
      <c r="C3493">
        <v>0.19817733698501569</v>
      </c>
      <c r="D3493">
        <v>0.1908976479666277</v>
      </c>
    </row>
    <row r="3494" spans="1:4" x14ac:dyDescent="0.25">
      <c r="A3494" s="1">
        <v>37096</v>
      </c>
      <c r="B3494">
        <v>0.15747689699189249</v>
      </c>
      <c r="C3494">
        <v>0.2032599732218589</v>
      </c>
      <c r="D3494">
        <v>0.1880940612255155</v>
      </c>
    </row>
    <row r="3495" spans="1:4" x14ac:dyDescent="0.25">
      <c r="A3495" s="1">
        <v>37097</v>
      </c>
      <c r="B3495">
        <v>0.15557475317929231</v>
      </c>
      <c r="C3495">
        <v>0.2010796094587021</v>
      </c>
      <c r="D3495">
        <v>0.18546609948440329</v>
      </c>
    </row>
    <row r="3496" spans="1:4" x14ac:dyDescent="0.25">
      <c r="A3496" s="1">
        <v>37098</v>
      </c>
      <c r="B3496">
        <v>0.15460698436669201</v>
      </c>
      <c r="C3496">
        <v>0.19814274569554541</v>
      </c>
      <c r="D3496">
        <v>0.18297813774329111</v>
      </c>
    </row>
    <row r="3497" spans="1:4" x14ac:dyDescent="0.25">
      <c r="A3497" s="1">
        <v>37099</v>
      </c>
      <c r="B3497">
        <v>0.1607866731564582</v>
      </c>
      <c r="C3497">
        <v>0.21012639475852299</v>
      </c>
      <c r="D3497">
        <v>0.18604636473020389</v>
      </c>
    </row>
    <row r="3498" spans="1:4" x14ac:dyDescent="0.25">
      <c r="A3498" s="1">
        <v>37100</v>
      </c>
      <c r="B3498">
        <v>0.15720198694622439</v>
      </c>
      <c r="C3498">
        <v>0.2046490438215007</v>
      </c>
      <c r="D3498">
        <v>0.18265959171711649</v>
      </c>
    </row>
    <row r="3499" spans="1:4" x14ac:dyDescent="0.25">
      <c r="A3499" s="1">
        <v>37101</v>
      </c>
      <c r="B3499">
        <v>0.15347435582551319</v>
      </c>
      <c r="C3499">
        <v>0.1992815207596591</v>
      </c>
      <c r="D3499">
        <v>0.17911847196016401</v>
      </c>
    </row>
    <row r="3500" spans="1:4" x14ac:dyDescent="0.25">
      <c r="A3500" s="1">
        <v>37102</v>
      </c>
      <c r="B3500">
        <v>0.15152237168810151</v>
      </c>
      <c r="C3500">
        <v>0.19585441827610089</v>
      </c>
      <c r="D3500">
        <v>0.17669190958587069</v>
      </c>
    </row>
    <row r="3501" spans="1:4" x14ac:dyDescent="0.25">
      <c r="A3501" s="1">
        <v>37103</v>
      </c>
      <c r="B3501">
        <v>0.15247163755068979</v>
      </c>
      <c r="C3501">
        <v>0.19280381579254269</v>
      </c>
      <c r="D3501">
        <v>0.1759322222115775</v>
      </c>
    </row>
    <row r="3502" spans="1:4" x14ac:dyDescent="0.25">
      <c r="A3502" s="1">
        <v>37104</v>
      </c>
      <c r="B3502">
        <v>0.15105027841327809</v>
      </c>
      <c r="C3502">
        <v>0.19817621330898461</v>
      </c>
      <c r="D3502">
        <v>0.1737506598372843</v>
      </c>
    </row>
    <row r="3503" spans="1:4" x14ac:dyDescent="0.25">
      <c r="A3503" s="1">
        <v>37105</v>
      </c>
      <c r="B3503">
        <v>0.1491001692758665</v>
      </c>
      <c r="C3503">
        <v>0.19696061082542651</v>
      </c>
      <c r="D3503">
        <v>0.17158034746299111</v>
      </c>
    </row>
    <row r="3504" spans="1:4" x14ac:dyDescent="0.25">
      <c r="A3504" s="1">
        <v>37106</v>
      </c>
      <c r="B3504">
        <v>0.1469836962120612</v>
      </c>
      <c r="C3504">
        <v>0.19993744907740299</v>
      </c>
      <c r="D3504">
        <v>0.16963191008869771</v>
      </c>
    </row>
    <row r="3505" spans="1:4" x14ac:dyDescent="0.25">
      <c r="A3505" s="1">
        <v>37107</v>
      </c>
      <c r="B3505">
        <v>0.14494097314825591</v>
      </c>
      <c r="C3505">
        <v>0.19883028732937971</v>
      </c>
      <c r="D3505">
        <v>0.16774534771440441</v>
      </c>
    </row>
    <row r="3506" spans="1:4" x14ac:dyDescent="0.25">
      <c r="A3506" s="1">
        <v>37108</v>
      </c>
      <c r="B3506">
        <v>0.14300262508445061</v>
      </c>
      <c r="C3506">
        <v>0.19545162558135629</v>
      </c>
      <c r="D3506">
        <v>0.16587566034011109</v>
      </c>
    </row>
    <row r="3507" spans="1:4" x14ac:dyDescent="0.25">
      <c r="A3507" s="1">
        <v>37109</v>
      </c>
      <c r="B3507">
        <v>0.14118115202064541</v>
      </c>
      <c r="C3507">
        <v>0.19248096383333299</v>
      </c>
      <c r="D3507">
        <v>0.16417909796581781</v>
      </c>
    </row>
    <row r="3508" spans="1:4" x14ac:dyDescent="0.25">
      <c r="A3508" s="1">
        <v>37110</v>
      </c>
      <c r="B3508">
        <v>0.13938780395684019</v>
      </c>
      <c r="C3508">
        <v>0.19386380208530959</v>
      </c>
      <c r="D3508">
        <v>0.16246816059152461</v>
      </c>
    </row>
    <row r="3509" spans="1:4" x14ac:dyDescent="0.25">
      <c r="A3509" s="1">
        <v>37111</v>
      </c>
      <c r="B3509">
        <v>0.1376288308930349</v>
      </c>
      <c r="C3509">
        <v>0.19087514033728631</v>
      </c>
      <c r="D3509">
        <v>0.1607753482172313</v>
      </c>
    </row>
    <row r="3510" spans="1:4" x14ac:dyDescent="0.25">
      <c r="A3510" s="1">
        <v>37112</v>
      </c>
      <c r="B3510">
        <v>0.14231923282922959</v>
      </c>
      <c r="C3510">
        <v>0.1975574785892629</v>
      </c>
      <c r="D3510">
        <v>0.17308316084293801</v>
      </c>
    </row>
    <row r="3511" spans="1:4" x14ac:dyDescent="0.25">
      <c r="A3511" s="1">
        <v>37113</v>
      </c>
      <c r="B3511">
        <v>0.1412740097654244</v>
      </c>
      <c r="C3511">
        <v>0.1977773168412395</v>
      </c>
      <c r="D3511">
        <v>0.17362034846864491</v>
      </c>
    </row>
    <row r="3512" spans="1:4" x14ac:dyDescent="0.25">
      <c r="A3512" s="1">
        <v>37114</v>
      </c>
      <c r="B3512">
        <v>0.13930753670161911</v>
      </c>
      <c r="C3512">
        <v>0.19511765509321621</v>
      </c>
      <c r="D3512">
        <v>0.1713544110943514</v>
      </c>
    </row>
    <row r="3513" spans="1:4" x14ac:dyDescent="0.25">
      <c r="A3513" s="1">
        <v>37115</v>
      </c>
      <c r="B3513">
        <v>0.14077668863781381</v>
      </c>
      <c r="C3513">
        <v>0.19430999334519289</v>
      </c>
      <c r="D3513">
        <v>0.1732665987200582</v>
      </c>
    </row>
    <row r="3514" spans="1:4" x14ac:dyDescent="0.25">
      <c r="A3514" s="1">
        <v>37116</v>
      </c>
      <c r="B3514">
        <v>0.13932959057400859</v>
      </c>
      <c r="C3514">
        <v>0.1917598315971695</v>
      </c>
      <c r="D3514">
        <v>0.17105003634576499</v>
      </c>
    </row>
    <row r="3515" spans="1:4" x14ac:dyDescent="0.25">
      <c r="A3515" s="1">
        <v>37117</v>
      </c>
      <c r="B3515">
        <v>0.1374826264254938</v>
      </c>
      <c r="C3515">
        <v>0.1896201698491462</v>
      </c>
      <c r="D3515">
        <v>0.16900948491021561</v>
      </c>
    </row>
    <row r="3516" spans="1:4" x14ac:dyDescent="0.25">
      <c r="A3516" s="1">
        <v>37118</v>
      </c>
      <c r="B3516">
        <v>0.1385975372769791</v>
      </c>
      <c r="C3516">
        <v>0.18956300810112289</v>
      </c>
      <c r="D3516">
        <v>0.1708258084746663</v>
      </c>
    </row>
    <row r="3517" spans="1:4" x14ac:dyDescent="0.25">
      <c r="A3517" s="1">
        <v>37119</v>
      </c>
      <c r="B3517">
        <v>0.1370624481284643</v>
      </c>
      <c r="C3517">
        <v>0.1898378463530995</v>
      </c>
      <c r="D3517">
        <v>0.17099900703911691</v>
      </c>
    </row>
    <row r="3518" spans="1:4" x14ac:dyDescent="0.25">
      <c r="A3518" s="1">
        <v>37120</v>
      </c>
      <c r="B3518">
        <v>0.1356042339799495</v>
      </c>
      <c r="C3518">
        <v>0.18885268460507609</v>
      </c>
      <c r="D3518">
        <v>0.17098408060356771</v>
      </c>
    </row>
    <row r="3519" spans="1:4" x14ac:dyDescent="0.25">
      <c r="A3519" s="1">
        <v>37121</v>
      </c>
      <c r="B3519">
        <v>0.1339316448314348</v>
      </c>
      <c r="C3519">
        <v>0.1865830228570528</v>
      </c>
      <c r="D3519">
        <v>0.1689554041680183</v>
      </c>
    </row>
    <row r="3520" spans="1:4" x14ac:dyDescent="0.25">
      <c r="A3520" s="1">
        <v>37122</v>
      </c>
      <c r="B3520">
        <v>0.13265028175178181</v>
      </c>
      <c r="C3520">
        <v>0.18455086110902949</v>
      </c>
      <c r="D3520">
        <v>0.16671776081970699</v>
      </c>
    </row>
    <row r="3521" spans="1:4" x14ac:dyDescent="0.25">
      <c r="A3521" s="1">
        <v>37123</v>
      </c>
      <c r="B3521">
        <v>0.13137954367212881</v>
      </c>
      <c r="C3521">
        <v>0.1833586993610061</v>
      </c>
      <c r="D3521">
        <v>0.1649864947038131</v>
      </c>
    </row>
    <row r="3522" spans="1:4" x14ac:dyDescent="0.25">
      <c r="A3522" s="1">
        <v>37124</v>
      </c>
      <c r="B3522">
        <v>0.1304125378885356</v>
      </c>
      <c r="C3522">
        <v>0.18083598307514781</v>
      </c>
      <c r="D3522">
        <v>0.16233775833765601</v>
      </c>
    </row>
    <row r="3523" spans="1:4" x14ac:dyDescent="0.25">
      <c r="A3523" s="1">
        <v>37125</v>
      </c>
      <c r="B3523">
        <v>0.12963427447688489</v>
      </c>
      <c r="C3523">
        <v>0.1779525091860498</v>
      </c>
      <c r="D3523">
        <v>0.15963130508927431</v>
      </c>
    </row>
    <row r="3524" spans="1:4" x14ac:dyDescent="0.25">
      <c r="A3524" s="1">
        <v>37126</v>
      </c>
      <c r="B3524">
        <v>0.13460851106523419</v>
      </c>
      <c r="C3524">
        <v>0.1893475352969517</v>
      </c>
      <c r="D3524">
        <v>0.1744910790551655</v>
      </c>
    </row>
    <row r="3525" spans="1:4" x14ac:dyDescent="0.25">
      <c r="A3525" s="1">
        <v>37127</v>
      </c>
      <c r="B3525">
        <v>0.13462712265358351</v>
      </c>
      <c r="C3525">
        <v>0.18719456140785359</v>
      </c>
      <c r="D3525">
        <v>0.17168210302105669</v>
      </c>
    </row>
    <row r="3526" spans="1:4" x14ac:dyDescent="0.25">
      <c r="A3526" s="1">
        <v>37128</v>
      </c>
      <c r="B3526">
        <v>0.13237079385978801</v>
      </c>
      <c r="C3526">
        <v>0.18401905217818079</v>
      </c>
      <c r="D3526">
        <v>0.16856696122364809</v>
      </c>
    </row>
    <row r="3527" spans="1:4" x14ac:dyDescent="0.25">
      <c r="A3527" s="1">
        <v>37129</v>
      </c>
      <c r="B3527">
        <v>0.13014071506599251</v>
      </c>
      <c r="C3527">
        <v>0.18112204294850789</v>
      </c>
      <c r="D3527">
        <v>0.1658511944262395</v>
      </c>
    </row>
    <row r="3528" spans="1:4" x14ac:dyDescent="0.25">
      <c r="A3528" s="1">
        <v>37130</v>
      </c>
      <c r="B3528">
        <v>0.12807313627219699</v>
      </c>
      <c r="C3528">
        <v>0.17850553371883501</v>
      </c>
      <c r="D3528">
        <v>0.16435355262883089</v>
      </c>
    </row>
    <row r="3529" spans="1:4" x14ac:dyDescent="0.25">
      <c r="A3529" s="1">
        <v>37131</v>
      </c>
      <c r="B3529">
        <v>0.12606555747840151</v>
      </c>
      <c r="C3529">
        <v>0.17605352448916209</v>
      </c>
      <c r="D3529">
        <v>0.16233528583142229</v>
      </c>
    </row>
    <row r="3530" spans="1:4" x14ac:dyDescent="0.25">
      <c r="A3530" s="1">
        <v>37132</v>
      </c>
      <c r="B3530">
        <v>0.124109853684606</v>
      </c>
      <c r="C3530">
        <v>0.1745705152594893</v>
      </c>
      <c r="D3530">
        <v>0.15993514403401371</v>
      </c>
    </row>
    <row r="3531" spans="1:4" x14ac:dyDescent="0.25">
      <c r="A3531" s="1">
        <v>37133</v>
      </c>
      <c r="B3531">
        <v>0.1221885248908105</v>
      </c>
      <c r="C3531">
        <v>0.17237000602981639</v>
      </c>
      <c r="D3531">
        <v>0.15751437723660519</v>
      </c>
    </row>
    <row r="3532" spans="1:4" x14ac:dyDescent="0.25">
      <c r="A3532" s="1">
        <v>37134</v>
      </c>
      <c r="B3532">
        <v>0.1205697888408564</v>
      </c>
      <c r="C3532">
        <v>0.17053432610652089</v>
      </c>
      <c r="D3532">
        <v>0.15696651521709329</v>
      </c>
    </row>
    <row r="3533" spans="1:4" x14ac:dyDescent="0.25">
      <c r="A3533" s="1">
        <v>37135</v>
      </c>
      <c r="B3533">
        <v>0.1193429277909023</v>
      </c>
      <c r="C3533">
        <v>0.17124714618322551</v>
      </c>
      <c r="D3533">
        <v>0.1558305281975815</v>
      </c>
    </row>
    <row r="3534" spans="1:4" x14ac:dyDescent="0.25">
      <c r="A3534" s="1">
        <v>37136</v>
      </c>
      <c r="B3534">
        <v>0.11803231674094811</v>
      </c>
      <c r="C3534">
        <v>0.16954046625992991</v>
      </c>
      <c r="D3534">
        <v>0.1538745411780697</v>
      </c>
    </row>
    <row r="3535" spans="1:4" x14ac:dyDescent="0.25">
      <c r="A3535" s="1">
        <v>37137</v>
      </c>
      <c r="B3535">
        <v>0.1168048885443206</v>
      </c>
      <c r="C3535">
        <v>0.16826444456878209</v>
      </c>
      <c r="D3535">
        <v>0.15209950288535179</v>
      </c>
    </row>
    <row r="3536" spans="1:4" x14ac:dyDescent="0.25">
      <c r="A3536" s="1">
        <v>37138</v>
      </c>
      <c r="B3536">
        <v>0.1154913006956943</v>
      </c>
      <c r="C3536">
        <v>0.16664742287763429</v>
      </c>
      <c r="D3536">
        <v>0.1504932145926339</v>
      </c>
    </row>
    <row r="3537" spans="1:4" x14ac:dyDescent="0.25">
      <c r="A3537" s="1">
        <v>37139</v>
      </c>
      <c r="B3537">
        <v>0.1141764628470681</v>
      </c>
      <c r="C3537">
        <v>0.16493790118648649</v>
      </c>
      <c r="D3537">
        <v>0.149817551299916</v>
      </c>
    </row>
    <row r="3538" spans="1:4" x14ac:dyDescent="0.25">
      <c r="A3538" s="1">
        <v>37140</v>
      </c>
      <c r="B3538">
        <v>0.11743466382648041</v>
      </c>
      <c r="C3538">
        <v>0.17090541698382869</v>
      </c>
      <c r="D3538">
        <v>0.15370508086679249</v>
      </c>
    </row>
    <row r="3539" spans="1:4" x14ac:dyDescent="0.25">
      <c r="A3539" s="1">
        <v>37141</v>
      </c>
      <c r="B3539">
        <v>0.12600473980589261</v>
      </c>
      <c r="C3539">
        <v>0.17361443278117089</v>
      </c>
      <c r="D3539">
        <v>0.16012761043366899</v>
      </c>
    </row>
    <row r="3540" spans="1:4" x14ac:dyDescent="0.25">
      <c r="A3540" s="1">
        <v>37142</v>
      </c>
      <c r="B3540">
        <v>0.14154856578530489</v>
      </c>
      <c r="C3540">
        <v>0.182034448578513</v>
      </c>
      <c r="D3540">
        <v>0.17900951500054549</v>
      </c>
    </row>
    <row r="3541" spans="1:4" x14ac:dyDescent="0.25">
      <c r="A3541" s="1">
        <v>37143</v>
      </c>
      <c r="B3541">
        <v>0.14031065992362221</v>
      </c>
      <c r="C3541">
        <v>0.18266039908271589</v>
      </c>
      <c r="D3541">
        <v>0.1798840315801471</v>
      </c>
    </row>
    <row r="3542" spans="1:4" x14ac:dyDescent="0.25">
      <c r="A3542" s="1">
        <v>37144</v>
      </c>
      <c r="B3542">
        <v>0.1387365040619396</v>
      </c>
      <c r="C3542">
        <v>0.18071384958691891</v>
      </c>
      <c r="D3542">
        <v>0.17742417315974879</v>
      </c>
    </row>
    <row r="3543" spans="1:4" x14ac:dyDescent="0.25">
      <c r="A3543" s="1">
        <v>37145</v>
      </c>
      <c r="B3543">
        <v>0.13722109820025691</v>
      </c>
      <c r="C3543">
        <v>0.1788468000911218</v>
      </c>
      <c r="D3543">
        <v>0.17455993973935049</v>
      </c>
    </row>
    <row r="3544" spans="1:4" x14ac:dyDescent="0.25">
      <c r="A3544" s="1">
        <v>37146</v>
      </c>
      <c r="B3544">
        <v>0.1358116975353173</v>
      </c>
      <c r="C3544">
        <v>0.1767230275943133</v>
      </c>
      <c r="D3544">
        <v>0.17184328381632891</v>
      </c>
    </row>
    <row r="3545" spans="1:4" x14ac:dyDescent="0.25">
      <c r="A3545" s="1">
        <v>37147</v>
      </c>
      <c r="B3545">
        <v>0.13348780257555809</v>
      </c>
      <c r="C3545">
        <v>0.174672461335245</v>
      </c>
      <c r="D3545">
        <v>0.1698595304479458</v>
      </c>
    </row>
    <row r="3546" spans="1:4" x14ac:dyDescent="0.25">
      <c r="A3546" s="1">
        <v>37148</v>
      </c>
      <c r="B3546">
        <v>0.13069486668600469</v>
      </c>
      <c r="C3546">
        <v>0.17385471599677471</v>
      </c>
      <c r="D3546">
        <v>0.16713229567843241</v>
      </c>
    </row>
    <row r="3547" spans="1:4" x14ac:dyDescent="0.25">
      <c r="A3547" s="1">
        <v>37149</v>
      </c>
      <c r="B3547">
        <v>0.13599835085003831</v>
      </c>
      <c r="C3547">
        <v>0.1826527143766476</v>
      </c>
      <c r="D3547">
        <v>0.16963294179725549</v>
      </c>
    </row>
    <row r="3548" spans="1:4" x14ac:dyDescent="0.25">
      <c r="A3548" s="1">
        <v>37150</v>
      </c>
      <c r="B3548">
        <v>0.1538955850140718</v>
      </c>
      <c r="C3548">
        <v>0.1898622127565206</v>
      </c>
      <c r="D3548">
        <v>0.18457421291607851</v>
      </c>
    </row>
    <row r="3549" spans="1:4" x14ac:dyDescent="0.25">
      <c r="A3549" s="1">
        <v>37151</v>
      </c>
      <c r="B3549">
        <v>0.15048219417810529</v>
      </c>
      <c r="C3549">
        <v>0.19099771113639349</v>
      </c>
      <c r="D3549">
        <v>0.18019110903490149</v>
      </c>
    </row>
    <row r="3550" spans="1:4" x14ac:dyDescent="0.25">
      <c r="A3550" s="1">
        <v>37152</v>
      </c>
      <c r="B3550">
        <v>0.17347817834213899</v>
      </c>
      <c r="C3550">
        <v>0.20075583616032669</v>
      </c>
      <c r="D3550">
        <v>0.18960829187604941</v>
      </c>
    </row>
    <row r="3551" spans="1:4" x14ac:dyDescent="0.25">
      <c r="A3551" s="1">
        <v>37153</v>
      </c>
      <c r="B3551">
        <v>0.17041353750617261</v>
      </c>
      <c r="C3551">
        <v>0.19764646118425991</v>
      </c>
      <c r="D3551">
        <v>0.1853060997171973</v>
      </c>
    </row>
    <row r="3552" spans="1:4" x14ac:dyDescent="0.25">
      <c r="A3552" s="1">
        <v>37154</v>
      </c>
      <c r="B3552">
        <v>0.16500577167020611</v>
      </c>
      <c r="C3552">
        <v>0.19311608620819301</v>
      </c>
      <c r="D3552">
        <v>0.18028953255834509</v>
      </c>
    </row>
    <row r="3553" spans="1:4" x14ac:dyDescent="0.25">
      <c r="A3553" s="1">
        <v>37155</v>
      </c>
      <c r="B3553">
        <v>0.1599098808342396</v>
      </c>
      <c r="C3553">
        <v>0.1889357112321261</v>
      </c>
      <c r="D3553">
        <v>0.17582296539949299</v>
      </c>
    </row>
    <row r="3554" spans="1:4" x14ac:dyDescent="0.25">
      <c r="A3554" s="1">
        <v>37156</v>
      </c>
      <c r="B3554">
        <v>0.15766055874050369</v>
      </c>
      <c r="C3554">
        <v>0.1866304121892608</v>
      </c>
      <c r="D3554">
        <v>0.174196464116252</v>
      </c>
    </row>
    <row r="3555" spans="1:4" x14ac:dyDescent="0.25">
      <c r="A3555" s="1">
        <v>37157</v>
      </c>
      <c r="B3555">
        <v>0.1552899866467678</v>
      </c>
      <c r="C3555">
        <v>0.1842181131463955</v>
      </c>
      <c r="D3555">
        <v>0.17387683783301111</v>
      </c>
    </row>
    <row r="3556" spans="1:4" x14ac:dyDescent="0.25">
      <c r="A3556" s="1">
        <v>37158</v>
      </c>
      <c r="B3556">
        <v>0.15346066455303201</v>
      </c>
      <c r="C3556">
        <v>0.1824648141035303</v>
      </c>
      <c r="D3556">
        <v>0.1732772115497701</v>
      </c>
    </row>
    <row r="3557" spans="1:4" x14ac:dyDescent="0.25">
      <c r="A3557" s="1">
        <v>37159</v>
      </c>
      <c r="B3557">
        <v>0.15177321745929609</v>
      </c>
      <c r="C3557">
        <v>0.18080301506066501</v>
      </c>
      <c r="D3557">
        <v>0.17088883526652909</v>
      </c>
    </row>
    <row r="3558" spans="1:4" x14ac:dyDescent="0.25">
      <c r="A3558" s="1">
        <v>37160</v>
      </c>
      <c r="B3558">
        <v>0.14933169180637609</v>
      </c>
      <c r="C3558">
        <v>0.17849075349995289</v>
      </c>
      <c r="D3558">
        <v>0.1700107061385579</v>
      </c>
    </row>
    <row r="3559" spans="1:4" x14ac:dyDescent="0.25">
      <c r="A3559" s="1">
        <v>37161</v>
      </c>
      <c r="B3559">
        <v>0.14699244990521651</v>
      </c>
      <c r="C3559">
        <v>0.17566368346981701</v>
      </c>
      <c r="D3559">
        <v>0.16777588048630371</v>
      </c>
    </row>
    <row r="3560" spans="1:4" x14ac:dyDescent="0.25">
      <c r="A3560" s="1">
        <v>37162</v>
      </c>
      <c r="B3560">
        <v>0.14531163357637239</v>
      </c>
      <c r="C3560">
        <v>0.17389687821836741</v>
      </c>
      <c r="D3560">
        <v>0.16630707010834861</v>
      </c>
    </row>
    <row r="3561" spans="1:4" x14ac:dyDescent="0.25">
      <c r="A3561" s="1">
        <v>37163</v>
      </c>
      <c r="B3561">
        <v>0.14394008755942031</v>
      </c>
      <c r="C3561">
        <v>0.17232952540366259</v>
      </c>
      <c r="D3561">
        <v>0.1657696588359967</v>
      </c>
    </row>
    <row r="3562" spans="1:4" x14ac:dyDescent="0.25">
      <c r="A3562" s="1">
        <v>37164</v>
      </c>
      <c r="B3562">
        <v>0.14308089105533739</v>
      </c>
      <c r="C3562">
        <v>0.17286261731529071</v>
      </c>
      <c r="D3562">
        <v>0.16581224756364479</v>
      </c>
    </row>
    <row r="3563" spans="1:4" x14ac:dyDescent="0.25">
      <c r="A3563" s="1">
        <v>37165</v>
      </c>
      <c r="B3563">
        <v>0.1421879445512545</v>
      </c>
      <c r="C3563">
        <v>0.1717682092269186</v>
      </c>
      <c r="D3563">
        <v>0.16510421129129299</v>
      </c>
    </row>
    <row r="3564" spans="1:4" x14ac:dyDescent="0.25">
      <c r="A3564" s="1">
        <v>37166</v>
      </c>
      <c r="B3564">
        <v>0.1414093730471716</v>
      </c>
      <c r="C3564">
        <v>0.17069230113854661</v>
      </c>
      <c r="D3564">
        <v>0.1645161750189412</v>
      </c>
    </row>
    <row r="3565" spans="1:4" x14ac:dyDescent="0.25">
      <c r="A3565" s="1">
        <v>37167</v>
      </c>
      <c r="B3565">
        <v>0.1404364265430888</v>
      </c>
      <c r="C3565">
        <v>0.16928949534659249</v>
      </c>
      <c r="D3565">
        <v>0.163760685069815</v>
      </c>
    </row>
    <row r="3566" spans="1:4" x14ac:dyDescent="0.25">
      <c r="A3566" s="1">
        <v>37168</v>
      </c>
      <c r="B3566">
        <v>0.13935709689631401</v>
      </c>
      <c r="C3566">
        <v>0.16851244940542451</v>
      </c>
      <c r="D3566">
        <v>0.16367642100085511</v>
      </c>
    </row>
    <row r="3567" spans="1:4" x14ac:dyDescent="0.25">
      <c r="A3567" s="1">
        <v>37169</v>
      </c>
      <c r="B3567">
        <v>0.15890253102298499</v>
      </c>
      <c r="C3567">
        <v>0.17689826412066989</v>
      </c>
      <c r="D3567">
        <v>0.18216269120210279</v>
      </c>
    </row>
    <row r="3568" spans="1:4" x14ac:dyDescent="0.25">
      <c r="A3568" s="1">
        <v>37170</v>
      </c>
      <c r="B3568">
        <v>0.1626260642625395</v>
      </c>
      <c r="C3568">
        <v>0.17857278304837529</v>
      </c>
      <c r="D3568">
        <v>0.184913344133143</v>
      </c>
    </row>
    <row r="3569" spans="1:4" x14ac:dyDescent="0.25">
      <c r="A3569" s="1">
        <v>37171</v>
      </c>
      <c r="B3569">
        <v>0.16176397250209421</v>
      </c>
      <c r="C3569">
        <v>0.17871730197608071</v>
      </c>
      <c r="D3569">
        <v>0.19029962206418299</v>
      </c>
    </row>
    <row r="3570" spans="1:4" x14ac:dyDescent="0.25">
      <c r="A3570" s="1">
        <v>37172</v>
      </c>
      <c r="B3570">
        <v>0.16225676225296901</v>
      </c>
      <c r="C3570">
        <v>0.1788170585444542</v>
      </c>
      <c r="D3570">
        <v>0.19250403953713069</v>
      </c>
    </row>
    <row r="3571" spans="1:4" x14ac:dyDescent="0.25">
      <c r="A3571" s="1">
        <v>37173</v>
      </c>
      <c r="B3571">
        <v>0.16280705200384399</v>
      </c>
      <c r="C3571">
        <v>0.17931081511282779</v>
      </c>
      <c r="D3571">
        <v>0.19336220701007839</v>
      </c>
    </row>
    <row r="3572" spans="1:4" x14ac:dyDescent="0.25">
      <c r="A3572" s="1">
        <v>37174</v>
      </c>
      <c r="B3572">
        <v>0.18881921675471891</v>
      </c>
      <c r="C3572">
        <v>0.1908970716812014</v>
      </c>
      <c r="D3572">
        <v>0.219351624483026</v>
      </c>
    </row>
    <row r="3573" spans="1:4" x14ac:dyDescent="0.25">
      <c r="A3573" s="1">
        <v>37175</v>
      </c>
      <c r="B3573">
        <v>0.18863306292290671</v>
      </c>
      <c r="C3573">
        <v>0.18950625255695289</v>
      </c>
      <c r="D3573">
        <v>0.21754154143098059</v>
      </c>
    </row>
    <row r="3574" spans="1:4" x14ac:dyDescent="0.25">
      <c r="A3574" s="1">
        <v>37176</v>
      </c>
      <c r="B3574">
        <v>0.18570940909109451</v>
      </c>
      <c r="C3574">
        <v>0.18758393343270449</v>
      </c>
      <c r="D3574">
        <v>0.21490958337893529</v>
      </c>
    </row>
    <row r="3575" spans="1:4" x14ac:dyDescent="0.25">
      <c r="A3575" s="1">
        <v>37177</v>
      </c>
      <c r="B3575">
        <v>0.18379709462440941</v>
      </c>
      <c r="C3575">
        <v>0.18597211430845609</v>
      </c>
      <c r="D3575">
        <v>0.21604609276358019</v>
      </c>
    </row>
    <row r="3576" spans="1:4" x14ac:dyDescent="0.25">
      <c r="A3576" s="1">
        <v>37178</v>
      </c>
      <c r="B3576">
        <v>0.18080069418558031</v>
      </c>
      <c r="C3576">
        <v>0.18531029518420769</v>
      </c>
      <c r="D3576">
        <v>0.21443510214822531</v>
      </c>
    </row>
    <row r="3577" spans="1:4" x14ac:dyDescent="0.25">
      <c r="A3577" s="1">
        <v>37179</v>
      </c>
      <c r="B3577">
        <v>0.19260741874675119</v>
      </c>
      <c r="C3577">
        <v>0.19714847605995939</v>
      </c>
      <c r="D3577">
        <v>0.2222703615328703</v>
      </c>
    </row>
    <row r="3578" spans="1:4" x14ac:dyDescent="0.25">
      <c r="A3578" s="1">
        <v>37180</v>
      </c>
      <c r="B3578">
        <v>0.1897453933079222</v>
      </c>
      <c r="C3578">
        <v>0.19710065693571091</v>
      </c>
      <c r="D3578">
        <v>0.21922999591751521</v>
      </c>
    </row>
    <row r="3579" spans="1:4" x14ac:dyDescent="0.25">
      <c r="A3579" s="1">
        <v>37181</v>
      </c>
      <c r="B3579">
        <v>0.18660538652324629</v>
      </c>
      <c r="C3579">
        <v>0.19599166276598351</v>
      </c>
      <c r="D3579">
        <v>0.21818909100261791</v>
      </c>
    </row>
    <row r="3580" spans="1:4" x14ac:dyDescent="0.25">
      <c r="A3580" s="1">
        <v>37182</v>
      </c>
      <c r="B3580">
        <v>0.1838803797385703</v>
      </c>
      <c r="C3580">
        <v>0.19487666859625591</v>
      </c>
      <c r="D3580">
        <v>0.21624131108772049</v>
      </c>
    </row>
    <row r="3581" spans="1:4" x14ac:dyDescent="0.25">
      <c r="A3581" s="1">
        <v>37183</v>
      </c>
      <c r="B3581">
        <v>0.1815042735432659</v>
      </c>
      <c r="C3581">
        <v>0.19371357920595211</v>
      </c>
      <c r="D3581">
        <v>0.2135126170633205</v>
      </c>
    </row>
    <row r="3582" spans="1:4" x14ac:dyDescent="0.25">
      <c r="A3582" s="1">
        <v>37184</v>
      </c>
      <c r="B3582">
        <v>0.17860566734796149</v>
      </c>
      <c r="C3582">
        <v>0.19239348981564811</v>
      </c>
      <c r="D3582">
        <v>0.21082204803892049</v>
      </c>
    </row>
    <row r="3583" spans="1:4" x14ac:dyDescent="0.25">
      <c r="A3583" s="1">
        <v>37185</v>
      </c>
      <c r="B3583">
        <v>0.17639143615265709</v>
      </c>
      <c r="C3583">
        <v>0.1915029004253444</v>
      </c>
      <c r="D3583">
        <v>0.2087658540145205</v>
      </c>
    </row>
    <row r="3584" spans="1:4" x14ac:dyDescent="0.25">
      <c r="A3584" s="1">
        <v>37186</v>
      </c>
      <c r="B3584">
        <v>0.17423970495735269</v>
      </c>
      <c r="C3584">
        <v>0.1906008110350404</v>
      </c>
      <c r="D3584">
        <v>0.20682215999012049</v>
      </c>
    </row>
    <row r="3585" spans="1:4" x14ac:dyDescent="0.25">
      <c r="A3585" s="1">
        <v>37187</v>
      </c>
      <c r="B3585">
        <v>0.17204109876204829</v>
      </c>
      <c r="C3585">
        <v>0.18947722164473671</v>
      </c>
      <c r="D3585">
        <v>0.2045491426827622</v>
      </c>
    </row>
    <row r="3586" spans="1:4" x14ac:dyDescent="0.25">
      <c r="A3586" s="1">
        <v>37188</v>
      </c>
      <c r="B3586">
        <v>0.16968749256674401</v>
      </c>
      <c r="C3586">
        <v>0.18906613225443281</v>
      </c>
      <c r="D3586">
        <v>0.20321737537540399</v>
      </c>
    </row>
    <row r="3587" spans="1:4" x14ac:dyDescent="0.25">
      <c r="A3587" s="1">
        <v>37189</v>
      </c>
      <c r="B3587">
        <v>0.16735513637143959</v>
      </c>
      <c r="C3587">
        <v>0.18803954286412891</v>
      </c>
      <c r="D3587">
        <v>0.20121810806804569</v>
      </c>
    </row>
    <row r="3588" spans="1:4" x14ac:dyDescent="0.25">
      <c r="A3588" s="1">
        <v>37190</v>
      </c>
      <c r="B3588">
        <v>0.16556715517613521</v>
      </c>
      <c r="C3588">
        <v>0.18752818244274569</v>
      </c>
      <c r="D3588">
        <v>0.19984603422390759</v>
      </c>
    </row>
    <row r="3589" spans="1:4" x14ac:dyDescent="0.25">
      <c r="A3589" s="1">
        <v>37191</v>
      </c>
      <c r="B3589">
        <v>0.16391729898083079</v>
      </c>
      <c r="C3589">
        <v>0.1869413267266942</v>
      </c>
      <c r="D3589">
        <v>0.1985589603797695</v>
      </c>
    </row>
    <row r="3590" spans="1:4" x14ac:dyDescent="0.25">
      <c r="A3590" s="1">
        <v>37192</v>
      </c>
      <c r="B3590">
        <v>0.16240806778552641</v>
      </c>
      <c r="C3590">
        <v>0.18608373650684529</v>
      </c>
      <c r="D3590">
        <v>0.19743563653563129</v>
      </c>
    </row>
    <row r="3591" spans="1:4" x14ac:dyDescent="0.25">
      <c r="A3591" s="1">
        <v>37193</v>
      </c>
      <c r="B3591">
        <v>0.16115196159022199</v>
      </c>
      <c r="C3591">
        <v>0.18521064628699649</v>
      </c>
      <c r="D3591">
        <v>0.19633856269149319</v>
      </c>
    </row>
    <row r="3592" spans="1:4" x14ac:dyDescent="0.25">
      <c r="A3592" s="1">
        <v>37194</v>
      </c>
      <c r="B3592">
        <v>0.1594018825779385</v>
      </c>
      <c r="C3592">
        <v>0.18417849792328581</v>
      </c>
      <c r="D3592">
        <v>0.19515049152923999</v>
      </c>
    </row>
    <row r="3593" spans="1:4" x14ac:dyDescent="0.25">
      <c r="A3593" s="1">
        <v>37195</v>
      </c>
      <c r="B3593">
        <v>0.15781805356565509</v>
      </c>
      <c r="C3593">
        <v>0.18332887276692769</v>
      </c>
      <c r="D3593">
        <v>0.19413804536698689</v>
      </c>
    </row>
    <row r="3594" spans="1:4" x14ac:dyDescent="0.25">
      <c r="A3594" s="1">
        <v>37196</v>
      </c>
      <c r="B3594">
        <v>0.1557173495533716</v>
      </c>
      <c r="C3594">
        <v>0.1820917476105697</v>
      </c>
      <c r="D3594">
        <v>0.19269747420473379</v>
      </c>
    </row>
    <row r="3595" spans="1:4" x14ac:dyDescent="0.25">
      <c r="A3595" s="1">
        <v>37197</v>
      </c>
      <c r="B3595">
        <v>0.15393789554108811</v>
      </c>
      <c r="C3595">
        <v>0.1811211224542115</v>
      </c>
      <c r="D3595">
        <v>0.19140277640054121</v>
      </c>
    </row>
    <row r="3596" spans="1:4" x14ac:dyDescent="0.25">
      <c r="A3596" s="1">
        <v>37198</v>
      </c>
      <c r="B3596">
        <v>0.1523159415288047</v>
      </c>
      <c r="C3596">
        <v>0.1802777243012498</v>
      </c>
      <c r="D3596">
        <v>0.1904889595858876</v>
      </c>
    </row>
    <row r="3597" spans="1:4" x14ac:dyDescent="0.25">
      <c r="A3597" s="1">
        <v>37199</v>
      </c>
      <c r="B3597">
        <v>0.15078211251652129</v>
      </c>
      <c r="C3597">
        <v>0.17904754079771329</v>
      </c>
      <c r="D3597">
        <v>0.18973014277123409</v>
      </c>
    </row>
    <row r="3598" spans="1:4" x14ac:dyDescent="0.25">
      <c r="A3598" s="1">
        <v>37200</v>
      </c>
      <c r="B3598">
        <v>0.14967942670071649</v>
      </c>
      <c r="C3598">
        <v>0.17875101157627821</v>
      </c>
      <c r="D3598">
        <v>0.18922482503689339</v>
      </c>
    </row>
    <row r="3599" spans="1:4" x14ac:dyDescent="0.25">
      <c r="A3599" s="1">
        <v>37201</v>
      </c>
      <c r="B3599">
        <v>0.14861424088491179</v>
      </c>
      <c r="C3599">
        <v>0.177998992135708</v>
      </c>
      <c r="D3599">
        <v>0.18866575730255281</v>
      </c>
    </row>
    <row r="3600" spans="1:4" x14ac:dyDescent="0.25">
      <c r="A3600" s="1">
        <v>37202</v>
      </c>
      <c r="B3600">
        <v>0.14759530506910701</v>
      </c>
      <c r="C3600">
        <v>0.1775353026213862</v>
      </c>
      <c r="D3600">
        <v>0.18803606456821209</v>
      </c>
    </row>
    <row r="3601" spans="1:4" x14ac:dyDescent="0.25">
      <c r="A3601" s="1">
        <v>37203</v>
      </c>
      <c r="B3601">
        <v>0.1474907442533023</v>
      </c>
      <c r="C3601">
        <v>0.18026161310706451</v>
      </c>
      <c r="D3601">
        <v>0.18978637183387151</v>
      </c>
    </row>
    <row r="3602" spans="1:4" x14ac:dyDescent="0.25">
      <c r="A3602" s="1">
        <v>37204</v>
      </c>
      <c r="B3602">
        <v>0.14814514985202179</v>
      </c>
      <c r="C3602">
        <v>0.1799529235927429</v>
      </c>
      <c r="D3602">
        <v>0.1898566410547165</v>
      </c>
    </row>
    <row r="3603" spans="1:4" x14ac:dyDescent="0.25">
      <c r="A3603" s="1">
        <v>37205</v>
      </c>
      <c r="B3603">
        <v>0.14837643255915109</v>
      </c>
      <c r="C3603">
        <v>0.17978364478263251</v>
      </c>
      <c r="D3603">
        <v>0.18957441027556141</v>
      </c>
    </row>
    <row r="3604" spans="1:4" x14ac:dyDescent="0.25">
      <c r="A3604" s="1">
        <v>37206</v>
      </c>
      <c r="B3604">
        <v>0.14859334026628029</v>
      </c>
      <c r="C3604">
        <v>0.17969986597252219</v>
      </c>
      <c r="D3604">
        <v>0.18932155449640631</v>
      </c>
    </row>
    <row r="3605" spans="1:4" x14ac:dyDescent="0.25">
      <c r="A3605" s="1">
        <v>37207</v>
      </c>
      <c r="B3605">
        <v>0.14875424450103569</v>
      </c>
      <c r="C3605">
        <v>0.1795307700335253</v>
      </c>
      <c r="D3605">
        <v>0.1889068162537843</v>
      </c>
    </row>
    <row r="3606" spans="1:4" x14ac:dyDescent="0.25">
      <c r="A3606" s="1">
        <v>37208</v>
      </c>
      <c r="B3606">
        <v>0.14885889873579111</v>
      </c>
      <c r="C3606">
        <v>0.1792458756579739</v>
      </c>
      <c r="D3606">
        <v>0.18855332801116251</v>
      </c>
    </row>
    <row r="3607" spans="1:4" x14ac:dyDescent="0.25">
      <c r="A3607" s="1">
        <v>37209</v>
      </c>
      <c r="B3607">
        <v>0.14901480297054651</v>
      </c>
      <c r="C3607">
        <v>0.17906648128242261</v>
      </c>
      <c r="D3607">
        <v>0.18824296476854049</v>
      </c>
    </row>
    <row r="3608" spans="1:4" x14ac:dyDescent="0.25">
      <c r="A3608" s="1">
        <v>37210</v>
      </c>
      <c r="B3608">
        <v>0.1491707072053019</v>
      </c>
      <c r="C3608">
        <v>0.17874208690687121</v>
      </c>
      <c r="D3608">
        <v>0.1878619765259186</v>
      </c>
    </row>
    <row r="3609" spans="1:4" x14ac:dyDescent="0.25">
      <c r="A3609" s="1">
        <v>37211</v>
      </c>
      <c r="B3609">
        <v>0.14938911144005729</v>
      </c>
      <c r="C3609">
        <v>0.17852669253131981</v>
      </c>
      <c r="D3609">
        <v>0.1876197382832967</v>
      </c>
    </row>
    <row r="3610" spans="1:4" x14ac:dyDescent="0.25">
      <c r="A3610" s="1">
        <v>37212</v>
      </c>
      <c r="B3610">
        <v>0.14966876567481269</v>
      </c>
      <c r="C3610">
        <v>0.17839979815576831</v>
      </c>
      <c r="D3610">
        <v>0.1874581250406748</v>
      </c>
    </row>
    <row r="3611" spans="1:4" x14ac:dyDescent="0.25">
      <c r="A3611" s="1">
        <v>37213</v>
      </c>
      <c r="B3611">
        <v>0.14996591990956809</v>
      </c>
      <c r="C3611">
        <v>0.17828890378021689</v>
      </c>
      <c r="D3611">
        <v>0.1872927617980529</v>
      </c>
    </row>
    <row r="3612" spans="1:4" x14ac:dyDescent="0.25">
      <c r="A3612" s="1">
        <v>37214</v>
      </c>
      <c r="B3612">
        <v>0.15053994914432359</v>
      </c>
      <c r="C3612">
        <v>0.1791960094046656</v>
      </c>
      <c r="D3612">
        <v>0.1884030235554309</v>
      </c>
    </row>
    <row r="3613" spans="1:4" x14ac:dyDescent="0.25">
      <c r="A3613" s="1">
        <v>37215</v>
      </c>
      <c r="B3613">
        <v>0.15110897837907891</v>
      </c>
      <c r="C3613">
        <v>0.17917411502911421</v>
      </c>
      <c r="D3613">
        <v>0.18810516031280899</v>
      </c>
    </row>
    <row r="3614" spans="1:4" x14ac:dyDescent="0.25">
      <c r="A3614" s="1">
        <v>37216</v>
      </c>
      <c r="B3614">
        <v>0.1515061326138343</v>
      </c>
      <c r="C3614">
        <v>0.17921672065356281</v>
      </c>
      <c r="D3614">
        <v>0.18800479707018719</v>
      </c>
    </row>
    <row r="3615" spans="1:4" x14ac:dyDescent="0.25">
      <c r="A3615" s="1">
        <v>37217</v>
      </c>
      <c r="B3615">
        <v>0.15165977036521819</v>
      </c>
      <c r="C3615">
        <v>0.17923661622551171</v>
      </c>
      <c r="D3615">
        <v>0.1879650588275652</v>
      </c>
    </row>
    <row r="3616" spans="1:4" x14ac:dyDescent="0.25">
      <c r="A3616" s="1">
        <v>37218</v>
      </c>
      <c r="B3616">
        <v>0.15188465811660209</v>
      </c>
      <c r="C3616">
        <v>0.17940801179746041</v>
      </c>
      <c r="D3616">
        <v>0.1882396955849433</v>
      </c>
    </row>
    <row r="3617" spans="1:4" x14ac:dyDescent="0.25">
      <c r="A3617" s="1">
        <v>37219</v>
      </c>
      <c r="B3617">
        <v>0.15160829586798599</v>
      </c>
      <c r="C3617">
        <v>0.1800179073694092</v>
      </c>
      <c r="D3617">
        <v>0.1877693323423214</v>
      </c>
    </row>
    <row r="3618" spans="1:4" x14ac:dyDescent="0.25">
      <c r="A3618" s="1">
        <v>37220</v>
      </c>
      <c r="B3618">
        <v>0.1512975586193698</v>
      </c>
      <c r="C3618">
        <v>0.17962580294135791</v>
      </c>
      <c r="D3618">
        <v>0.18725396909969949</v>
      </c>
    </row>
    <row r="3619" spans="1:4" x14ac:dyDescent="0.25">
      <c r="A3619" s="1">
        <v>37221</v>
      </c>
      <c r="B3619">
        <v>0.15908682137075369</v>
      </c>
      <c r="C3619">
        <v>0.1805654883945994</v>
      </c>
      <c r="D3619">
        <v>0.18918235585707749</v>
      </c>
    </row>
    <row r="3620" spans="1:4" x14ac:dyDescent="0.25">
      <c r="A3620" s="1">
        <v>37222</v>
      </c>
      <c r="B3620">
        <v>0.15907295912213759</v>
      </c>
      <c r="C3620">
        <v>0.18066517384784081</v>
      </c>
      <c r="D3620">
        <v>0.1890294926144557</v>
      </c>
    </row>
    <row r="3621" spans="1:4" x14ac:dyDescent="0.25">
      <c r="A3621" s="1">
        <v>37223</v>
      </c>
      <c r="B3621">
        <v>0.1607305471033218</v>
      </c>
      <c r="C3621">
        <v>0.1827123545393011</v>
      </c>
      <c r="D3621">
        <v>0.18895153313857321</v>
      </c>
    </row>
    <row r="3622" spans="1:4" x14ac:dyDescent="0.25">
      <c r="A3622" s="1">
        <v>37224</v>
      </c>
      <c r="B3622">
        <v>0.16207965254648701</v>
      </c>
      <c r="C3622">
        <v>0.18321264329113629</v>
      </c>
      <c r="D3622">
        <v>0.18867047986967889</v>
      </c>
    </row>
    <row r="3623" spans="1:4" x14ac:dyDescent="0.25">
      <c r="A3623" s="1">
        <v>37225</v>
      </c>
      <c r="B3623">
        <v>0.16572073620378189</v>
      </c>
      <c r="C3623">
        <v>0.18751732887628189</v>
      </c>
      <c r="D3623">
        <v>0.19184255160078451</v>
      </c>
    </row>
    <row r="3624" spans="1:4" x14ac:dyDescent="0.25">
      <c r="A3624" s="1">
        <v>37226</v>
      </c>
      <c r="B3624">
        <v>0.16923431986107679</v>
      </c>
      <c r="C3624">
        <v>0.1913415144614275</v>
      </c>
      <c r="D3624">
        <v>0.19555024833189019</v>
      </c>
    </row>
    <row r="3625" spans="1:4" x14ac:dyDescent="0.25">
      <c r="A3625" s="1">
        <v>37227</v>
      </c>
      <c r="B3625">
        <v>0.17011227851837171</v>
      </c>
      <c r="C3625">
        <v>0.19277970004657299</v>
      </c>
      <c r="D3625">
        <v>0.1966110700629958</v>
      </c>
    </row>
    <row r="3626" spans="1:4" x14ac:dyDescent="0.25">
      <c r="A3626" s="1">
        <v>37228</v>
      </c>
      <c r="B3626">
        <v>0.17143086217566661</v>
      </c>
      <c r="C3626">
        <v>0.19560488563171871</v>
      </c>
      <c r="D3626">
        <v>0.19987189179410139</v>
      </c>
    </row>
    <row r="3627" spans="1:4" x14ac:dyDescent="0.25">
      <c r="A3627" s="1">
        <v>37229</v>
      </c>
      <c r="B3627">
        <v>0.17082122680593501</v>
      </c>
      <c r="C3627">
        <v>0.19842723493227171</v>
      </c>
      <c r="D3627">
        <v>0.20332725835983831</v>
      </c>
    </row>
    <row r="3628" spans="1:4" x14ac:dyDescent="0.25">
      <c r="A3628" s="1">
        <v>37230</v>
      </c>
      <c r="B3628">
        <v>0.1707499665780331</v>
      </c>
      <c r="C3628">
        <v>0.19992057734232321</v>
      </c>
      <c r="D3628">
        <v>0.20502198189637369</v>
      </c>
    </row>
    <row r="3629" spans="1:4" x14ac:dyDescent="0.25">
      <c r="A3629" s="1">
        <v>37231</v>
      </c>
      <c r="B3629">
        <v>0.1713065334453642</v>
      </c>
      <c r="C3629">
        <v>0.20071816146889521</v>
      </c>
      <c r="D3629">
        <v>0.20542338488685929</v>
      </c>
    </row>
    <row r="3630" spans="1:4" x14ac:dyDescent="0.25">
      <c r="A3630" s="1">
        <v>37232</v>
      </c>
      <c r="B3630">
        <v>0.1720816055453433</v>
      </c>
      <c r="C3630">
        <v>0.20195124559546709</v>
      </c>
      <c r="D3630">
        <v>0.206348660807088</v>
      </c>
    </row>
    <row r="3631" spans="1:4" x14ac:dyDescent="0.25">
      <c r="A3631" s="1">
        <v>37233</v>
      </c>
      <c r="B3631">
        <v>0.17251239835131749</v>
      </c>
      <c r="C3631">
        <v>0.20296509535191931</v>
      </c>
      <c r="D3631">
        <v>0.2073898904232947</v>
      </c>
    </row>
    <row r="3632" spans="1:4" x14ac:dyDescent="0.25">
      <c r="A3632" s="1">
        <v>37234</v>
      </c>
      <c r="B3632">
        <v>0.1731556911572919</v>
      </c>
      <c r="C3632">
        <v>0.20392644510837141</v>
      </c>
      <c r="D3632">
        <v>0.20782487003950131</v>
      </c>
    </row>
    <row r="3633" spans="1:4" x14ac:dyDescent="0.25">
      <c r="A3633" s="1">
        <v>37235</v>
      </c>
      <c r="B3633">
        <v>0.17387398396326609</v>
      </c>
      <c r="C3633">
        <v>0.20497679486482351</v>
      </c>
      <c r="D3633">
        <v>0.20861172465570821</v>
      </c>
    </row>
    <row r="3634" spans="1:4" x14ac:dyDescent="0.25">
      <c r="A3634" s="1">
        <v>37236</v>
      </c>
      <c r="B3634">
        <v>0.1745185267692404</v>
      </c>
      <c r="C3634">
        <v>0.20584914462127571</v>
      </c>
      <c r="D3634">
        <v>0.20910145562012031</v>
      </c>
    </row>
    <row r="3635" spans="1:4" x14ac:dyDescent="0.25">
      <c r="A3635" s="1">
        <v>37237</v>
      </c>
      <c r="B3635">
        <v>0.17534679384243471</v>
      </c>
      <c r="C3635">
        <v>0.20667774923378651</v>
      </c>
      <c r="D3635">
        <v>0.20952618658453259</v>
      </c>
    </row>
    <row r="3636" spans="1:4" x14ac:dyDescent="0.25">
      <c r="A3636" s="1">
        <v>37238</v>
      </c>
      <c r="B3636">
        <v>0.17611335803147229</v>
      </c>
      <c r="C3636">
        <v>0.20741735384629739</v>
      </c>
      <c r="D3636">
        <v>0.20987716754894481</v>
      </c>
    </row>
    <row r="3637" spans="1:4" x14ac:dyDescent="0.25">
      <c r="A3637" s="1">
        <v>37239</v>
      </c>
      <c r="B3637">
        <v>0.17690054722050999</v>
      </c>
      <c r="C3637">
        <v>0.2081879584588083</v>
      </c>
      <c r="D3637">
        <v>0.2103775201833443</v>
      </c>
    </row>
    <row r="3638" spans="1:4" x14ac:dyDescent="0.25">
      <c r="A3638" s="1">
        <v>37240</v>
      </c>
      <c r="B3638">
        <v>0.17736836140954759</v>
      </c>
      <c r="C3638">
        <v>0.20896456307131911</v>
      </c>
      <c r="D3638">
        <v>0.21118287281774381</v>
      </c>
    </row>
    <row r="3639" spans="1:4" x14ac:dyDescent="0.25">
      <c r="A3639" s="1">
        <v>37241</v>
      </c>
      <c r="B3639">
        <v>0.17754117559858509</v>
      </c>
      <c r="C3639">
        <v>0.20967466768382989</v>
      </c>
      <c r="D3639">
        <v>0.21173447545214319</v>
      </c>
    </row>
    <row r="3640" spans="1:4" x14ac:dyDescent="0.25">
      <c r="A3640" s="1">
        <v>37242</v>
      </c>
      <c r="B3640">
        <v>0.17778461478762281</v>
      </c>
      <c r="C3640">
        <v>0.2101782722963409</v>
      </c>
      <c r="D3640">
        <v>0.21182795308654279</v>
      </c>
    </row>
    <row r="3641" spans="1:4" x14ac:dyDescent="0.25">
      <c r="A3641" s="1">
        <v>37243</v>
      </c>
      <c r="B3641">
        <v>0.17803930397666029</v>
      </c>
      <c r="C3641">
        <v>0.21076237690885169</v>
      </c>
      <c r="D3641">
        <v>0.21202580572094229</v>
      </c>
    </row>
    <row r="3642" spans="1:4" x14ac:dyDescent="0.25">
      <c r="A3642" s="1">
        <v>37244</v>
      </c>
      <c r="B3642">
        <v>0.17858586816569799</v>
      </c>
      <c r="C3642">
        <v>0.2112519815213626</v>
      </c>
      <c r="D3642">
        <v>0.2126986583553418</v>
      </c>
    </row>
    <row r="3643" spans="1:4" x14ac:dyDescent="0.25">
      <c r="A3643" s="1">
        <v>37245</v>
      </c>
      <c r="B3643">
        <v>0.17893180735473549</v>
      </c>
      <c r="C3643">
        <v>0.21165434466542199</v>
      </c>
      <c r="D3643">
        <v>0.21292401098974131</v>
      </c>
    </row>
    <row r="3644" spans="1:4" x14ac:dyDescent="0.25">
      <c r="A3644" s="1">
        <v>37246</v>
      </c>
      <c r="B3644">
        <v>0.1793340297915475</v>
      </c>
      <c r="C3644">
        <v>0.21209214860502359</v>
      </c>
      <c r="D3644">
        <v>0.2135284232802058</v>
      </c>
    </row>
    <row r="3645" spans="1:4" x14ac:dyDescent="0.25">
      <c r="A3645" s="1">
        <v>37247</v>
      </c>
      <c r="B3645">
        <v>0.17978250222835959</v>
      </c>
      <c r="C3645">
        <v>0.21252695254462489</v>
      </c>
      <c r="D3645">
        <v>0.21383471057067019</v>
      </c>
    </row>
    <row r="3646" spans="1:4" x14ac:dyDescent="0.25">
      <c r="A3646" s="1">
        <v>37248</v>
      </c>
      <c r="B3646">
        <v>0.1799253496651716</v>
      </c>
      <c r="C3646">
        <v>0.2128112564842263</v>
      </c>
      <c r="D3646">
        <v>0.2137797478611346</v>
      </c>
    </row>
    <row r="3647" spans="1:4" x14ac:dyDescent="0.25">
      <c r="A3647" s="1">
        <v>37249</v>
      </c>
      <c r="B3647">
        <v>0.18024882210198359</v>
      </c>
      <c r="C3647">
        <v>0.2131980604238278</v>
      </c>
      <c r="D3647">
        <v>0.21372978515159899</v>
      </c>
    </row>
    <row r="3648" spans="1:4" x14ac:dyDescent="0.25">
      <c r="A3648" s="1">
        <v>37250</v>
      </c>
      <c r="B3648">
        <v>0.1806254195387956</v>
      </c>
      <c r="C3648">
        <v>0.21359486436342939</v>
      </c>
      <c r="D3648">
        <v>0.2136854474420635</v>
      </c>
    </row>
    <row r="3649" spans="1:4" x14ac:dyDescent="0.25">
      <c r="A3649" s="1">
        <v>37251</v>
      </c>
      <c r="B3649">
        <v>0.1808351419756076</v>
      </c>
      <c r="C3649">
        <v>0.21394316830303081</v>
      </c>
      <c r="D3649">
        <v>0.21359735973252791</v>
      </c>
    </row>
    <row r="3650" spans="1:4" x14ac:dyDescent="0.25">
      <c r="A3650" s="1">
        <v>37252</v>
      </c>
      <c r="B3650">
        <v>0.1810023644124196</v>
      </c>
      <c r="C3650">
        <v>0.21428297224263221</v>
      </c>
      <c r="D3650">
        <v>0.21354802202299231</v>
      </c>
    </row>
    <row r="3651" spans="1:4" x14ac:dyDescent="0.25">
      <c r="A3651" s="1">
        <v>37253</v>
      </c>
      <c r="B3651">
        <v>0.18101216432913661</v>
      </c>
      <c r="C3651">
        <v>0.21450949773208769</v>
      </c>
      <c r="D3651">
        <v>0.21336930931345671</v>
      </c>
    </row>
    <row r="3652" spans="1:4" x14ac:dyDescent="0.25">
      <c r="A3652" s="1">
        <v>37254</v>
      </c>
      <c r="B3652">
        <v>0.18114821424585359</v>
      </c>
      <c r="C3652">
        <v>0.21500961838179461</v>
      </c>
      <c r="D3652">
        <v>0.21348559660392119</v>
      </c>
    </row>
    <row r="3653" spans="1:4" x14ac:dyDescent="0.25">
      <c r="A3653" s="1">
        <v>37255</v>
      </c>
      <c r="B3653">
        <v>0.1812142641625705</v>
      </c>
      <c r="C3653">
        <v>0.21513142788521991</v>
      </c>
      <c r="D3653">
        <v>0.21330382338417481</v>
      </c>
    </row>
    <row r="3654" spans="1:4" x14ac:dyDescent="0.25">
      <c r="A3654" s="1">
        <v>37256</v>
      </c>
      <c r="B3654">
        <v>0.18119406407928751</v>
      </c>
      <c r="C3654">
        <v>0.21522673738864509</v>
      </c>
      <c r="D3654">
        <v>0.21309580016442839</v>
      </c>
    </row>
    <row r="3655" spans="1:4" x14ac:dyDescent="0.25">
      <c r="A3655" s="1">
        <v>37257</v>
      </c>
      <c r="B3655">
        <v>0.18122323899600451</v>
      </c>
      <c r="C3655">
        <v>0.21532804689207041</v>
      </c>
      <c r="D3655">
        <v>0.2128909019446821</v>
      </c>
    </row>
    <row r="3656" spans="1:4" x14ac:dyDescent="0.25">
      <c r="A3656" s="1">
        <v>37258</v>
      </c>
      <c r="B3656">
        <v>0.18123928891272151</v>
      </c>
      <c r="C3656">
        <v>0.2154118563954957</v>
      </c>
      <c r="D3656">
        <v>0.21267412872493571</v>
      </c>
    </row>
    <row r="3657" spans="1:4" x14ac:dyDescent="0.25">
      <c r="A3657" s="1">
        <v>37259</v>
      </c>
      <c r="B3657">
        <v>0.1813009638294385</v>
      </c>
      <c r="C3657">
        <v>0.21553125777429441</v>
      </c>
      <c r="D3657">
        <v>0.21249860550518929</v>
      </c>
    </row>
    <row r="3658" spans="1:4" x14ac:dyDescent="0.25">
      <c r="A3658" s="1">
        <v>37260</v>
      </c>
      <c r="B3658">
        <v>0.18132888874615549</v>
      </c>
      <c r="C3658">
        <v>0.21566715915309309</v>
      </c>
      <c r="D3658">
        <v>0.2131980822854431</v>
      </c>
    </row>
    <row r="3659" spans="1:4" x14ac:dyDescent="0.25">
      <c r="A3659" s="1">
        <v>37261</v>
      </c>
      <c r="B3659">
        <v>0.1829973848470991</v>
      </c>
      <c r="C3659">
        <v>0.21776195489958819</v>
      </c>
      <c r="D3659">
        <v>0.21359041470664369</v>
      </c>
    </row>
    <row r="3660" spans="1:4" x14ac:dyDescent="0.25">
      <c r="A3660" s="1">
        <v>37262</v>
      </c>
      <c r="B3660">
        <v>0.1829327559480427</v>
      </c>
      <c r="C3660">
        <v>0.2178647866821069</v>
      </c>
      <c r="D3660">
        <v>0.21331118832223139</v>
      </c>
    </row>
    <row r="3661" spans="1:4" x14ac:dyDescent="0.25">
      <c r="A3661" s="1">
        <v>37263</v>
      </c>
      <c r="B3661">
        <v>0.18317812704898631</v>
      </c>
      <c r="C3661">
        <v>0.2180801184646258</v>
      </c>
      <c r="D3661">
        <v>0.21308321193781901</v>
      </c>
    </row>
    <row r="3662" spans="1:4" x14ac:dyDescent="0.25">
      <c r="A3662" s="1">
        <v>37264</v>
      </c>
      <c r="B3662">
        <v>0.18374099814992989</v>
      </c>
      <c r="C3662">
        <v>0.2196669502471445</v>
      </c>
      <c r="D3662">
        <v>0.2145396105534067</v>
      </c>
    </row>
    <row r="3663" spans="1:4" x14ac:dyDescent="0.25">
      <c r="A3663" s="1">
        <v>37265</v>
      </c>
      <c r="B3663">
        <v>0.18374761925087349</v>
      </c>
      <c r="C3663">
        <v>0.22091028202966331</v>
      </c>
      <c r="D3663">
        <v>0.21596100916899441</v>
      </c>
    </row>
    <row r="3664" spans="1:4" x14ac:dyDescent="0.25">
      <c r="A3664" s="1">
        <v>37266</v>
      </c>
      <c r="B3664">
        <v>0.18339799035181709</v>
      </c>
      <c r="C3664">
        <v>0.22285280941864419</v>
      </c>
      <c r="D3664">
        <v>0.21805989391105951</v>
      </c>
    </row>
    <row r="3665" spans="1:4" x14ac:dyDescent="0.25">
      <c r="A3665" s="1">
        <v>37267</v>
      </c>
      <c r="B3665">
        <v>0.1829364864527607</v>
      </c>
      <c r="C3665">
        <v>0.22267963485283609</v>
      </c>
      <c r="D3665">
        <v>0.218144136181712</v>
      </c>
    </row>
    <row r="3666" spans="1:4" x14ac:dyDescent="0.25">
      <c r="A3666" s="1">
        <v>37268</v>
      </c>
      <c r="B3666">
        <v>0.18269060755370431</v>
      </c>
      <c r="C3666">
        <v>0.22272602529382271</v>
      </c>
      <c r="D3666">
        <v>0.21847125918995219</v>
      </c>
    </row>
    <row r="3667" spans="1:4" x14ac:dyDescent="0.25">
      <c r="A3667" s="1">
        <v>37269</v>
      </c>
      <c r="B3667">
        <v>0.18248722865464781</v>
      </c>
      <c r="C3667">
        <v>0.2230585282183998</v>
      </c>
      <c r="D3667">
        <v>0.2187608821981924</v>
      </c>
    </row>
    <row r="3668" spans="1:4" x14ac:dyDescent="0.25">
      <c r="A3668" s="1">
        <v>37270</v>
      </c>
      <c r="B3668">
        <v>0.18222259975559149</v>
      </c>
      <c r="C3668">
        <v>0.22344603114297679</v>
      </c>
      <c r="D3668">
        <v>0.21902613020643269</v>
      </c>
    </row>
    <row r="3669" spans="1:4" x14ac:dyDescent="0.25">
      <c r="A3669" s="1">
        <v>37271</v>
      </c>
      <c r="B3669">
        <v>0.18194422085653511</v>
      </c>
      <c r="C3669">
        <v>0.22363803406755389</v>
      </c>
      <c r="D3669">
        <v>0.2190082532146729</v>
      </c>
    </row>
    <row r="3670" spans="1:4" x14ac:dyDescent="0.25">
      <c r="A3670" s="1">
        <v>37272</v>
      </c>
      <c r="B3670">
        <v>0.1819408419574787</v>
      </c>
      <c r="C3670">
        <v>0.223899536992131</v>
      </c>
      <c r="D3670">
        <v>0.21899725122291311</v>
      </c>
    </row>
    <row r="3671" spans="1:4" x14ac:dyDescent="0.25">
      <c r="A3671" s="1">
        <v>37273</v>
      </c>
      <c r="B3671">
        <v>0.18194621305842221</v>
      </c>
      <c r="C3671">
        <v>0.22418503991670821</v>
      </c>
      <c r="D3671">
        <v>0.2190093742311533</v>
      </c>
    </row>
    <row r="3672" spans="1:4" x14ac:dyDescent="0.25">
      <c r="A3672" s="1">
        <v>37274</v>
      </c>
      <c r="B3672">
        <v>0.18210720915936579</v>
      </c>
      <c r="C3672">
        <v>0.22450304284128531</v>
      </c>
      <c r="D3672">
        <v>0.2190858722393936</v>
      </c>
    </row>
    <row r="3673" spans="1:4" x14ac:dyDescent="0.25">
      <c r="A3673" s="1">
        <v>37275</v>
      </c>
      <c r="B3673">
        <v>0.18218883026030941</v>
      </c>
      <c r="C3673">
        <v>0.22478804576586231</v>
      </c>
      <c r="D3673">
        <v>0.21913862024763381</v>
      </c>
    </row>
    <row r="3674" spans="1:4" x14ac:dyDescent="0.25">
      <c r="A3674" s="1">
        <v>37276</v>
      </c>
      <c r="B3674">
        <v>0.18224670136125301</v>
      </c>
      <c r="C3674">
        <v>0.2250720486904394</v>
      </c>
      <c r="D3674">
        <v>0.2191913682558741</v>
      </c>
    </row>
    <row r="3675" spans="1:4" x14ac:dyDescent="0.25">
      <c r="A3675" s="1">
        <v>37277</v>
      </c>
      <c r="B3675">
        <v>0.18228868674386789</v>
      </c>
      <c r="C3675">
        <v>0.2253390245743663</v>
      </c>
      <c r="D3675">
        <v>0.2192713880438005</v>
      </c>
    </row>
    <row r="3676" spans="1:4" x14ac:dyDescent="0.25">
      <c r="A3676" s="1">
        <v>37278</v>
      </c>
      <c r="B3676">
        <v>0.18232379712648281</v>
      </c>
      <c r="C3676">
        <v>0.2256365004582932</v>
      </c>
      <c r="D3676">
        <v>0.219992032831727</v>
      </c>
    </row>
    <row r="3677" spans="1:4" x14ac:dyDescent="0.25">
      <c r="A3677" s="1">
        <v>37279</v>
      </c>
      <c r="B3677">
        <v>0.18223515750909769</v>
      </c>
      <c r="C3677">
        <v>0.2259519763422202</v>
      </c>
      <c r="D3677">
        <v>0.22023392761965341</v>
      </c>
    </row>
    <row r="3678" spans="1:4" x14ac:dyDescent="0.25">
      <c r="A3678" s="1">
        <v>37280</v>
      </c>
      <c r="B3678">
        <v>0.18199964289171261</v>
      </c>
      <c r="C3678">
        <v>0.22607545222614711</v>
      </c>
      <c r="D3678">
        <v>0.22016457240757989</v>
      </c>
    </row>
    <row r="3679" spans="1:4" x14ac:dyDescent="0.25">
      <c r="A3679" s="1">
        <v>37281</v>
      </c>
      <c r="B3679">
        <v>0.1821535650436038</v>
      </c>
      <c r="C3679">
        <v>0.2264583490892727</v>
      </c>
      <c r="D3679">
        <v>0.2203121047820428</v>
      </c>
    </row>
    <row r="3680" spans="1:4" x14ac:dyDescent="0.25">
      <c r="A3680" s="1">
        <v>37282</v>
      </c>
      <c r="B3680">
        <v>0.18158437806195579</v>
      </c>
      <c r="C3680">
        <v>0.22637905701460359</v>
      </c>
      <c r="D3680">
        <v>0.22099551967604</v>
      </c>
    </row>
    <row r="3681" spans="1:4" x14ac:dyDescent="0.25">
      <c r="A3681" s="1">
        <v>37283</v>
      </c>
      <c r="B3681">
        <v>0.1808664410803078</v>
      </c>
      <c r="C3681">
        <v>0.2261401681184288</v>
      </c>
      <c r="D3681">
        <v>0.22141458348888729</v>
      </c>
    </row>
    <row r="3682" spans="1:4" x14ac:dyDescent="0.25">
      <c r="A3682" s="1">
        <v>37284</v>
      </c>
      <c r="B3682">
        <v>0.18015098419897399</v>
      </c>
      <c r="C3682">
        <v>0.22577779143465879</v>
      </c>
      <c r="D3682">
        <v>0.220931660368339</v>
      </c>
    </row>
    <row r="3683" spans="1:4" x14ac:dyDescent="0.25">
      <c r="A3683" s="1">
        <v>37285</v>
      </c>
      <c r="B3683">
        <v>0.18019115769256161</v>
      </c>
      <c r="C3683">
        <v>0.22624713757322579</v>
      </c>
      <c r="D3683">
        <v>0.22154036238901709</v>
      </c>
    </row>
    <row r="3684" spans="1:4" x14ac:dyDescent="0.25">
      <c r="A3684" s="1">
        <v>37286</v>
      </c>
      <c r="B3684">
        <v>0.18053133118614931</v>
      </c>
      <c r="C3684">
        <v>0.22654898371179299</v>
      </c>
      <c r="D3684">
        <v>0.22174281440969529</v>
      </c>
    </row>
    <row r="3685" spans="1:4" x14ac:dyDescent="0.25">
      <c r="A3685" s="1">
        <v>37287</v>
      </c>
      <c r="B3685">
        <v>0.1809615046797369</v>
      </c>
      <c r="C3685">
        <v>0.2269168298503601</v>
      </c>
      <c r="D3685">
        <v>0.22206714143037351</v>
      </c>
    </row>
    <row r="3686" spans="1:4" x14ac:dyDescent="0.25">
      <c r="A3686" s="1">
        <v>37288</v>
      </c>
      <c r="B3686">
        <v>0.18151292817332459</v>
      </c>
      <c r="C3686">
        <v>0.2273971759889272</v>
      </c>
      <c r="D3686">
        <v>0.22248021845105159</v>
      </c>
    </row>
    <row r="3687" spans="1:4" x14ac:dyDescent="0.25">
      <c r="A3687" s="1">
        <v>37289</v>
      </c>
      <c r="B3687">
        <v>0.1821437266669122</v>
      </c>
      <c r="C3687">
        <v>0.22795252212749439</v>
      </c>
      <c r="D3687">
        <v>0.2229001704717298</v>
      </c>
    </row>
    <row r="3688" spans="1:4" x14ac:dyDescent="0.25">
      <c r="A3688" s="1">
        <v>37290</v>
      </c>
      <c r="B3688">
        <v>0.18247113263551759</v>
      </c>
      <c r="C3688">
        <v>0.22858575297865949</v>
      </c>
      <c r="D3688">
        <v>0.22352262249240801</v>
      </c>
    </row>
    <row r="3689" spans="1:4" x14ac:dyDescent="0.25">
      <c r="A3689" s="1">
        <v>37291</v>
      </c>
      <c r="B3689">
        <v>0.18272298973514009</v>
      </c>
      <c r="C3689">
        <v>0.22934486804353599</v>
      </c>
      <c r="D3689">
        <v>0.22392976253229191</v>
      </c>
    </row>
    <row r="3690" spans="1:4" x14ac:dyDescent="0.25">
      <c r="A3690" s="1">
        <v>37292</v>
      </c>
      <c r="B3690">
        <v>0.18284018843075159</v>
      </c>
      <c r="C3690">
        <v>0.22976478301722869</v>
      </c>
      <c r="D3690">
        <v>0.22421440257217581</v>
      </c>
    </row>
    <row r="3691" spans="1:4" x14ac:dyDescent="0.25">
      <c r="A3691" s="1">
        <v>37293</v>
      </c>
      <c r="B3691">
        <v>0.182830512126363</v>
      </c>
      <c r="C3691">
        <v>0.23001519799092121</v>
      </c>
      <c r="D3691">
        <v>0.2244065426120597</v>
      </c>
    </row>
    <row r="3692" spans="1:4" x14ac:dyDescent="0.25">
      <c r="A3692" s="1">
        <v>37294</v>
      </c>
      <c r="B3692">
        <v>0.18284958582197439</v>
      </c>
      <c r="C3692">
        <v>0.23066711296461381</v>
      </c>
      <c r="D3692">
        <v>0.2258455576519435</v>
      </c>
    </row>
    <row r="3693" spans="1:4" x14ac:dyDescent="0.25">
      <c r="A3693" s="1">
        <v>37295</v>
      </c>
      <c r="B3693">
        <v>0.18276053451758589</v>
      </c>
      <c r="C3693">
        <v>0.23142402793830641</v>
      </c>
      <c r="D3693">
        <v>0.22706519769182751</v>
      </c>
    </row>
    <row r="3694" spans="1:4" x14ac:dyDescent="0.25">
      <c r="A3694" s="1">
        <v>37296</v>
      </c>
      <c r="B3694">
        <v>0.18167689234244941</v>
      </c>
      <c r="C3694">
        <v>0.23186547952255701</v>
      </c>
      <c r="D3694">
        <v>0.2277035877317114</v>
      </c>
    </row>
    <row r="3695" spans="1:4" x14ac:dyDescent="0.25">
      <c r="A3695" s="1">
        <v>37297</v>
      </c>
      <c r="B3695">
        <v>0.18276266084208859</v>
      </c>
      <c r="C3695">
        <v>0.23286445495105859</v>
      </c>
      <c r="D3695">
        <v>0.2285378964466859</v>
      </c>
    </row>
    <row r="3696" spans="1:4" x14ac:dyDescent="0.25">
      <c r="A3696" s="1">
        <v>37298</v>
      </c>
      <c r="B3696">
        <v>0.1848463863664439</v>
      </c>
      <c r="C3696">
        <v>0.2350026164087709</v>
      </c>
      <c r="D3696">
        <v>0.2302143871399096</v>
      </c>
    </row>
    <row r="3697" spans="1:4" x14ac:dyDescent="0.25">
      <c r="A3697" s="1">
        <v>37299</v>
      </c>
      <c r="B3697">
        <v>0.1846878764450483</v>
      </c>
      <c r="C3697">
        <v>0.23560886646668799</v>
      </c>
      <c r="D3697">
        <v>0.23164977210504881</v>
      </c>
    </row>
    <row r="3698" spans="1:4" x14ac:dyDescent="0.25">
      <c r="A3698" s="1">
        <v>37300</v>
      </c>
      <c r="B3698">
        <v>0.18329294529840581</v>
      </c>
      <c r="C3698">
        <v>0.23490498288414571</v>
      </c>
      <c r="D3698">
        <v>0.2310466451751112</v>
      </c>
    </row>
    <row r="3699" spans="1:4" x14ac:dyDescent="0.25">
      <c r="A3699" s="1">
        <v>37301</v>
      </c>
      <c r="B3699">
        <v>0.18204238915176321</v>
      </c>
      <c r="C3699">
        <v>0.23451709930160361</v>
      </c>
      <c r="D3699">
        <v>0.23060226824517371</v>
      </c>
    </row>
    <row r="3700" spans="1:4" x14ac:dyDescent="0.25">
      <c r="A3700" s="1">
        <v>37302</v>
      </c>
      <c r="B3700">
        <v>0.1808312080051207</v>
      </c>
      <c r="C3700">
        <v>0.23389621571906141</v>
      </c>
      <c r="D3700">
        <v>0.23026726631523611</v>
      </c>
    </row>
    <row r="3701" spans="1:4" x14ac:dyDescent="0.25">
      <c r="A3701" s="1">
        <v>37303</v>
      </c>
      <c r="B3701">
        <v>0.18075334358376011</v>
      </c>
      <c r="C3701">
        <v>0.23384986738550539</v>
      </c>
      <c r="D3701">
        <v>0.22993694225656339</v>
      </c>
    </row>
    <row r="3702" spans="1:4" x14ac:dyDescent="0.25">
      <c r="A3702" s="1">
        <v>37304</v>
      </c>
      <c r="B3702">
        <v>0.18063235416239959</v>
      </c>
      <c r="C3702">
        <v>0.23366451905194929</v>
      </c>
      <c r="D3702">
        <v>0.23023536819789081</v>
      </c>
    </row>
    <row r="3703" spans="1:4" x14ac:dyDescent="0.25">
      <c r="A3703" s="1">
        <v>37305</v>
      </c>
      <c r="B3703">
        <v>0.18031329126634779</v>
      </c>
      <c r="C3703">
        <v>0.23387217071839339</v>
      </c>
      <c r="D3703">
        <v>0.23033352645280961</v>
      </c>
    </row>
    <row r="3704" spans="1:4" x14ac:dyDescent="0.25">
      <c r="A3704" s="1">
        <v>37306</v>
      </c>
      <c r="B3704">
        <v>0.17914117273452709</v>
      </c>
      <c r="C3704">
        <v>0.23391646099255439</v>
      </c>
      <c r="D3704">
        <v>0.2297699002313241</v>
      </c>
    </row>
    <row r="3705" spans="1:4" x14ac:dyDescent="0.25">
      <c r="A3705" s="1">
        <v>37307</v>
      </c>
      <c r="B3705">
        <v>0.17869595177091169</v>
      </c>
      <c r="C3705">
        <v>0.23333293978290739</v>
      </c>
      <c r="D3705">
        <v>0.22973850700235879</v>
      </c>
    </row>
    <row r="3706" spans="1:4" x14ac:dyDescent="0.25">
      <c r="A3706" s="1">
        <v>37308</v>
      </c>
      <c r="B3706">
        <v>0.17815073080729629</v>
      </c>
      <c r="C3706">
        <v>0.23280891857326019</v>
      </c>
      <c r="D3706">
        <v>0.22913898877339339</v>
      </c>
    </row>
    <row r="3707" spans="1:4" x14ac:dyDescent="0.25">
      <c r="A3707" s="1">
        <v>37309</v>
      </c>
      <c r="B3707">
        <v>0.1775767598436809</v>
      </c>
      <c r="C3707">
        <v>0.23314889736361311</v>
      </c>
      <c r="D3707">
        <v>0.22896259554442819</v>
      </c>
    </row>
    <row r="3708" spans="1:4" x14ac:dyDescent="0.25">
      <c r="A3708" s="1">
        <v>37310</v>
      </c>
      <c r="B3708">
        <v>0.17675278888006549</v>
      </c>
      <c r="C3708">
        <v>0.23265287615396599</v>
      </c>
      <c r="D3708">
        <v>0.22959031778017361</v>
      </c>
    </row>
    <row r="3709" spans="1:4" x14ac:dyDescent="0.25">
      <c r="A3709" s="1">
        <v>37311</v>
      </c>
      <c r="B3709">
        <v>0.1758583934048259</v>
      </c>
      <c r="C3709">
        <v>0.23274866187854551</v>
      </c>
      <c r="D3709">
        <v>0.2288162552167492</v>
      </c>
    </row>
    <row r="3710" spans="1:4" x14ac:dyDescent="0.25">
      <c r="A3710" s="1">
        <v>37312</v>
      </c>
      <c r="B3710">
        <v>0.1745505420369701</v>
      </c>
      <c r="C3710">
        <v>0.2323207403477319</v>
      </c>
      <c r="D3710">
        <v>0.22745585163158311</v>
      </c>
    </row>
    <row r="3711" spans="1:4" x14ac:dyDescent="0.25">
      <c r="A3711" s="1">
        <v>37313</v>
      </c>
      <c r="B3711">
        <v>0.1741689406691142</v>
      </c>
      <c r="C3711">
        <v>0.2320603188169183</v>
      </c>
      <c r="D3711">
        <v>0.2277903003331273</v>
      </c>
    </row>
    <row r="3712" spans="1:4" x14ac:dyDescent="0.25">
      <c r="A3712" s="1">
        <v>37314</v>
      </c>
      <c r="B3712">
        <v>0.17444567434176619</v>
      </c>
      <c r="C3712">
        <v>0.23167166845019271</v>
      </c>
      <c r="D3712">
        <v>0.22741734005365449</v>
      </c>
    </row>
    <row r="3713" spans="1:4" x14ac:dyDescent="0.25">
      <c r="A3713" s="1">
        <v>37315</v>
      </c>
      <c r="B3713">
        <v>0.17481928301441821</v>
      </c>
      <c r="C3713">
        <v>0.23137101808346699</v>
      </c>
      <c r="D3713">
        <v>0.2271637547741816</v>
      </c>
    </row>
    <row r="3714" spans="1:4" x14ac:dyDescent="0.25">
      <c r="A3714" s="1">
        <v>37316</v>
      </c>
      <c r="B3714">
        <v>0.17509789168707021</v>
      </c>
      <c r="C3714">
        <v>0.23360286771674149</v>
      </c>
      <c r="D3714">
        <v>0.22762079449470871</v>
      </c>
    </row>
    <row r="3715" spans="1:4" x14ac:dyDescent="0.25">
      <c r="A3715" s="1">
        <v>37317</v>
      </c>
      <c r="B3715">
        <v>0.17503025035972211</v>
      </c>
      <c r="C3715">
        <v>0.23318771735001589</v>
      </c>
      <c r="D3715">
        <v>0.22725283421523579</v>
      </c>
    </row>
    <row r="3716" spans="1:4" x14ac:dyDescent="0.25">
      <c r="A3716" s="1">
        <v>37318</v>
      </c>
      <c r="B3716">
        <v>0.17568733017716831</v>
      </c>
      <c r="C3716">
        <v>0.23283269665642151</v>
      </c>
      <c r="D3716">
        <v>0.22698112393576289</v>
      </c>
    </row>
    <row r="3717" spans="1:4" x14ac:dyDescent="0.25">
      <c r="A3717" s="1">
        <v>37319</v>
      </c>
      <c r="B3717">
        <v>0.17596381710682829</v>
      </c>
      <c r="C3717">
        <v>0.23252613584736601</v>
      </c>
      <c r="D3717">
        <v>0.22675191365628999</v>
      </c>
    </row>
    <row r="3718" spans="1:4" x14ac:dyDescent="0.25">
      <c r="A3718" s="1">
        <v>37320</v>
      </c>
      <c r="B3718">
        <v>0.17843717903648831</v>
      </c>
      <c r="C3718">
        <v>0.23529407503831051</v>
      </c>
      <c r="D3718">
        <v>0.2299933283768171</v>
      </c>
    </row>
    <row r="3719" spans="1:4" x14ac:dyDescent="0.25">
      <c r="A3719" s="1">
        <v>37321</v>
      </c>
      <c r="B3719">
        <v>0.17798616596614841</v>
      </c>
      <c r="C3719">
        <v>0.23850651422925501</v>
      </c>
      <c r="D3719">
        <v>0.23155036809734431</v>
      </c>
    </row>
    <row r="3720" spans="1:4" x14ac:dyDescent="0.25">
      <c r="A3720" s="1">
        <v>37322</v>
      </c>
      <c r="B3720">
        <v>0.17807335219897719</v>
      </c>
      <c r="C3720">
        <v>0.23972644695496809</v>
      </c>
      <c r="D3720">
        <v>0.23235450181525311</v>
      </c>
    </row>
    <row r="3721" spans="1:4" x14ac:dyDescent="0.25">
      <c r="A3721" s="1">
        <v>37323</v>
      </c>
      <c r="B3721">
        <v>0.17795178843180609</v>
      </c>
      <c r="C3721">
        <v>0.239402879680681</v>
      </c>
      <c r="D3721">
        <v>0.23186238553316199</v>
      </c>
    </row>
    <row r="3722" spans="1:4" x14ac:dyDescent="0.25">
      <c r="A3722" s="1">
        <v>37324</v>
      </c>
      <c r="B3722">
        <v>0.17842897466463489</v>
      </c>
      <c r="C3722">
        <v>0.24078181240639379</v>
      </c>
      <c r="D3722">
        <v>0.2314096442510708</v>
      </c>
    </row>
    <row r="3723" spans="1:4" x14ac:dyDescent="0.25">
      <c r="A3723" s="1">
        <v>37325</v>
      </c>
      <c r="B3723">
        <v>0.17979678589746381</v>
      </c>
      <c r="C3723">
        <v>0.24089774513210679</v>
      </c>
      <c r="D3723">
        <v>0.23159877796897971</v>
      </c>
    </row>
    <row r="3724" spans="1:4" x14ac:dyDescent="0.25">
      <c r="A3724" s="1">
        <v>37326</v>
      </c>
      <c r="B3724">
        <v>0.1806625248800113</v>
      </c>
      <c r="C3724">
        <v>0.24121876565285549</v>
      </c>
      <c r="D3724">
        <v>0.23338079110853649</v>
      </c>
    </row>
    <row r="3725" spans="1:4" x14ac:dyDescent="0.25">
      <c r="A3725" s="1">
        <v>37327</v>
      </c>
      <c r="B3725">
        <v>0.18128653503138989</v>
      </c>
      <c r="C3725">
        <v>0.24105379604956831</v>
      </c>
      <c r="D3725">
        <v>0.2323260313210313</v>
      </c>
    </row>
    <row r="3726" spans="1:4" x14ac:dyDescent="0.25">
      <c r="A3726" s="1">
        <v>37328</v>
      </c>
      <c r="B3726">
        <v>0.1825322927803936</v>
      </c>
      <c r="C3726">
        <v>0.241587140713141</v>
      </c>
      <c r="D3726">
        <v>0.23368029308648411</v>
      </c>
    </row>
    <row r="3727" spans="1:4" x14ac:dyDescent="0.25">
      <c r="A3727" s="1">
        <v>37329</v>
      </c>
      <c r="B3727">
        <v>0.1937542820440096</v>
      </c>
      <c r="C3727">
        <v>0.24505007885663879</v>
      </c>
      <c r="D3727">
        <v>0.25148888223710231</v>
      </c>
    </row>
    <row r="3728" spans="1:4" x14ac:dyDescent="0.25">
      <c r="A3728" s="1">
        <v>37330</v>
      </c>
      <c r="B3728">
        <v>0.19400079494330691</v>
      </c>
      <c r="C3728">
        <v>0.2435225170001365</v>
      </c>
      <c r="D3728">
        <v>0.25175622138772052</v>
      </c>
    </row>
    <row r="3729" spans="1:4" x14ac:dyDescent="0.25">
      <c r="A3729" s="1">
        <v>37331</v>
      </c>
      <c r="B3729">
        <v>0.19497355784260409</v>
      </c>
      <c r="C3729">
        <v>0.2423259551436342</v>
      </c>
      <c r="D3729">
        <v>0.25197418553833861</v>
      </c>
    </row>
    <row r="3730" spans="1:4" x14ac:dyDescent="0.25">
      <c r="A3730" s="1">
        <v>37332</v>
      </c>
      <c r="B3730">
        <v>0.1943725707419014</v>
      </c>
      <c r="C3730">
        <v>0.24236539328713189</v>
      </c>
      <c r="D3730">
        <v>0.25182589968895669</v>
      </c>
    </row>
    <row r="3731" spans="1:4" x14ac:dyDescent="0.25">
      <c r="A3731" s="1">
        <v>37333</v>
      </c>
      <c r="B3731">
        <v>0.19336970864119871</v>
      </c>
      <c r="C3731">
        <v>0.24456183143062959</v>
      </c>
      <c r="D3731">
        <v>0.25079011383957478</v>
      </c>
    </row>
    <row r="3732" spans="1:4" x14ac:dyDescent="0.25">
      <c r="A3732" s="1">
        <v>37334</v>
      </c>
      <c r="B3732">
        <v>0.1923830965404959</v>
      </c>
      <c r="C3732">
        <v>0.24571726957412721</v>
      </c>
      <c r="D3732">
        <v>0.24976745299019301</v>
      </c>
    </row>
    <row r="3733" spans="1:4" x14ac:dyDescent="0.25">
      <c r="A3733" s="1">
        <v>37335</v>
      </c>
      <c r="B3733">
        <v>0.19131210943979321</v>
      </c>
      <c r="C3733">
        <v>0.24606520771762491</v>
      </c>
      <c r="D3733">
        <v>0.2492291671408112</v>
      </c>
    </row>
    <row r="3734" spans="1:4" x14ac:dyDescent="0.25">
      <c r="A3734" s="1">
        <v>37336</v>
      </c>
      <c r="B3734">
        <v>0.18990237233909041</v>
      </c>
      <c r="C3734">
        <v>0.24730010734758659</v>
      </c>
      <c r="D3734">
        <v>0.24802775629142931</v>
      </c>
    </row>
    <row r="3735" spans="1:4" x14ac:dyDescent="0.25">
      <c r="A3735" s="1">
        <v>37337</v>
      </c>
      <c r="B3735">
        <v>0.18888146392698621</v>
      </c>
      <c r="C3735">
        <v>0.24657107665935971</v>
      </c>
      <c r="D3735">
        <v>0.24704322044204749</v>
      </c>
    </row>
    <row r="3736" spans="1:4" x14ac:dyDescent="0.25">
      <c r="A3736" s="1">
        <v>37338</v>
      </c>
      <c r="B3736">
        <v>0.18787243051488189</v>
      </c>
      <c r="C3736">
        <v>0.24721254597113279</v>
      </c>
      <c r="D3736">
        <v>0.24734618459266569</v>
      </c>
    </row>
    <row r="3737" spans="1:4" x14ac:dyDescent="0.25">
      <c r="A3737" s="1">
        <v>37339</v>
      </c>
      <c r="B3737">
        <v>0.1862102721027778</v>
      </c>
      <c r="C3737">
        <v>0.24587601528290581</v>
      </c>
      <c r="D3737">
        <v>0.24566164874328381</v>
      </c>
    </row>
    <row r="3738" spans="1:4" x14ac:dyDescent="0.25">
      <c r="A3738" s="1">
        <v>37340</v>
      </c>
      <c r="B3738">
        <v>0.18458323011011701</v>
      </c>
      <c r="C3738">
        <v>0.24519646330215011</v>
      </c>
      <c r="D3738">
        <v>0.24520516163326761</v>
      </c>
    </row>
    <row r="3739" spans="1:4" x14ac:dyDescent="0.25">
      <c r="A3739" s="1">
        <v>37341</v>
      </c>
      <c r="B3739">
        <v>0.18437811008362709</v>
      </c>
      <c r="C3739">
        <v>0.2441179113213944</v>
      </c>
      <c r="D3739">
        <v>0.24548753076535951</v>
      </c>
    </row>
    <row r="3740" spans="1:4" x14ac:dyDescent="0.25">
      <c r="A3740" s="1">
        <v>37342</v>
      </c>
      <c r="B3740">
        <v>0.18345736505713711</v>
      </c>
      <c r="C3740">
        <v>0.2426328593406388</v>
      </c>
      <c r="D3740">
        <v>0.24465552489745129</v>
      </c>
    </row>
    <row r="3741" spans="1:4" x14ac:dyDescent="0.25">
      <c r="A3741" s="1">
        <v>37343</v>
      </c>
      <c r="B3741">
        <v>0.1826278382946035</v>
      </c>
      <c r="C3741">
        <v>0.2402697584760011</v>
      </c>
      <c r="D3741">
        <v>0.24287466221383661</v>
      </c>
    </row>
    <row r="3742" spans="1:4" x14ac:dyDescent="0.25">
      <c r="A3742" s="1">
        <v>37344</v>
      </c>
      <c r="B3742">
        <v>0.1812764365320699</v>
      </c>
      <c r="C3742">
        <v>0.2378581907468903</v>
      </c>
      <c r="D3742">
        <v>0.24070882991189771</v>
      </c>
    </row>
    <row r="3743" spans="1:4" x14ac:dyDescent="0.25">
      <c r="A3743" s="1">
        <v>37345</v>
      </c>
      <c r="B3743">
        <v>0.18037003476953631</v>
      </c>
      <c r="C3743">
        <v>0.2360866230177795</v>
      </c>
      <c r="D3743">
        <v>0.23981299760995889</v>
      </c>
    </row>
    <row r="3744" spans="1:4" x14ac:dyDescent="0.25">
      <c r="A3744" s="1">
        <v>37346</v>
      </c>
      <c r="B3744">
        <v>0.17879113300700261</v>
      </c>
      <c r="C3744">
        <v>0.23378605528866861</v>
      </c>
      <c r="D3744">
        <v>0.23764904030802</v>
      </c>
    </row>
    <row r="3745" spans="1:4" x14ac:dyDescent="0.25">
      <c r="A3745" s="1">
        <v>37347</v>
      </c>
      <c r="B3745">
        <v>0.1768610158235491</v>
      </c>
      <c r="C3745">
        <v>0.23111100832401321</v>
      </c>
      <c r="D3745">
        <v>0.2362299167477443</v>
      </c>
    </row>
    <row r="3746" spans="1:4" x14ac:dyDescent="0.25">
      <c r="A3746" s="1">
        <v>37348</v>
      </c>
      <c r="B3746">
        <v>0.17665960177077081</v>
      </c>
      <c r="C3746">
        <v>0.22758456302977409</v>
      </c>
      <c r="D3746">
        <v>0.23295141818746859</v>
      </c>
    </row>
    <row r="3747" spans="1:4" x14ac:dyDescent="0.25">
      <c r="A3747" s="1">
        <v>37349</v>
      </c>
      <c r="B3747">
        <v>0.17433537908107699</v>
      </c>
      <c r="C3747">
        <v>0.22496883642850171</v>
      </c>
      <c r="D3747">
        <v>0.22993144579096161</v>
      </c>
    </row>
    <row r="3748" spans="1:4" x14ac:dyDescent="0.25">
      <c r="A3748" s="1">
        <v>37350</v>
      </c>
      <c r="B3748">
        <v>0.17247131589118919</v>
      </c>
      <c r="C3748">
        <v>0.22278602566383249</v>
      </c>
      <c r="D3748">
        <v>0.2290056108083024</v>
      </c>
    </row>
    <row r="3749" spans="1:4" x14ac:dyDescent="0.25">
      <c r="A3749" s="1">
        <v>37351</v>
      </c>
      <c r="B3749">
        <v>0.17009219694317401</v>
      </c>
      <c r="C3749">
        <v>0.2203547725415812</v>
      </c>
      <c r="D3749">
        <v>0.2271566508256434</v>
      </c>
    </row>
    <row r="3750" spans="1:4" x14ac:dyDescent="0.25">
      <c r="A3750" s="1">
        <v>37352</v>
      </c>
      <c r="B3750">
        <v>0.16612918248542141</v>
      </c>
      <c r="C3750">
        <v>0.21700179853268889</v>
      </c>
      <c r="D3750">
        <v>0.2244858022259088</v>
      </c>
    </row>
    <row r="3751" spans="1:4" x14ac:dyDescent="0.25">
      <c r="A3751" s="1">
        <v>37353</v>
      </c>
      <c r="B3751">
        <v>0.16048764052281381</v>
      </c>
      <c r="C3751">
        <v>0.21321121351105299</v>
      </c>
      <c r="D3751">
        <v>0.217316050080892</v>
      </c>
    </row>
    <row r="3752" spans="1:4" x14ac:dyDescent="0.25">
      <c r="A3752" s="1">
        <v>37354</v>
      </c>
      <c r="B3752">
        <v>0.15866052146547849</v>
      </c>
      <c r="C3752">
        <v>0.21045659348986551</v>
      </c>
      <c r="D3752">
        <v>0.21391835940422119</v>
      </c>
    </row>
    <row r="3753" spans="1:4" x14ac:dyDescent="0.25">
      <c r="A3753" s="1">
        <v>37355</v>
      </c>
      <c r="B3753">
        <v>0.160606662407941</v>
      </c>
      <c r="C3753">
        <v>0.21263726799222171</v>
      </c>
      <c r="D3753">
        <v>0.21564507724799051</v>
      </c>
    </row>
    <row r="3754" spans="1:4" x14ac:dyDescent="0.25">
      <c r="A3754" s="1">
        <v>37356</v>
      </c>
      <c r="B3754">
        <v>0.1580496783504034</v>
      </c>
      <c r="C3754">
        <v>0.20893844249457791</v>
      </c>
      <c r="D3754">
        <v>0.21073742009175991</v>
      </c>
    </row>
    <row r="3755" spans="1:4" x14ac:dyDescent="0.25">
      <c r="A3755" s="1">
        <v>37357</v>
      </c>
      <c r="B3755">
        <v>0.15702206929286591</v>
      </c>
      <c r="C3755">
        <v>0.2101726169969341</v>
      </c>
      <c r="D3755">
        <v>0.2062610129355292</v>
      </c>
    </row>
    <row r="3756" spans="1:4" x14ac:dyDescent="0.25">
      <c r="A3756" s="1">
        <v>37358</v>
      </c>
      <c r="B3756">
        <v>0.15508571023532841</v>
      </c>
      <c r="C3756">
        <v>0.20718960829526051</v>
      </c>
      <c r="D3756">
        <v>0.2027334984741184</v>
      </c>
    </row>
    <row r="3757" spans="1:4" x14ac:dyDescent="0.25">
      <c r="A3757" s="1">
        <v>37359</v>
      </c>
      <c r="B3757">
        <v>0.15263244267159071</v>
      </c>
      <c r="C3757">
        <v>0.20370179445248771</v>
      </c>
      <c r="D3757">
        <v>0.19912279434795829</v>
      </c>
    </row>
    <row r="3758" spans="1:4" x14ac:dyDescent="0.25">
      <c r="A3758" s="1">
        <v>37360</v>
      </c>
      <c r="B3758">
        <v>0.15087036972627821</v>
      </c>
      <c r="C3758">
        <v>0.20015123951836289</v>
      </c>
      <c r="D3758">
        <v>0.1945541852820219</v>
      </c>
    </row>
    <row r="3759" spans="1:4" x14ac:dyDescent="0.25">
      <c r="A3759" s="1">
        <v>37361</v>
      </c>
      <c r="B3759">
        <v>0.1491814217809658</v>
      </c>
      <c r="C3759">
        <v>0.1967976845842378</v>
      </c>
      <c r="D3759">
        <v>0.19047682621608561</v>
      </c>
    </row>
    <row r="3760" spans="1:4" x14ac:dyDescent="0.25">
      <c r="A3760" s="1">
        <v>37362</v>
      </c>
      <c r="B3760">
        <v>0.1476220542431653</v>
      </c>
      <c r="C3760">
        <v>0.19370212965011299</v>
      </c>
      <c r="D3760">
        <v>0.18697123469845961</v>
      </c>
    </row>
    <row r="3761" spans="1:4" x14ac:dyDescent="0.25">
      <c r="A3761" s="1">
        <v>37363</v>
      </c>
      <c r="B3761">
        <v>0.14615961747249359</v>
      </c>
      <c r="C3761">
        <v>0.19089007471598801</v>
      </c>
      <c r="D3761">
        <v>0.18367412671111019</v>
      </c>
    </row>
    <row r="3762" spans="1:4" x14ac:dyDescent="0.25">
      <c r="A3762" s="1">
        <v>37364</v>
      </c>
      <c r="B3762">
        <v>0.14455486452790631</v>
      </c>
      <c r="C3762">
        <v>0.18801392435371389</v>
      </c>
      <c r="D3762">
        <v>0.180674993432345</v>
      </c>
    </row>
    <row r="3763" spans="1:4" x14ac:dyDescent="0.25">
      <c r="A3763" s="1">
        <v>37365</v>
      </c>
      <c r="B3763">
        <v>0.14330415630878621</v>
      </c>
      <c r="C3763">
        <v>0.18682616485669859</v>
      </c>
      <c r="D3763">
        <v>0.17964246487571781</v>
      </c>
    </row>
    <row r="3764" spans="1:4" x14ac:dyDescent="0.25">
      <c r="A3764" s="1">
        <v>37366</v>
      </c>
      <c r="B3764">
        <v>0.1423074818588487</v>
      </c>
      <c r="C3764">
        <v>0.18689879599718989</v>
      </c>
      <c r="D3764">
        <v>0.18183613040584731</v>
      </c>
    </row>
    <row r="3765" spans="1:4" x14ac:dyDescent="0.25">
      <c r="A3765" s="1">
        <v>37367</v>
      </c>
      <c r="B3765">
        <v>0.14547580740891131</v>
      </c>
      <c r="C3765">
        <v>0.19167442713768121</v>
      </c>
      <c r="D3765">
        <v>0.185782295935977</v>
      </c>
    </row>
    <row r="3766" spans="1:4" x14ac:dyDescent="0.25">
      <c r="A3766" s="1">
        <v>37368</v>
      </c>
      <c r="B3766">
        <v>0.1441010079589739</v>
      </c>
      <c r="C3766">
        <v>0.1891590582781727</v>
      </c>
      <c r="D3766">
        <v>0.1862690864661066</v>
      </c>
    </row>
    <row r="3767" spans="1:4" x14ac:dyDescent="0.25">
      <c r="A3767" s="1">
        <v>37369</v>
      </c>
      <c r="B3767">
        <v>0.14368661193662319</v>
      </c>
      <c r="C3767">
        <v>0.18638811930214561</v>
      </c>
      <c r="D3767">
        <v>0.18486407421746739</v>
      </c>
    </row>
    <row r="3768" spans="1:4" x14ac:dyDescent="0.25">
      <c r="A3768" s="1">
        <v>37370</v>
      </c>
      <c r="B3768">
        <v>0.14296473799064219</v>
      </c>
      <c r="C3768">
        <v>0.1841170709645242</v>
      </c>
      <c r="D3768">
        <v>0.18291906196882821</v>
      </c>
    </row>
    <row r="3769" spans="1:4" x14ac:dyDescent="0.25">
      <c r="A3769" s="1">
        <v>37371</v>
      </c>
      <c r="B3769">
        <v>0.14327054924768931</v>
      </c>
      <c r="C3769">
        <v>0.18269932282329879</v>
      </c>
      <c r="D3769">
        <v>0.182068397638737</v>
      </c>
    </row>
    <row r="3770" spans="1:4" x14ac:dyDescent="0.25">
      <c r="A3770" s="1">
        <v>37372</v>
      </c>
      <c r="B3770">
        <v>0.14347471094523959</v>
      </c>
      <c r="C3770">
        <v>0.18156457468207329</v>
      </c>
      <c r="D3770">
        <v>0.18216148330864559</v>
      </c>
    </row>
    <row r="3771" spans="1:4" x14ac:dyDescent="0.25">
      <c r="A3771" s="1">
        <v>37373</v>
      </c>
      <c r="B3771">
        <v>0.14373497149498271</v>
      </c>
      <c r="C3771">
        <v>0.1813883906724314</v>
      </c>
      <c r="D3771">
        <v>0.1847214439785545</v>
      </c>
    </row>
    <row r="3772" spans="1:4" x14ac:dyDescent="0.25">
      <c r="A3772" s="1">
        <v>37374</v>
      </c>
      <c r="B3772">
        <v>0.15254825833181179</v>
      </c>
      <c r="C3772">
        <v>0.18508928231782479</v>
      </c>
      <c r="D3772">
        <v>0.19272077964846329</v>
      </c>
    </row>
    <row r="3773" spans="1:4" x14ac:dyDescent="0.25">
      <c r="A3773" s="1">
        <v>37375</v>
      </c>
      <c r="B3773">
        <v>0.1522721649951809</v>
      </c>
      <c r="C3773">
        <v>0.18698280252034419</v>
      </c>
      <c r="D3773">
        <v>0.19043367957877291</v>
      </c>
    </row>
    <row r="3774" spans="1:4" x14ac:dyDescent="0.25">
      <c r="A3774" s="1">
        <v>37376</v>
      </c>
      <c r="B3774">
        <v>0.15065544665854991</v>
      </c>
      <c r="C3774">
        <v>0.18456632272286361</v>
      </c>
      <c r="D3774">
        <v>0.1882115795090826</v>
      </c>
    </row>
    <row r="3775" spans="1:4" x14ac:dyDescent="0.25">
      <c r="A3775" s="1">
        <v>37377</v>
      </c>
      <c r="B3775">
        <v>0.15415810386755369</v>
      </c>
      <c r="C3775">
        <v>0.18288835076788651</v>
      </c>
      <c r="D3775">
        <v>0.18907447943939221</v>
      </c>
    </row>
    <row r="3776" spans="1:4" x14ac:dyDescent="0.25">
      <c r="A3776" s="1">
        <v>37378</v>
      </c>
      <c r="B3776">
        <v>0.16263850099901789</v>
      </c>
      <c r="C3776">
        <v>0.1847676104529889</v>
      </c>
      <c r="D3776">
        <v>0.1959864214081791</v>
      </c>
    </row>
    <row r="3777" spans="1:4" x14ac:dyDescent="0.25">
      <c r="A3777" s="1">
        <v>37379</v>
      </c>
      <c r="B3777">
        <v>0.16122264813048209</v>
      </c>
      <c r="C3777">
        <v>0.18324337013809119</v>
      </c>
      <c r="D3777">
        <v>0.19382898837696599</v>
      </c>
    </row>
    <row r="3778" spans="1:4" x14ac:dyDescent="0.25">
      <c r="A3778" s="1">
        <v>37380</v>
      </c>
      <c r="B3778">
        <v>0.1587305452619463</v>
      </c>
      <c r="C3778">
        <v>0.18102262982319339</v>
      </c>
      <c r="D3778">
        <v>0.1908209303457529</v>
      </c>
    </row>
    <row r="3779" spans="1:4" x14ac:dyDescent="0.25">
      <c r="A3779" s="1">
        <v>37381</v>
      </c>
      <c r="B3779">
        <v>0.1571960122955724</v>
      </c>
      <c r="C3779">
        <v>0.17967241865205069</v>
      </c>
      <c r="D3779">
        <v>0.19020412231454001</v>
      </c>
    </row>
    <row r="3780" spans="1:4" x14ac:dyDescent="0.25">
      <c r="A3780" s="1">
        <v>37382</v>
      </c>
      <c r="B3780">
        <v>0.15567445508399971</v>
      </c>
      <c r="C3780">
        <v>0.17825106327344861</v>
      </c>
      <c r="D3780">
        <v>0.18775981428332689</v>
      </c>
    </row>
    <row r="3781" spans="1:4" x14ac:dyDescent="0.25">
      <c r="A3781" s="1">
        <v>37383</v>
      </c>
      <c r="B3781">
        <v>0.15410039787242691</v>
      </c>
      <c r="C3781">
        <v>0.17689420789484639</v>
      </c>
      <c r="D3781">
        <v>0.18518800625211379</v>
      </c>
    </row>
    <row r="3782" spans="1:4" x14ac:dyDescent="0.25">
      <c r="A3782" s="1">
        <v>37384</v>
      </c>
      <c r="B3782">
        <v>0.15294134066085421</v>
      </c>
      <c r="C3782">
        <v>0.1756813525162442</v>
      </c>
      <c r="D3782">
        <v>0.18321432322090081</v>
      </c>
    </row>
    <row r="3783" spans="1:4" x14ac:dyDescent="0.25">
      <c r="A3783" s="1">
        <v>37385</v>
      </c>
      <c r="B3783">
        <v>0.15160915844928141</v>
      </c>
      <c r="C3783">
        <v>0.174330997137642</v>
      </c>
      <c r="D3783">
        <v>0.18092814018968759</v>
      </c>
    </row>
    <row r="3784" spans="1:4" x14ac:dyDescent="0.25">
      <c r="A3784" s="1">
        <v>37386</v>
      </c>
      <c r="B3784">
        <v>0.15110697623770861</v>
      </c>
      <c r="C3784">
        <v>0.17396425420066799</v>
      </c>
      <c r="D3784">
        <v>0.18119695715847459</v>
      </c>
    </row>
    <row r="3785" spans="1:4" x14ac:dyDescent="0.25">
      <c r="A3785" s="1">
        <v>37387</v>
      </c>
      <c r="B3785">
        <v>0.1515860440261359</v>
      </c>
      <c r="C3785">
        <v>0.1725709665736655</v>
      </c>
      <c r="D3785">
        <v>0.18262657647258021</v>
      </c>
    </row>
    <row r="3786" spans="1:4" x14ac:dyDescent="0.25">
      <c r="A3786" s="1">
        <v>37388</v>
      </c>
      <c r="B3786">
        <v>0.15989634258991919</v>
      </c>
      <c r="C3786">
        <v>0.1739748895067422</v>
      </c>
      <c r="D3786">
        <v>0.1937422743626209</v>
      </c>
    </row>
    <row r="3787" spans="1:4" x14ac:dyDescent="0.25">
      <c r="A3787" s="1">
        <v>37389</v>
      </c>
      <c r="B3787">
        <v>0.15849226615370249</v>
      </c>
      <c r="C3787">
        <v>0.17345331243981871</v>
      </c>
      <c r="D3787">
        <v>0.19230984725266151</v>
      </c>
    </row>
    <row r="3788" spans="1:4" x14ac:dyDescent="0.25">
      <c r="A3788" s="1">
        <v>37390</v>
      </c>
      <c r="B3788">
        <v>0.15717881471748579</v>
      </c>
      <c r="C3788">
        <v>0.17286673537289529</v>
      </c>
      <c r="D3788">
        <v>0.1902461701427022</v>
      </c>
    </row>
    <row r="3789" spans="1:4" x14ac:dyDescent="0.25">
      <c r="A3789" s="1">
        <v>37391</v>
      </c>
      <c r="B3789">
        <v>0.15569161328126921</v>
      </c>
      <c r="C3789">
        <v>0.17215715830597189</v>
      </c>
      <c r="D3789">
        <v>0.18800499303274279</v>
      </c>
    </row>
    <row r="3790" spans="1:4" x14ac:dyDescent="0.25">
      <c r="A3790" s="1">
        <v>37392</v>
      </c>
      <c r="B3790">
        <v>0.15635053726515591</v>
      </c>
      <c r="C3790">
        <v>0.171303384922947</v>
      </c>
      <c r="D3790">
        <v>0.18614619881023631</v>
      </c>
    </row>
    <row r="3791" spans="1:4" x14ac:dyDescent="0.25">
      <c r="A3791" s="1">
        <v>37393</v>
      </c>
      <c r="B3791">
        <v>0.1591050862490426</v>
      </c>
      <c r="C3791">
        <v>0.18764550905479721</v>
      </c>
      <c r="D3791">
        <v>0.1941417795877298</v>
      </c>
    </row>
    <row r="3792" spans="1:4" x14ac:dyDescent="0.25">
      <c r="A3792" s="1">
        <v>37394</v>
      </c>
      <c r="B3792">
        <v>0.16070524268251199</v>
      </c>
      <c r="C3792">
        <v>0.18825983721710979</v>
      </c>
      <c r="D3792">
        <v>0.1992311103652232</v>
      </c>
    </row>
    <row r="3793" spans="1:4" x14ac:dyDescent="0.25">
      <c r="A3793" s="1">
        <v>37395</v>
      </c>
      <c r="B3793">
        <v>0.15996979870305089</v>
      </c>
      <c r="C3793">
        <v>0.18660902725882431</v>
      </c>
      <c r="D3793">
        <v>0.19654119727655539</v>
      </c>
    </row>
    <row r="3794" spans="1:4" x14ac:dyDescent="0.25">
      <c r="A3794" s="1">
        <v>37396</v>
      </c>
      <c r="B3794">
        <v>0.15930872972358959</v>
      </c>
      <c r="C3794">
        <v>0.18470921730053899</v>
      </c>
      <c r="D3794">
        <v>0.19393815918788759</v>
      </c>
    </row>
    <row r="3795" spans="1:4" x14ac:dyDescent="0.25">
      <c r="A3795" s="1">
        <v>37397</v>
      </c>
      <c r="B3795">
        <v>0.15861453574412851</v>
      </c>
      <c r="C3795">
        <v>0.18276140734225341</v>
      </c>
      <c r="D3795">
        <v>0.1913544960992199</v>
      </c>
    </row>
    <row r="3796" spans="1:4" x14ac:dyDescent="0.25">
      <c r="A3796" s="1">
        <v>37398</v>
      </c>
      <c r="B3796">
        <v>0.1635665917646672</v>
      </c>
      <c r="C3796">
        <v>0.181213597383968</v>
      </c>
      <c r="D3796">
        <v>0.19315958301055211</v>
      </c>
    </row>
    <row r="3797" spans="1:4" x14ac:dyDescent="0.25">
      <c r="A3797" s="1">
        <v>37399</v>
      </c>
      <c r="B3797">
        <v>0.16271739778520611</v>
      </c>
      <c r="C3797">
        <v>0.17926128742568259</v>
      </c>
      <c r="D3797">
        <v>0.19083279492188429</v>
      </c>
    </row>
    <row r="3798" spans="1:4" x14ac:dyDescent="0.25">
      <c r="A3798" s="1">
        <v>37400</v>
      </c>
      <c r="B3798">
        <v>0.16193563882625109</v>
      </c>
      <c r="C3798">
        <v>0.1843629645153238</v>
      </c>
      <c r="D3798">
        <v>0.19126308452996429</v>
      </c>
    </row>
    <row r="3799" spans="1:4" x14ac:dyDescent="0.25">
      <c r="A3799" s="1">
        <v>37401</v>
      </c>
      <c r="B3799">
        <v>0.16361012986729601</v>
      </c>
      <c r="C3799">
        <v>0.19376538959679951</v>
      </c>
      <c r="D3799">
        <v>0.19611683083390249</v>
      </c>
    </row>
    <row r="3800" spans="1:4" x14ac:dyDescent="0.25">
      <c r="A3800" s="1">
        <v>37402</v>
      </c>
      <c r="B3800">
        <v>0.16217462090834109</v>
      </c>
      <c r="C3800">
        <v>0.19142115690188871</v>
      </c>
      <c r="D3800">
        <v>0.19521370213784081</v>
      </c>
    </row>
    <row r="3801" spans="1:4" x14ac:dyDescent="0.25">
      <c r="A3801" s="1">
        <v>37403</v>
      </c>
      <c r="B3801">
        <v>0.16058536194938611</v>
      </c>
      <c r="C3801">
        <v>0.18838417318732489</v>
      </c>
      <c r="D3801">
        <v>0.19302307344177899</v>
      </c>
    </row>
    <row r="3802" spans="1:4" x14ac:dyDescent="0.25">
      <c r="A3802" s="1">
        <v>37404</v>
      </c>
      <c r="B3802">
        <v>0.159590477990431</v>
      </c>
      <c r="C3802">
        <v>0.18593468947276109</v>
      </c>
      <c r="D3802">
        <v>0.19134931974571731</v>
      </c>
    </row>
    <row r="3803" spans="1:4" x14ac:dyDescent="0.25">
      <c r="A3803" s="1">
        <v>37405</v>
      </c>
      <c r="B3803">
        <v>0.15831684403147611</v>
      </c>
      <c r="C3803">
        <v>0.18326320575819721</v>
      </c>
      <c r="D3803">
        <v>0.18972056604965551</v>
      </c>
    </row>
    <row r="3804" spans="1:4" x14ac:dyDescent="0.25">
      <c r="A3804" s="1">
        <v>37406</v>
      </c>
      <c r="B3804">
        <v>0.1568844600725211</v>
      </c>
      <c r="C3804">
        <v>0.18061372204363349</v>
      </c>
      <c r="D3804">
        <v>0.18902306235359381</v>
      </c>
    </row>
    <row r="3805" spans="1:4" x14ac:dyDescent="0.25">
      <c r="A3805" s="1">
        <v>37407</v>
      </c>
      <c r="B3805">
        <v>0.15550371035993479</v>
      </c>
      <c r="C3805">
        <v>0.17804123832906951</v>
      </c>
      <c r="D3805">
        <v>0.1879211836575321</v>
      </c>
    </row>
    <row r="3806" spans="1:4" x14ac:dyDescent="0.25">
      <c r="A3806" s="1">
        <v>37408</v>
      </c>
      <c r="B3806">
        <v>0.1539717106473486</v>
      </c>
      <c r="C3806">
        <v>0.1762627546145058</v>
      </c>
      <c r="D3806">
        <v>0.18686930496147031</v>
      </c>
    </row>
    <row r="3807" spans="1:4" x14ac:dyDescent="0.25">
      <c r="A3807" s="1">
        <v>37409</v>
      </c>
      <c r="B3807">
        <v>0.1602822109347623</v>
      </c>
      <c r="C3807">
        <v>0.17471977089994201</v>
      </c>
      <c r="D3807">
        <v>0.18742430126540849</v>
      </c>
    </row>
    <row r="3808" spans="1:4" x14ac:dyDescent="0.25">
      <c r="A3808" s="1">
        <v>37410</v>
      </c>
      <c r="B3808">
        <v>0.15624262244789</v>
      </c>
      <c r="C3808">
        <v>0.17234201650786529</v>
      </c>
      <c r="D3808">
        <v>0.18452389630242441</v>
      </c>
    </row>
    <row r="3809" spans="1:4" x14ac:dyDescent="0.25">
      <c r="A3809" s="1">
        <v>37411</v>
      </c>
      <c r="B3809">
        <v>0.17351416339843401</v>
      </c>
      <c r="C3809">
        <v>0.19782976211578859</v>
      </c>
      <c r="D3809">
        <v>0.19971724133944019</v>
      </c>
    </row>
    <row r="3810" spans="1:4" x14ac:dyDescent="0.25">
      <c r="A3810" s="1">
        <v>37412</v>
      </c>
      <c r="B3810">
        <v>0.17548195434897801</v>
      </c>
      <c r="C3810">
        <v>0.2035750077237119</v>
      </c>
      <c r="D3810">
        <v>0.2018649613764561</v>
      </c>
    </row>
    <row r="3811" spans="1:4" x14ac:dyDescent="0.25">
      <c r="A3811" s="1">
        <v>37413</v>
      </c>
      <c r="B3811">
        <v>0.17063412029952191</v>
      </c>
      <c r="C3811">
        <v>0.19998875333163529</v>
      </c>
      <c r="D3811">
        <v>0.19735643141347189</v>
      </c>
    </row>
    <row r="3812" spans="1:4" x14ac:dyDescent="0.25">
      <c r="A3812" s="1">
        <v>37414</v>
      </c>
      <c r="B3812">
        <v>0.16619217511663101</v>
      </c>
      <c r="C3812">
        <v>0.19770798073062229</v>
      </c>
      <c r="D3812">
        <v>0.19277074802554639</v>
      </c>
    </row>
    <row r="3813" spans="1:4" x14ac:dyDescent="0.25">
      <c r="A3813" s="1">
        <v>37415</v>
      </c>
      <c r="B3813">
        <v>0.16086549316670959</v>
      </c>
      <c r="C3813">
        <v>0.1942245114727629</v>
      </c>
      <c r="D3813">
        <v>0.18985066205148449</v>
      </c>
    </row>
    <row r="3814" spans="1:4" x14ac:dyDescent="0.25">
      <c r="A3814" s="1">
        <v>37416</v>
      </c>
      <c r="B3814">
        <v>0.15581068621678809</v>
      </c>
      <c r="C3814">
        <v>0.19083428709457231</v>
      </c>
      <c r="D3814">
        <v>0.18585370107742261</v>
      </c>
    </row>
    <row r="3815" spans="1:4" x14ac:dyDescent="0.25">
      <c r="A3815" s="1">
        <v>37417</v>
      </c>
      <c r="B3815">
        <v>0.15317512432266159</v>
      </c>
      <c r="C3815">
        <v>0.18783326689325711</v>
      </c>
      <c r="D3815">
        <v>0.18244660717133609</v>
      </c>
    </row>
    <row r="3816" spans="1:4" x14ac:dyDescent="0.25">
      <c r="A3816" s="1">
        <v>37418</v>
      </c>
      <c r="B3816">
        <v>0.15077724396129749</v>
      </c>
      <c r="C3816">
        <v>0.1851257466919419</v>
      </c>
      <c r="D3816">
        <v>0.18002263826524961</v>
      </c>
    </row>
    <row r="3817" spans="1:4" x14ac:dyDescent="0.25">
      <c r="A3817" s="1">
        <v>37419</v>
      </c>
      <c r="B3817">
        <v>0.14854373859993331</v>
      </c>
      <c r="C3817">
        <v>0.18271922649062669</v>
      </c>
      <c r="D3817">
        <v>0.17694616935916299</v>
      </c>
    </row>
    <row r="3818" spans="1:4" x14ac:dyDescent="0.25">
      <c r="A3818" s="1">
        <v>37420</v>
      </c>
      <c r="B3818">
        <v>0.14639585823856921</v>
      </c>
      <c r="C3818">
        <v>0.18027820628931149</v>
      </c>
      <c r="D3818">
        <v>0.17396470045307649</v>
      </c>
    </row>
    <row r="3819" spans="1:4" x14ac:dyDescent="0.25">
      <c r="A3819" s="1">
        <v>37421</v>
      </c>
      <c r="B3819">
        <v>0.14464394169876149</v>
      </c>
      <c r="C3819">
        <v>0.17824636045378481</v>
      </c>
      <c r="D3819">
        <v>0.17202931385880671</v>
      </c>
    </row>
    <row r="3820" spans="1:4" x14ac:dyDescent="0.25">
      <c r="A3820" s="1">
        <v>37422</v>
      </c>
      <c r="B3820">
        <v>0.1429430502088205</v>
      </c>
      <c r="C3820">
        <v>0.1762295146182582</v>
      </c>
      <c r="D3820">
        <v>0.16971631780591601</v>
      </c>
    </row>
    <row r="3821" spans="1:4" x14ac:dyDescent="0.25">
      <c r="A3821" s="1">
        <v>37423</v>
      </c>
      <c r="B3821">
        <v>0.14125932867476459</v>
      </c>
      <c r="C3821">
        <v>0.17419211701036669</v>
      </c>
      <c r="D3821">
        <v>0.16775486844018311</v>
      </c>
    </row>
    <row r="3822" spans="1:4" x14ac:dyDescent="0.25">
      <c r="A3822" s="1">
        <v>37424</v>
      </c>
      <c r="B3822">
        <v>0.1395464482415894</v>
      </c>
      <c r="C3822">
        <v>0.17228380020749939</v>
      </c>
      <c r="D3822">
        <v>0.16556529407445</v>
      </c>
    </row>
    <row r="3823" spans="1:4" x14ac:dyDescent="0.25">
      <c r="A3823" s="1">
        <v>37425</v>
      </c>
      <c r="B3823">
        <v>0.13808553895696821</v>
      </c>
      <c r="C3823">
        <v>0.17035236078749871</v>
      </c>
      <c r="D3823">
        <v>0.1634207994174868</v>
      </c>
    </row>
    <row r="3824" spans="1:4" x14ac:dyDescent="0.25">
      <c r="A3824" s="1">
        <v>37426</v>
      </c>
      <c r="B3824">
        <v>0.1366371296723469</v>
      </c>
      <c r="C3824">
        <v>0.16844592136749811</v>
      </c>
      <c r="D3824">
        <v>0.1615800547605237</v>
      </c>
    </row>
    <row r="3825" spans="1:4" x14ac:dyDescent="0.25">
      <c r="A3825" s="1">
        <v>37427</v>
      </c>
      <c r="B3825">
        <v>0.1367629787696813</v>
      </c>
      <c r="C3825">
        <v>0.1688876660110413</v>
      </c>
      <c r="D3825">
        <v>0.16115967063385411</v>
      </c>
    </row>
    <row r="3826" spans="1:4" x14ac:dyDescent="0.25">
      <c r="A3826" s="1">
        <v>37428</v>
      </c>
      <c r="B3826">
        <v>0.1366242223671755</v>
      </c>
      <c r="C3826">
        <v>0.16608335869258309</v>
      </c>
      <c r="D3826">
        <v>0.1600682730983731</v>
      </c>
    </row>
    <row r="3827" spans="1:4" x14ac:dyDescent="0.25">
      <c r="A3827" s="1">
        <v>37429</v>
      </c>
      <c r="B3827">
        <v>0.13626408795626821</v>
      </c>
      <c r="C3827">
        <v>0.16625355499263861</v>
      </c>
      <c r="D3827">
        <v>0.1630918387483474</v>
      </c>
    </row>
    <row r="3828" spans="1:4" x14ac:dyDescent="0.25">
      <c r="A3828" s="1">
        <v>37430</v>
      </c>
      <c r="B3828">
        <v>0.13990347212191259</v>
      </c>
      <c r="C3828">
        <v>0.16680404937235341</v>
      </c>
      <c r="D3828">
        <v>0.16590499075678991</v>
      </c>
    </row>
    <row r="3829" spans="1:4" x14ac:dyDescent="0.25">
      <c r="A3829" s="1">
        <v>37431</v>
      </c>
      <c r="B3829">
        <v>0.13843055697153159</v>
      </c>
      <c r="C3829">
        <v>0.16346180204130689</v>
      </c>
      <c r="D3829">
        <v>0.1640695117030844</v>
      </c>
    </row>
    <row r="3830" spans="1:4" x14ac:dyDescent="0.25">
      <c r="A3830" s="1">
        <v>37432</v>
      </c>
      <c r="B3830">
        <v>0.135969716363642</v>
      </c>
      <c r="C3830">
        <v>0.16021486512732541</v>
      </c>
      <c r="D3830">
        <v>0.16149529147627451</v>
      </c>
    </row>
    <row r="3831" spans="1:4" x14ac:dyDescent="0.25">
      <c r="A3831" s="1">
        <v>37433</v>
      </c>
      <c r="B3831">
        <v>0.13443127070972469</v>
      </c>
      <c r="C3831">
        <v>0.15931831837368429</v>
      </c>
      <c r="D3831">
        <v>0.1604270333557706</v>
      </c>
    </row>
    <row r="3832" spans="1:4" x14ac:dyDescent="0.25">
      <c r="A3832" s="1">
        <v>37434</v>
      </c>
      <c r="B3832">
        <v>0.1328512885999053</v>
      </c>
      <c r="C3832">
        <v>0.15944824122326759</v>
      </c>
      <c r="D3832">
        <v>0.15809904326615401</v>
      </c>
    </row>
    <row r="3833" spans="1:4" x14ac:dyDescent="0.25">
      <c r="A3833" s="1">
        <v>37435</v>
      </c>
      <c r="B3833">
        <v>0.1312194314900858</v>
      </c>
      <c r="C3833">
        <v>0.15867166407285091</v>
      </c>
      <c r="D3833">
        <v>0.15578980317653721</v>
      </c>
    </row>
    <row r="3834" spans="1:4" x14ac:dyDescent="0.25">
      <c r="A3834" s="1">
        <v>37436</v>
      </c>
      <c r="B3834">
        <v>0.13062595997569471</v>
      </c>
      <c r="C3834">
        <v>0.15642911603907861</v>
      </c>
      <c r="D3834">
        <v>0.15513776553038319</v>
      </c>
    </row>
    <row r="3835" spans="1:4" x14ac:dyDescent="0.25">
      <c r="A3835" s="1">
        <v>37437</v>
      </c>
      <c r="B3835">
        <v>0.1301212384613035</v>
      </c>
      <c r="C3835">
        <v>0.15427756800530629</v>
      </c>
      <c r="D3835">
        <v>0.15350885288422911</v>
      </c>
    </row>
    <row r="3836" spans="1:4" x14ac:dyDescent="0.25">
      <c r="A3836" s="1">
        <v>37438</v>
      </c>
      <c r="B3836">
        <v>0.13007554103337329</v>
      </c>
      <c r="C3836">
        <v>0.1524502831146026</v>
      </c>
      <c r="D3836">
        <v>0.15249520696180191</v>
      </c>
    </row>
    <row r="3837" spans="1:4" x14ac:dyDescent="0.25">
      <c r="A3837" s="1">
        <v>37439</v>
      </c>
      <c r="B3837">
        <v>0.12931920751851181</v>
      </c>
      <c r="C3837">
        <v>0.15036907233110741</v>
      </c>
      <c r="D3837">
        <v>0.15110219595815619</v>
      </c>
    </row>
    <row r="3838" spans="1:4" x14ac:dyDescent="0.25">
      <c r="A3838" s="1">
        <v>37440</v>
      </c>
      <c r="B3838">
        <v>0.1290492442923756</v>
      </c>
      <c r="C3838">
        <v>0.14894679636951769</v>
      </c>
      <c r="D3838">
        <v>0.15011846700769491</v>
      </c>
    </row>
    <row r="3839" spans="1:4" x14ac:dyDescent="0.25">
      <c r="A3839" s="1">
        <v>37441</v>
      </c>
      <c r="B3839">
        <v>0.14151121761823951</v>
      </c>
      <c r="C3839">
        <v>0.1569382916154444</v>
      </c>
      <c r="D3839">
        <v>0.16063484810090109</v>
      </c>
    </row>
    <row r="3840" spans="1:4" x14ac:dyDescent="0.25">
      <c r="A3840" s="1">
        <v>37442</v>
      </c>
      <c r="B3840">
        <v>0.138782096166123</v>
      </c>
      <c r="C3840">
        <v>0.15539015103716081</v>
      </c>
      <c r="D3840">
        <v>0.1597118263660052</v>
      </c>
    </row>
    <row r="3841" spans="1:4" x14ac:dyDescent="0.25">
      <c r="A3841" s="1">
        <v>37443</v>
      </c>
      <c r="B3841">
        <v>0.13784650963263451</v>
      </c>
      <c r="C3841">
        <v>0.1548951421323887</v>
      </c>
      <c r="D3841">
        <v>0.16296156814773491</v>
      </c>
    </row>
    <row r="3842" spans="1:4" x14ac:dyDescent="0.25">
      <c r="A3842" s="1">
        <v>37444</v>
      </c>
      <c r="B3842">
        <v>0.13570352286581219</v>
      </c>
      <c r="C3842">
        <v>0.15358663036922299</v>
      </c>
      <c r="D3842">
        <v>0.16134735594178951</v>
      </c>
    </row>
    <row r="3843" spans="1:4" x14ac:dyDescent="0.25">
      <c r="A3843" s="1">
        <v>37445</v>
      </c>
      <c r="B3843">
        <v>0.13415073216569731</v>
      </c>
      <c r="C3843">
        <v>0.152134952053609</v>
      </c>
      <c r="D3843">
        <v>0.16011544695450561</v>
      </c>
    </row>
    <row r="3844" spans="1:4" x14ac:dyDescent="0.25">
      <c r="A3844" s="1">
        <v>37446</v>
      </c>
      <c r="B3844">
        <v>0.13250849914006829</v>
      </c>
      <c r="C3844">
        <v>0.15031921340067619</v>
      </c>
      <c r="D3844">
        <v>0.1589734556488728</v>
      </c>
    </row>
    <row r="3845" spans="1:4" x14ac:dyDescent="0.25">
      <c r="A3845" s="1">
        <v>37447</v>
      </c>
      <c r="B3845">
        <v>0.13095338575812501</v>
      </c>
      <c r="C3845">
        <v>0.14880413206443549</v>
      </c>
      <c r="D3845">
        <v>0.1572498645315655</v>
      </c>
    </row>
    <row r="3846" spans="1:4" x14ac:dyDescent="0.25">
      <c r="A3846" s="1">
        <v>37448</v>
      </c>
      <c r="B3846">
        <v>0.129330120803335</v>
      </c>
      <c r="C3846">
        <v>0.14717545076343611</v>
      </c>
      <c r="D3846">
        <v>0.15539416070089651</v>
      </c>
    </row>
    <row r="3847" spans="1:4" x14ac:dyDescent="0.25">
      <c r="A3847" s="1">
        <v>37449</v>
      </c>
      <c r="B3847">
        <v>0.127817480848545</v>
      </c>
      <c r="C3847">
        <v>0.14573126946243661</v>
      </c>
      <c r="D3847">
        <v>0.15377658187022741</v>
      </c>
    </row>
    <row r="3848" spans="1:4" x14ac:dyDescent="0.25">
      <c r="A3848" s="1">
        <v>37450</v>
      </c>
      <c r="B3848">
        <v>0.12627500832386179</v>
      </c>
      <c r="C3848">
        <v>0.14439498694305899</v>
      </c>
      <c r="D3848">
        <v>0.1521669353886268</v>
      </c>
    </row>
    <row r="3849" spans="1:4" x14ac:dyDescent="0.25">
      <c r="A3849" s="1">
        <v>37451</v>
      </c>
      <c r="B3849">
        <v>0.12477941079917849</v>
      </c>
      <c r="C3849">
        <v>0.14312970442368139</v>
      </c>
      <c r="D3849">
        <v>0.15060978890702609</v>
      </c>
    </row>
    <row r="3850" spans="1:4" x14ac:dyDescent="0.25">
      <c r="A3850" s="1">
        <v>37452</v>
      </c>
      <c r="B3850">
        <v>0.12370575946894891</v>
      </c>
      <c r="C3850">
        <v>0.14186306129442039</v>
      </c>
      <c r="D3850">
        <v>0.1492137994584247</v>
      </c>
    </row>
    <row r="3851" spans="1:4" x14ac:dyDescent="0.25">
      <c r="A3851" s="1">
        <v>37453</v>
      </c>
      <c r="B3851">
        <v>0.12233133597221831</v>
      </c>
      <c r="C3851">
        <v>0.14045629731415679</v>
      </c>
      <c r="D3851">
        <v>0.14735665291207689</v>
      </c>
    </row>
    <row r="3852" spans="1:4" x14ac:dyDescent="0.25">
      <c r="A3852" s="1">
        <v>37454</v>
      </c>
      <c r="B3852">
        <v>0.12106643562739081</v>
      </c>
      <c r="C3852">
        <v>0.13912073198304151</v>
      </c>
      <c r="D3852">
        <v>0.1455168314862878</v>
      </c>
    </row>
    <row r="3853" spans="1:4" x14ac:dyDescent="0.25">
      <c r="A3853" s="1">
        <v>37455</v>
      </c>
      <c r="B3853">
        <v>0.11951542064206259</v>
      </c>
      <c r="C3853">
        <v>0.1377046057671685</v>
      </c>
      <c r="D3853">
        <v>0.14396348867071859</v>
      </c>
    </row>
    <row r="3854" spans="1:4" x14ac:dyDescent="0.25">
      <c r="A3854" s="1">
        <v>37456</v>
      </c>
      <c r="B3854">
        <v>0.1182412121972352</v>
      </c>
      <c r="C3854">
        <v>0.1365906041993957</v>
      </c>
      <c r="D3854">
        <v>0.14276463812852999</v>
      </c>
    </row>
    <row r="3855" spans="1:4" x14ac:dyDescent="0.25">
      <c r="A3855" s="1">
        <v>37457</v>
      </c>
      <c r="B3855">
        <v>0.1181548153169992</v>
      </c>
      <c r="C3855">
        <v>0.1357735178211365</v>
      </c>
      <c r="D3855">
        <v>0.1442773675432299</v>
      </c>
    </row>
    <row r="3856" spans="1:4" x14ac:dyDescent="0.25">
      <c r="A3856" s="1">
        <v>37458</v>
      </c>
      <c r="B3856">
        <v>0.11811529343676309</v>
      </c>
      <c r="C3856">
        <v>0.13522743144287711</v>
      </c>
      <c r="D3856">
        <v>0.1461400969579299</v>
      </c>
    </row>
    <row r="3857" spans="1:4" x14ac:dyDescent="0.25">
      <c r="A3857" s="1">
        <v>37459</v>
      </c>
      <c r="B3857">
        <v>0.12734125594937901</v>
      </c>
      <c r="C3857">
        <v>0.142288719617534</v>
      </c>
      <c r="D3857">
        <v>0.15163306752593891</v>
      </c>
    </row>
    <row r="3858" spans="1:4" x14ac:dyDescent="0.25">
      <c r="A3858" s="1">
        <v>37460</v>
      </c>
      <c r="B3858">
        <v>0.1243580611893057</v>
      </c>
      <c r="C3858">
        <v>0.1391958926935617</v>
      </c>
      <c r="D3858">
        <v>0.15022110855551171</v>
      </c>
    </row>
    <row r="3859" spans="1:4" x14ac:dyDescent="0.25">
      <c r="A3859" s="1">
        <v>37461</v>
      </c>
      <c r="B3859">
        <v>0.1246117949936677</v>
      </c>
      <c r="C3859">
        <v>0.1394869710136972</v>
      </c>
      <c r="D3859">
        <v>0.14966796888507419</v>
      </c>
    </row>
    <row r="3860" spans="1:4" x14ac:dyDescent="0.25">
      <c r="A3860" s="1">
        <v>37462</v>
      </c>
      <c r="B3860">
        <v>0.1242839577799096</v>
      </c>
      <c r="C3860">
        <v>0.1383574832520571</v>
      </c>
      <c r="D3860">
        <v>0.14833907313289019</v>
      </c>
    </row>
    <row r="3861" spans="1:4" x14ac:dyDescent="0.25">
      <c r="A3861" s="1">
        <v>37463</v>
      </c>
      <c r="B3861">
        <v>0.12506384731746409</v>
      </c>
      <c r="C3861">
        <v>0.1396844860181056</v>
      </c>
      <c r="D3861">
        <v>0.15089416279672371</v>
      </c>
    </row>
    <row r="3862" spans="1:4" x14ac:dyDescent="0.25">
      <c r="A3862" s="1">
        <v>37464</v>
      </c>
      <c r="B3862">
        <v>0.12388052089118461</v>
      </c>
      <c r="C3862">
        <v>0.1385399882249288</v>
      </c>
      <c r="D3862">
        <v>0.14954912346341701</v>
      </c>
    </row>
    <row r="3863" spans="1:4" x14ac:dyDescent="0.25">
      <c r="A3863" s="1">
        <v>37465</v>
      </c>
      <c r="B3863">
        <v>0.122861259093191</v>
      </c>
      <c r="C3863">
        <v>0.1374374002926344</v>
      </c>
      <c r="D3863">
        <v>0.14841720913011039</v>
      </c>
    </row>
    <row r="3864" spans="1:4" x14ac:dyDescent="0.25">
      <c r="A3864" s="1">
        <v>37466</v>
      </c>
      <c r="B3864">
        <v>0.1211623388418261</v>
      </c>
      <c r="C3864">
        <v>0.13866756823842699</v>
      </c>
      <c r="D3864">
        <v>0.14762076432565011</v>
      </c>
    </row>
    <row r="3865" spans="1:4" x14ac:dyDescent="0.25">
      <c r="A3865" s="1">
        <v>37467</v>
      </c>
      <c r="B3865">
        <v>0.11975341859046131</v>
      </c>
      <c r="C3865">
        <v>0.13730223618421949</v>
      </c>
      <c r="D3865">
        <v>0.1462793195211898</v>
      </c>
    </row>
    <row r="3866" spans="1:4" x14ac:dyDescent="0.25">
      <c r="A3866" s="1">
        <v>37468</v>
      </c>
      <c r="B3866">
        <v>0.11844555896627471</v>
      </c>
      <c r="C3866">
        <v>0.13614302079933779</v>
      </c>
      <c r="D3866">
        <v>0.1449828747167296</v>
      </c>
    </row>
    <row r="3867" spans="1:4" x14ac:dyDescent="0.25">
      <c r="A3867" s="1">
        <v>37469</v>
      </c>
      <c r="B3867">
        <v>0.117121449342088</v>
      </c>
      <c r="C3867">
        <v>0.1348798054144561</v>
      </c>
      <c r="D3867">
        <v>0.14368642991226929</v>
      </c>
    </row>
    <row r="3868" spans="1:4" x14ac:dyDescent="0.25">
      <c r="A3868" s="1">
        <v>37470</v>
      </c>
      <c r="B3868">
        <v>0.1156760897179014</v>
      </c>
      <c r="C3868">
        <v>0.1334580900295744</v>
      </c>
      <c r="D3868">
        <v>0.14337186010780911</v>
      </c>
    </row>
    <row r="3869" spans="1:4" x14ac:dyDescent="0.25">
      <c r="A3869" s="1">
        <v>37471</v>
      </c>
      <c r="B3869">
        <v>0.11549499852203859</v>
      </c>
      <c r="C3869">
        <v>0.13266053005186351</v>
      </c>
      <c r="D3869">
        <v>0.14249921305123009</v>
      </c>
    </row>
    <row r="3870" spans="1:4" x14ac:dyDescent="0.25">
      <c r="A3870" s="1">
        <v>37472</v>
      </c>
      <c r="B3870">
        <v>0.1156951573261758</v>
      </c>
      <c r="C3870">
        <v>0.13251597007415261</v>
      </c>
      <c r="D3870">
        <v>0.1428309409946511</v>
      </c>
    </row>
    <row r="3871" spans="1:4" x14ac:dyDescent="0.25">
      <c r="A3871" s="1">
        <v>37473</v>
      </c>
      <c r="B3871">
        <v>0.1143953161303131</v>
      </c>
      <c r="C3871">
        <v>0.14243491009644171</v>
      </c>
      <c r="D3871">
        <v>0.14172954393807211</v>
      </c>
    </row>
    <row r="3872" spans="1:4" x14ac:dyDescent="0.25">
      <c r="A3872" s="1">
        <v>37474</v>
      </c>
      <c r="B3872">
        <v>0.14458002475273299</v>
      </c>
      <c r="C3872">
        <v>0.16485589054144681</v>
      </c>
      <c r="D3872">
        <v>0.1633788403852732</v>
      </c>
    </row>
    <row r="3873" spans="1:4" x14ac:dyDescent="0.25">
      <c r="A3873" s="1">
        <v>37475</v>
      </c>
      <c r="B3873">
        <v>0.14138473337515289</v>
      </c>
      <c r="C3873">
        <v>0.16868337098645189</v>
      </c>
      <c r="D3873">
        <v>0.16206563683247441</v>
      </c>
    </row>
    <row r="3874" spans="1:4" x14ac:dyDescent="0.25">
      <c r="A3874" s="1">
        <v>37476</v>
      </c>
      <c r="B3874">
        <v>0.13703631699757279</v>
      </c>
      <c r="C3874">
        <v>0.168154851431457</v>
      </c>
      <c r="D3874">
        <v>0.1604580582796756</v>
      </c>
    </row>
    <row r="3875" spans="1:4" x14ac:dyDescent="0.25">
      <c r="A3875" s="1">
        <v>37477</v>
      </c>
      <c r="B3875">
        <v>0.13565298730745801</v>
      </c>
      <c r="C3875">
        <v>0.16914479775975119</v>
      </c>
      <c r="D3875">
        <v>0.1596654604507193</v>
      </c>
    </row>
    <row r="3876" spans="1:4" x14ac:dyDescent="0.25">
      <c r="A3876" s="1">
        <v>37478</v>
      </c>
      <c r="B3876">
        <v>0.13444957157392659</v>
      </c>
      <c r="C3876">
        <v>0.16744169214488661</v>
      </c>
      <c r="D3876">
        <v>0.15731315854880079</v>
      </c>
    </row>
    <row r="3877" spans="1:4" x14ac:dyDescent="0.25">
      <c r="A3877" s="1">
        <v>37479</v>
      </c>
      <c r="B3877">
        <v>0.13179055378185839</v>
      </c>
      <c r="C3877">
        <v>0.16541425233257651</v>
      </c>
      <c r="D3877">
        <v>0.15545316998277481</v>
      </c>
    </row>
    <row r="3878" spans="1:4" x14ac:dyDescent="0.25">
      <c r="A3878" s="1">
        <v>37480</v>
      </c>
      <c r="B3878">
        <v>0.13030349910782049</v>
      </c>
      <c r="C3878">
        <v>0.16302038588942899</v>
      </c>
      <c r="D3878">
        <v>0.15402870079318351</v>
      </c>
    </row>
    <row r="3879" spans="1:4" x14ac:dyDescent="0.25">
      <c r="A3879" s="1">
        <v>37481</v>
      </c>
      <c r="B3879">
        <v>0.13148831943378281</v>
      </c>
      <c r="C3879">
        <v>0.17226951944628149</v>
      </c>
      <c r="D3879">
        <v>0.15630423160359211</v>
      </c>
    </row>
    <row r="3880" spans="1:4" x14ac:dyDescent="0.25">
      <c r="A3880" s="1">
        <v>37482</v>
      </c>
      <c r="B3880">
        <v>0.12976120267339619</v>
      </c>
      <c r="C3880">
        <v>0.17073507219121831</v>
      </c>
      <c r="D3880">
        <v>0.1544902275958803</v>
      </c>
    </row>
    <row r="3881" spans="1:4" x14ac:dyDescent="0.25">
      <c r="A3881" s="1">
        <v>37483</v>
      </c>
      <c r="B3881">
        <v>0.12860505020593929</v>
      </c>
      <c r="C3881">
        <v>0.16875936252473131</v>
      </c>
      <c r="D3881">
        <v>0.1531075826502101</v>
      </c>
    </row>
    <row r="3882" spans="1:4" x14ac:dyDescent="0.25">
      <c r="A3882" s="1">
        <v>37484</v>
      </c>
      <c r="B3882">
        <v>0.1271222671618506</v>
      </c>
      <c r="C3882">
        <v>0.16647704866689331</v>
      </c>
      <c r="D3882">
        <v>0.1515226959117226</v>
      </c>
    </row>
    <row r="3883" spans="1:4" x14ac:dyDescent="0.25">
      <c r="A3883" s="1">
        <v>37485</v>
      </c>
      <c r="B3883">
        <v>0.12580575963948551</v>
      </c>
      <c r="C3883">
        <v>0.1646294031777536</v>
      </c>
      <c r="D3883">
        <v>0.1499315068640662</v>
      </c>
    </row>
    <row r="3884" spans="1:4" x14ac:dyDescent="0.25">
      <c r="A3884" s="1">
        <v>37486</v>
      </c>
      <c r="B3884">
        <v>0.1240957474604443</v>
      </c>
      <c r="C3884">
        <v>0.162522962129513</v>
      </c>
      <c r="D3884">
        <v>0.1488382820736924</v>
      </c>
    </row>
    <row r="3885" spans="1:4" x14ac:dyDescent="0.25">
      <c r="A3885" s="1">
        <v>37487</v>
      </c>
      <c r="B3885">
        <v>0.12380209945420829</v>
      </c>
      <c r="C3885">
        <v>0.16108162823175401</v>
      </c>
      <c r="D3885">
        <v>0.1476297669832797</v>
      </c>
    </row>
    <row r="3886" spans="1:4" x14ac:dyDescent="0.25">
      <c r="A3886" s="1">
        <v>37488</v>
      </c>
      <c r="B3886">
        <v>0.1223851429453254</v>
      </c>
      <c r="C3886">
        <v>0.15940422085733161</v>
      </c>
      <c r="D3886">
        <v>0.14718337904850681</v>
      </c>
    </row>
    <row r="3887" spans="1:4" x14ac:dyDescent="0.25">
      <c r="A3887" s="1">
        <v>37489</v>
      </c>
      <c r="B3887">
        <v>0.12218055213166761</v>
      </c>
      <c r="C3887">
        <v>0.1588381361637323</v>
      </c>
      <c r="D3887">
        <v>0.15006431366331849</v>
      </c>
    </row>
    <row r="3888" spans="1:4" x14ac:dyDescent="0.25">
      <c r="A3888" s="1">
        <v>37490</v>
      </c>
      <c r="B3888">
        <v>0.1220672113180099</v>
      </c>
      <c r="C3888">
        <v>0.15825055147013289</v>
      </c>
      <c r="D3888">
        <v>0.1494821232781301</v>
      </c>
    </row>
    <row r="3889" spans="1:4" x14ac:dyDescent="0.25">
      <c r="A3889" s="1">
        <v>37491</v>
      </c>
      <c r="B3889">
        <v>0.1246978667614316</v>
      </c>
      <c r="C3889">
        <v>0.15949694541600079</v>
      </c>
      <c r="D3889">
        <v>0.14899954092200141</v>
      </c>
    </row>
    <row r="3890" spans="1:4" x14ac:dyDescent="0.25">
      <c r="A3890" s="1">
        <v>37492</v>
      </c>
      <c r="B3890">
        <v>0.1243403324485903</v>
      </c>
      <c r="C3890">
        <v>0.15806348733996159</v>
      </c>
      <c r="D3890">
        <v>0.14953055300612419</v>
      </c>
    </row>
    <row r="3891" spans="1:4" x14ac:dyDescent="0.25">
      <c r="A3891" s="1">
        <v>37493</v>
      </c>
      <c r="B3891">
        <v>0.13516752392439049</v>
      </c>
      <c r="C3891">
        <v>0.15979596129796891</v>
      </c>
      <c r="D3891">
        <v>0.15299882622729799</v>
      </c>
    </row>
    <row r="3892" spans="1:4" x14ac:dyDescent="0.25">
      <c r="A3892" s="1">
        <v>37494</v>
      </c>
      <c r="B3892">
        <v>0.13372480420502841</v>
      </c>
      <c r="C3892">
        <v>0.1584041108307761</v>
      </c>
      <c r="D3892">
        <v>0.15155869378023221</v>
      </c>
    </row>
    <row r="3893" spans="1:4" x14ac:dyDescent="0.25">
      <c r="A3893" s="1">
        <v>37495</v>
      </c>
      <c r="B3893">
        <v>0.13176320264950031</v>
      </c>
      <c r="C3893">
        <v>0.16835258656944879</v>
      </c>
      <c r="D3893">
        <v>0.15090807288865549</v>
      </c>
    </row>
    <row r="3894" spans="1:4" x14ac:dyDescent="0.25">
      <c r="A3894" s="1">
        <v>37496</v>
      </c>
      <c r="B3894">
        <v>0.15171166287584539</v>
      </c>
      <c r="C3894">
        <v>0.17592749557711659</v>
      </c>
      <c r="D3894">
        <v>0.1712981058262017</v>
      </c>
    </row>
    <row r="3895" spans="1:4" x14ac:dyDescent="0.25">
      <c r="A3895" s="1">
        <v>37497</v>
      </c>
      <c r="B3895">
        <v>0.15778055276742051</v>
      </c>
      <c r="C3895">
        <v>0.17907958355068659</v>
      </c>
      <c r="D3895">
        <v>0.17448781490341819</v>
      </c>
    </row>
    <row r="3896" spans="1:4" x14ac:dyDescent="0.25">
      <c r="A3896" s="1">
        <v>37498</v>
      </c>
      <c r="B3896">
        <v>0.17036043687543739</v>
      </c>
      <c r="C3896">
        <v>0.18720988786555681</v>
      </c>
      <c r="D3896">
        <v>0.18170233829504959</v>
      </c>
    </row>
    <row r="3897" spans="1:4" x14ac:dyDescent="0.25">
      <c r="A3897" s="1">
        <v>37499</v>
      </c>
      <c r="B3897">
        <v>0.16993909914445379</v>
      </c>
      <c r="C3897">
        <v>0.1865158199562269</v>
      </c>
      <c r="D3897">
        <v>0.18117479398424949</v>
      </c>
    </row>
    <row r="3898" spans="1:4" x14ac:dyDescent="0.25">
      <c r="A3898" s="1">
        <v>37500</v>
      </c>
      <c r="B3898">
        <v>0.16686007318971471</v>
      </c>
      <c r="C3898">
        <v>0.18396863098533819</v>
      </c>
      <c r="D3898">
        <v>0.17883445189667529</v>
      </c>
    </row>
    <row r="3899" spans="1:4" x14ac:dyDescent="0.25">
      <c r="A3899" s="1">
        <v>37501</v>
      </c>
      <c r="B3899">
        <v>0.16456107839705489</v>
      </c>
      <c r="C3899">
        <v>0.18141458945736141</v>
      </c>
      <c r="D3899">
        <v>0.1763929274036391</v>
      </c>
    </row>
    <row r="3900" spans="1:4" x14ac:dyDescent="0.25">
      <c r="A3900" s="1">
        <v>37502</v>
      </c>
      <c r="B3900">
        <v>0.16210670547621889</v>
      </c>
      <c r="C3900">
        <v>0.1787612130299025</v>
      </c>
      <c r="D3900">
        <v>0.1743031354807395</v>
      </c>
    </row>
    <row r="3901" spans="1:4" x14ac:dyDescent="0.25">
      <c r="A3901" s="1">
        <v>37503</v>
      </c>
      <c r="B3901">
        <v>0.1617992842791077</v>
      </c>
      <c r="C3901">
        <v>0.17740852443149599</v>
      </c>
      <c r="D3901">
        <v>0.17449742441389349</v>
      </c>
    </row>
    <row r="3902" spans="1:4" x14ac:dyDescent="0.25">
      <c r="A3902" s="1">
        <v>37504</v>
      </c>
      <c r="B3902">
        <v>0.1597749551419948</v>
      </c>
      <c r="C3902">
        <v>0.1750868793294062</v>
      </c>
      <c r="D3902">
        <v>0.1728980570411662</v>
      </c>
    </row>
    <row r="3903" spans="1:4" x14ac:dyDescent="0.25">
      <c r="A3903" s="1">
        <v>37505</v>
      </c>
      <c r="B3903">
        <v>0.15692947141995731</v>
      </c>
      <c r="C3903">
        <v>0.17288887611482101</v>
      </c>
      <c r="D3903">
        <v>0.17023035771846251</v>
      </c>
    </row>
    <row r="3904" spans="1:4" x14ac:dyDescent="0.25">
      <c r="A3904" s="1">
        <v>37506</v>
      </c>
      <c r="B3904">
        <v>0.15517858615610869</v>
      </c>
      <c r="C3904">
        <v>0.1710205278327622</v>
      </c>
      <c r="D3904">
        <v>0.1690820389631667</v>
      </c>
    </row>
    <row r="3905" spans="1:4" x14ac:dyDescent="0.25">
      <c r="A3905" s="1">
        <v>37507</v>
      </c>
      <c r="B3905">
        <v>0.1553115140234485</v>
      </c>
      <c r="C3905">
        <v>0.17043248509566389</v>
      </c>
      <c r="D3905">
        <v>0.16997253724158459</v>
      </c>
    </row>
    <row r="3906" spans="1:4" x14ac:dyDescent="0.25">
      <c r="A3906" s="1">
        <v>37508</v>
      </c>
      <c r="B3906">
        <v>0.15517223368620189</v>
      </c>
      <c r="C3906">
        <v>0.17604715684350131</v>
      </c>
      <c r="D3906">
        <v>0.17414537644832531</v>
      </c>
    </row>
    <row r="3907" spans="1:4" x14ac:dyDescent="0.25">
      <c r="A3907" s="1">
        <v>37509</v>
      </c>
      <c r="B3907">
        <v>0.16324870428805299</v>
      </c>
      <c r="C3907">
        <v>0.19260572272033111</v>
      </c>
      <c r="D3907">
        <v>0.18103843370659159</v>
      </c>
    </row>
    <row r="3908" spans="1:4" x14ac:dyDescent="0.25">
      <c r="A3908" s="1">
        <v>37510</v>
      </c>
      <c r="B3908">
        <v>0.16314032138819271</v>
      </c>
      <c r="C3908">
        <v>0.192713084183953</v>
      </c>
      <c r="D3908">
        <v>0.17993433693577399</v>
      </c>
    </row>
    <row r="3909" spans="1:4" x14ac:dyDescent="0.25">
      <c r="A3909" s="1">
        <v>37511</v>
      </c>
      <c r="B3909">
        <v>0.16973307230007309</v>
      </c>
      <c r="C3909">
        <v>0.2196727476580182</v>
      </c>
      <c r="D3909">
        <v>0.19118919981043919</v>
      </c>
    </row>
    <row r="3910" spans="1:4" x14ac:dyDescent="0.25">
      <c r="A3910" s="1">
        <v>37512</v>
      </c>
      <c r="B3910">
        <v>0.2233929941328896</v>
      </c>
      <c r="C3910">
        <v>0.22380670627495219</v>
      </c>
      <c r="D3910">
        <v>0.2247992174566063</v>
      </c>
    </row>
    <row r="3911" spans="1:4" x14ac:dyDescent="0.25">
      <c r="A3911" s="1">
        <v>37513</v>
      </c>
      <c r="B3911">
        <v>0.21210104096570601</v>
      </c>
      <c r="C3911">
        <v>0.21502466489188621</v>
      </c>
      <c r="D3911">
        <v>0.21986673510277349</v>
      </c>
    </row>
    <row r="3912" spans="1:4" x14ac:dyDescent="0.25">
      <c r="A3912" s="1">
        <v>37514</v>
      </c>
      <c r="B3912">
        <v>0.20321596279852239</v>
      </c>
      <c r="C3912">
        <v>0.2088611235088203</v>
      </c>
      <c r="D3912">
        <v>0.2129423777489407</v>
      </c>
    </row>
    <row r="3913" spans="1:4" x14ac:dyDescent="0.25">
      <c r="A3913" s="1">
        <v>37515</v>
      </c>
      <c r="B3913">
        <v>0.19588713463133881</v>
      </c>
      <c r="C3913">
        <v>0.20466858212575431</v>
      </c>
      <c r="D3913">
        <v>0.20859864539510789</v>
      </c>
    </row>
    <row r="3914" spans="1:4" x14ac:dyDescent="0.25">
      <c r="A3914" s="1">
        <v>37516</v>
      </c>
      <c r="B3914">
        <v>0.18953330646415531</v>
      </c>
      <c r="C3914">
        <v>0.2016055407426883</v>
      </c>
      <c r="D3914">
        <v>0.20283491304127521</v>
      </c>
    </row>
    <row r="3915" spans="1:4" x14ac:dyDescent="0.25">
      <c r="A3915" s="1">
        <v>37517</v>
      </c>
      <c r="B3915">
        <v>0.1842426032969717</v>
      </c>
      <c r="C3915">
        <v>0.1994544993596222</v>
      </c>
      <c r="D3915">
        <v>0.19827118068744229</v>
      </c>
    </row>
    <row r="3916" spans="1:4" x14ac:dyDescent="0.25">
      <c r="A3916" s="1">
        <v>37518</v>
      </c>
      <c r="B3916">
        <v>0.18092599304042309</v>
      </c>
      <c r="C3916">
        <v>0.19727481000171099</v>
      </c>
      <c r="D3916">
        <v>0.2000390217074933</v>
      </c>
    </row>
    <row r="3917" spans="1:4" x14ac:dyDescent="0.25">
      <c r="A3917" s="1">
        <v>37519</v>
      </c>
      <c r="B3917">
        <v>0.17708250778387441</v>
      </c>
      <c r="C3917">
        <v>0.19544412064379979</v>
      </c>
      <c r="D3917">
        <v>0.19758311272754431</v>
      </c>
    </row>
    <row r="3918" spans="1:4" x14ac:dyDescent="0.25">
      <c r="A3918" s="1">
        <v>37520</v>
      </c>
      <c r="B3918">
        <v>0.17392655591876341</v>
      </c>
      <c r="C3918">
        <v>0.19255255724800191</v>
      </c>
      <c r="D3918">
        <v>0.19479779799359481</v>
      </c>
    </row>
    <row r="3919" spans="1:4" x14ac:dyDescent="0.25">
      <c r="A3919" s="1">
        <v>37521</v>
      </c>
      <c r="B3919">
        <v>0.17096844673849459</v>
      </c>
      <c r="C3919">
        <v>0.1905119266192831</v>
      </c>
      <c r="D3919">
        <v>0.1930681137598714</v>
      </c>
    </row>
    <row r="3920" spans="1:4" x14ac:dyDescent="0.25">
      <c r="A3920" s="1">
        <v>37522</v>
      </c>
      <c r="B3920">
        <v>0.16888819650248951</v>
      </c>
      <c r="C3920">
        <v>0.18934493869686761</v>
      </c>
      <c r="D3920">
        <v>0.191692179526148</v>
      </c>
    </row>
    <row r="3921" spans="1:4" x14ac:dyDescent="0.25">
      <c r="A3921" s="1">
        <v>37523</v>
      </c>
      <c r="B3921">
        <v>0.16691616726004441</v>
      </c>
      <c r="C3921">
        <v>0.1875936838751944</v>
      </c>
      <c r="D3921">
        <v>0.18996984368802031</v>
      </c>
    </row>
    <row r="3922" spans="1:4" x14ac:dyDescent="0.25">
      <c r="A3922" s="1">
        <v>37524</v>
      </c>
      <c r="B3922">
        <v>0.1650407933997611</v>
      </c>
      <c r="C3922">
        <v>0.1857728162986228</v>
      </c>
      <c r="D3922">
        <v>0.1867142181874076</v>
      </c>
    </row>
    <row r="3923" spans="1:4" x14ac:dyDescent="0.25">
      <c r="A3923" s="1">
        <v>37525</v>
      </c>
      <c r="B3923">
        <v>0.16754083138096479</v>
      </c>
      <c r="C3923">
        <v>0.18536265704457641</v>
      </c>
      <c r="D3923">
        <v>0.1891456108840629</v>
      </c>
    </row>
    <row r="3924" spans="1:4" x14ac:dyDescent="0.25">
      <c r="A3924" s="1">
        <v>37526</v>
      </c>
      <c r="B3924">
        <v>0.16775381823351809</v>
      </c>
      <c r="C3924">
        <v>0.18451257567280571</v>
      </c>
      <c r="D3924">
        <v>0.18721163770961791</v>
      </c>
    </row>
    <row r="3925" spans="1:4" x14ac:dyDescent="0.25">
      <c r="A3925" s="1">
        <v>37527</v>
      </c>
      <c r="B3925">
        <v>0.1657191133297061</v>
      </c>
      <c r="C3925">
        <v>0.18275560642066019</v>
      </c>
      <c r="D3925">
        <v>0.1861823944943729</v>
      </c>
    </row>
    <row r="3926" spans="1:4" x14ac:dyDescent="0.25">
      <c r="A3926" s="1">
        <v>37528</v>
      </c>
      <c r="B3926">
        <v>0.1644718507197433</v>
      </c>
      <c r="C3926">
        <v>0.18153941052467709</v>
      </c>
      <c r="D3926">
        <v>0.18468331292696141</v>
      </c>
    </row>
    <row r="3927" spans="1:4" x14ac:dyDescent="0.25">
      <c r="A3927" s="1">
        <v>37529</v>
      </c>
      <c r="B3927">
        <v>0.16350146310978039</v>
      </c>
      <c r="C3927">
        <v>0.18022221462869389</v>
      </c>
      <c r="D3927">
        <v>0.18399173135954991</v>
      </c>
    </row>
    <row r="3928" spans="1:4" x14ac:dyDescent="0.25">
      <c r="A3928" s="1">
        <v>37530</v>
      </c>
      <c r="B3928">
        <v>0.16120327671269161</v>
      </c>
      <c r="C3928">
        <v>0.17870821544016641</v>
      </c>
      <c r="D3928">
        <v>0.18142977533636881</v>
      </c>
    </row>
    <row r="3929" spans="1:4" x14ac:dyDescent="0.25">
      <c r="A3929" s="1">
        <v>37531</v>
      </c>
      <c r="B3929">
        <v>0.16014867149885401</v>
      </c>
      <c r="C3929">
        <v>0.17941853112764569</v>
      </c>
      <c r="D3929">
        <v>0.18332519541796269</v>
      </c>
    </row>
    <row r="3930" spans="1:4" x14ac:dyDescent="0.25">
      <c r="A3930" s="1">
        <v>37532</v>
      </c>
      <c r="B3930">
        <v>0.16149238514226391</v>
      </c>
      <c r="C3930">
        <v>0.18275505988402321</v>
      </c>
      <c r="D3930">
        <v>0.18633240450088759</v>
      </c>
    </row>
    <row r="3931" spans="1:4" x14ac:dyDescent="0.25">
      <c r="A3931" s="1">
        <v>37533</v>
      </c>
      <c r="B3931">
        <v>0.16954645847097671</v>
      </c>
      <c r="C3931">
        <v>0.19177194546252191</v>
      </c>
      <c r="D3931">
        <v>0.19445789653872561</v>
      </c>
    </row>
    <row r="3932" spans="1:4" x14ac:dyDescent="0.25">
      <c r="A3932" s="1">
        <v>37534</v>
      </c>
      <c r="B3932">
        <v>0.17085994921522041</v>
      </c>
      <c r="C3932">
        <v>0.19342501636964979</v>
      </c>
      <c r="D3932">
        <v>0.19805133149803589</v>
      </c>
    </row>
    <row r="3933" spans="1:4" x14ac:dyDescent="0.25">
      <c r="A3933" s="1">
        <v>37535</v>
      </c>
      <c r="B3933">
        <v>0.16949968269340179</v>
      </c>
      <c r="C3933">
        <v>0.19208865743060749</v>
      </c>
      <c r="D3933">
        <v>0.19708502312427331</v>
      </c>
    </row>
    <row r="3934" spans="1:4" x14ac:dyDescent="0.25">
      <c r="A3934" s="1">
        <v>37536</v>
      </c>
      <c r="B3934">
        <v>0.1682324094749412</v>
      </c>
      <c r="C3934">
        <v>0.19109992258703659</v>
      </c>
      <c r="D3934">
        <v>0.19630777230324581</v>
      </c>
    </row>
    <row r="3935" spans="1:4" x14ac:dyDescent="0.25">
      <c r="A3935" s="1">
        <v>37537</v>
      </c>
      <c r="B3935">
        <v>0.16487496408540411</v>
      </c>
      <c r="C3935">
        <v>0.18882008016912091</v>
      </c>
      <c r="D3935">
        <v>0.19379841707091641</v>
      </c>
    </row>
    <row r="3936" spans="1:4" x14ac:dyDescent="0.25">
      <c r="A3936" s="1">
        <v>37538</v>
      </c>
      <c r="B3936">
        <v>0.16308430120078421</v>
      </c>
      <c r="C3936">
        <v>0.18768739495923639</v>
      </c>
      <c r="D3936">
        <v>0.19278911665969539</v>
      </c>
    </row>
    <row r="3937" spans="1:4" x14ac:dyDescent="0.25">
      <c r="A3937" s="1">
        <v>37539</v>
      </c>
      <c r="B3937">
        <v>0.1614624882422887</v>
      </c>
      <c r="C3937">
        <v>0.1862632379295748</v>
      </c>
      <c r="D3937">
        <v>0.19083471272118671</v>
      </c>
    </row>
    <row r="3938" spans="1:4" x14ac:dyDescent="0.25">
      <c r="A3938" s="1">
        <v>37540</v>
      </c>
      <c r="B3938">
        <v>0.15962122353337699</v>
      </c>
      <c r="C3938">
        <v>0.18457243111507499</v>
      </c>
      <c r="D3938">
        <v>0.18811996948962639</v>
      </c>
    </row>
    <row r="3939" spans="1:4" x14ac:dyDescent="0.25">
      <c r="A3939" s="1">
        <v>37541</v>
      </c>
      <c r="B3939">
        <v>0.15735454032326709</v>
      </c>
      <c r="C3939">
        <v>0.18249154644364121</v>
      </c>
      <c r="D3939">
        <v>0.18616364750047629</v>
      </c>
    </row>
    <row r="3940" spans="1:4" x14ac:dyDescent="0.25">
      <c r="A3940" s="1">
        <v>37542</v>
      </c>
      <c r="B3940">
        <v>0.15687305683864089</v>
      </c>
      <c r="C3940">
        <v>0.1814887226719841</v>
      </c>
      <c r="D3940">
        <v>0.18343508411286799</v>
      </c>
    </row>
    <row r="3941" spans="1:4" x14ac:dyDescent="0.25">
      <c r="A3941" s="1">
        <v>37543</v>
      </c>
      <c r="B3941">
        <v>0.15377296774707491</v>
      </c>
      <c r="C3941">
        <v>0.17929998208940429</v>
      </c>
      <c r="D3941">
        <v>0.18097363860154289</v>
      </c>
    </row>
    <row r="3942" spans="1:4" x14ac:dyDescent="0.25">
      <c r="A3942" s="1">
        <v>37544</v>
      </c>
      <c r="B3942">
        <v>0.1521137043455528</v>
      </c>
      <c r="C3942">
        <v>0.17829895922260719</v>
      </c>
      <c r="D3942">
        <v>0.1795688721580852</v>
      </c>
    </row>
    <row r="3943" spans="1:4" x14ac:dyDescent="0.25">
      <c r="A3943" s="1">
        <v>37545</v>
      </c>
      <c r="B3943">
        <v>0.15079006594403069</v>
      </c>
      <c r="C3943">
        <v>0.17757993635580999</v>
      </c>
      <c r="D3943">
        <v>0.1784809807146274</v>
      </c>
    </row>
    <row r="3944" spans="1:4" x14ac:dyDescent="0.25">
      <c r="A3944" s="1">
        <v>37546</v>
      </c>
      <c r="B3944">
        <v>0.14770393887448899</v>
      </c>
      <c r="C3944">
        <v>0.17532394153404801</v>
      </c>
      <c r="D3944">
        <v>0.17596824973233141</v>
      </c>
    </row>
    <row r="3945" spans="1:4" x14ac:dyDescent="0.25">
      <c r="A3945" s="1">
        <v>37547</v>
      </c>
      <c r="B3945">
        <v>0.14682467625655901</v>
      </c>
      <c r="C3945">
        <v>0.17415400063105721</v>
      </c>
      <c r="D3945">
        <v>0.17443524101716321</v>
      </c>
    </row>
    <row r="3946" spans="1:4" x14ac:dyDescent="0.25">
      <c r="A3946" s="1">
        <v>37548</v>
      </c>
      <c r="B3946">
        <v>0.14538433707576709</v>
      </c>
      <c r="C3946">
        <v>0.17262011425718821</v>
      </c>
      <c r="D3946">
        <v>0.17292006893881789</v>
      </c>
    </row>
    <row r="3947" spans="1:4" x14ac:dyDescent="0.25">
      <c r="A3947" s="1">
        <v>37549</v>
      </c>
      <c r="B3947">
        <v>0.14423365903998789</v>
      </c>
      <c r="C3947">
        <v>0.17131783744021539</v>
      </c>
      <c r="D3947">
        <v>0.1708687397520216</v>
      </c>
    </row>
    <row r="3948" spans="1:4" x14ac:dyDescent="0.25">
      <c r="A3948" s="1">
        <v>37550</v>
      </c>
      <c r="B3948">
        <v>0.1423339190800241</v>
      </c>
      <c r="C3948">
        <v>0.16960142610948251</v>
      </c>
      <c r="D3948">
        <v>0.1690834645358763</v>
      </c>
    </row>
    <row r="3949" spans="1:4" x14ac:dyDescent="0.25">
      <c r="A3949" s="1">
        <v>37551</v>
      </c>
      <c r="B3949">
        <v>0.14174993934593549</v>
      </c>
      <c r="C3949">
        <v>0.1688802078072596</v>
      </c>
      <c r="D3949">
        <v>0.16753486136965279</v>
      </c>
    </row>
    <row r="3950" spans="1:4" x14ac:dyDescent="0.25">
      <c r="A3950" s="1">
        <v>37552</v>
      </c>
      <c r="B3950">
        <v>0.14016813104143591</v>
      </c>
      <c r="C3950">
        <v>0.1697736964277102</v>
      </c>
      <c r="D3950">
        <v>0.16617555894607319</v>
      </c>
    </row>
    <row r="3951" spans="1:4" x14ac:dyDescent="0.25">
      <c r="A3951" s="1">
        <v>37553</v>
      </c>
      <c r="B3951">
        <v>0.14032272239838969</v>
      </c>
      <c r="C3951">
        <v>0.16889451171347511</v>
      </c>
      <c r="D3951">
        <v>0.16638997321514851</v>
      </c>
    </row>
    <row r="3952" spans="1:4" x14ac:dyDescent="0.25">
      <c r="A3952" s="1">
        <v>37554</v>
      </c>
      <c r="B3952">
        <v>0.1429010843746196</v>
      </c>
      <c r="C3952">
        <v>0.1715047324311737</v>
      </c>
      <c r="D3952">
        <v>0.16978956373442189</v>
      </c>
    </row>
    <row r="3953" spans="1:4" x14ac:dyDescent="0.25">
      <c r="A3953" s="1">
        <v>37555</v>
      </c>
      <c r="B3953">
        <v>0.14492194145630349</v>
      </c>
      <c r="C3953">
        <v>0.17192329275646689</v>
      </c>
      <c r="D3953">
        <v>0.17050134035140349</v>
      </c>
    </row>
    <row r="3954" spans="1:4" x14ac:dyDescent="0.25">
      <c r="A3954" s="1">
        <v>37556</v>
      </c>
      <c r="B3954">
        <v>0.1448727813360654</v>
      </c>
      <c r="C3954">
        <v>0.171935575513563</v>
      </c>
      <c r="D3954">
        <v>0.17118620177426569</v>
      </c>
    </row>
    <row r="3955" spans="1:4" x14ac:dyDescent="0.25">
      <c r="A3955" s="1">
        <v>37557</v>
      </c>
      <c r="B3955">
        <v>0.1457692513262257</v>
      </c>
      <c r="C3955">
        <v>0.17828257815157089</v>
      </c>
      <c r="D3955">
        <v>0.17241498478370099</v>
      </c>
    </row>
    <row r="3956" spans="1:4" x14ac:dyDescent="0.25">
      <c r="A3956" s="1">
        <v>37558</v>
      </c>
      <c r="B3956">
        <v>0.14753584619968721</v>
      </c>
      <c r="C3956">
        <v>0.18101800585527469</v>
      </c>
      <c r="D3956">
        <v>0.17231004675555239</v>
      </c>
    </row>
    <row r="3957" spans="1:4" x14ac:dyDescent="0.25">
      <c r="A3957" s="1">
        <v>37559</v>
      </c>
      <c r="B3957">
        <v>0.15352041829605911</v>
      </c>
      <c r="C3957">
        <v>0.18545391283005641</v>
      </c>
      <c r="D3957">
        <v>0.17747179440670199</v>
      </c>
    </row>
    <row r="3958" spans="1:4" x14ac:dyDescent="0.25">
      <c r="A3958" s="1">
        <v>37560</v>
      </c>
      <c r="B3958">
        <v>0.15404203930806101</v>
      </c>
      <c r="C3958">
        <v>0.18528694381688149</v>
      </c>
      <c r="D3958">
        <v>0.17767847827899111</v>
      </c>
    </row>
    <row r="3959" spans="1:4" x14ac:dyDescent="0.25">
      <c r="A3959" s="1">
        <v>37561</v>
      </c>
      <c r="B3959">
        <v>0.15487659313278221</v>
      </c>
      <c r="C3959">
        <v>0.18507659054443029</v>
      </c>
      <c r="D3959">
        <v>0.1782601621512801</v>
      </c>
    </row>
    <row r="3960" spans="1:4" x14ac:dyDescent="0.25">
      <c r="A3960" s="1">
        <v>37562</v>
      </c>
      <c r="B3960">
        <v>0.15559677195750349</v>
      </c>
      <c r="C3960">
        <v>0.18542329352181289</v>
      </c>
      <c r="D3960">
        <v>0.17906872102356919</v>
      </c>
    </row>
    <row r="3961" spans="1:4" x14ac:dyDescent="0.25">
      <c r="A3961" s="1">
        <v>37563</v>
      </c>
      <c r="B3961">
        <v>0.15758352709472059</v>
      </c>
      <c r="C3961">
        <v>0.1880756620916314</v>
      </c>
      <c r="D3961">
        <v>0.18130423250529379</v>
      </c>
    </row>
    <row r="3962" spans="1:4" x14ac:dyDescent="0.25">
      <c r="A3962" s="1">
        <v>37564</v>
      </c>
      <c r="B3962">
        <v>0.15790715723193779</v>
      </c>
      <c r="C3962">
        <v>0.18728141694059411</v>
      </c>
      <c r="D3962">
        <v>0.18144099398701849</v>
      </c>
    </row>
    <row r="3963" spans="1:4" x14ac:dyDescent="0.25">
      <c r="A3963" s="1">
        <v>37565</v>
      </c>
      <c r="B3963">
        <v>0.1585757873691549</v>
      </c>
      <c r="C3963">
        <v>0.1902426717895567</v>
      </c>
      <c r="D3963">
        <v>0.18200963046874299</v>
      </c>
    </row>
    <row r="3964" spans="1:4" x14ac:dyDescent="0.25">
      <c r="A3964" s="1">
        <v>37566</v>
      </c>
      <c r="B3964">
        <v>0.15889629250637199</v>
      </c>
      <c r="C3964">
        <v>0.1924569266385194</v>
      </c>
      <c r="D3964">
        <v>0.18268055265270891</v>
      </c>
    </row>
    <row r="3965" spans="1:4" x14ac:dyDescent="0.25">
      <c r="A3965" s="1">
        <v>37567</v>
      </c>
      <c r="B3965">
        <v>0.15999471468220039</v>
      </c>
      <c r="C3965">
        <v>0.19852746997184989</v>
      </c>
      <c r="D3965">
        <v>0.18414281834336471</v>
      </c>
    </row>
    <row r="3966" spans="1:4" x14ac:dyDescent="0.25">
      <c r="A3966" s="1">
        <v>37568</v>
      </c>
      <c r="B3966">
        <v>0.16284076864034641</v>
      </c>
      <c r="C3966">
        <v>0.2043342941475656</v>
      </c>
      <c r="D3966">
        <v>0.18604035185841961</v>
      </c>
    </row>
    <row r="3967" spans="1:4" x14ac:dyDescent="0.25">
      <c r="A3967" s="1">
        <v>37569</v>
      </c>
      <c r="B3967">
        <v>0.1624196626684149</v>
      </c>
      <c r="C3967">
        <v>0.21055623232954479</v>
      </c>
      <c r="D3967">
        <v>0.186530503341201</v>
      </c>
    </row>
    <row r="3968" spans="1:4" x14ac:dyDescent="0.25">
      <c r="A3968" s="1">
        <v>37570</v>
      </c>
      <c r="B3968">
        <v>0.16150896777058049</v>
      </c>
      <c r="C3968">
        <v>0.21214238957091111</v>
      </c>
      <c r="D3968">
        <v>0.18815255796528971</v>
      </c>
    </row>
    <row r="3969" spans="1:4" x14ac:dyDescent="0.25">
      <c r="A3969" s="1">
        <v>37571</v>
      </c>
      <c r="B3969">
        <v>0.16069284629180999</v>
      </c>
      <c r="C3969">
        <v>0.2124320538405356</v>
      </c>
      <c r="D3969">
        <v>0.1873824061267943</v>
      </c>
    </row>
    <row r="3970" spans="1:4" x14ac:dyDescent="0.25">
      <c r="A3970" s="1">
        <v>37572</v>
      </c>
      <c r="B3970">
        <v>0.16260970022519131</v>
      </c>
      <c r="C3970">
        <v>0.21310276899904701</v>
      </c>
      <c r="D3970">
        <v>0.1897091210292686</v>
      </c>
    </row>
    <row r="3971" spans="1:4" x14ac:dyDescent="0.25">
      <c r="A3971" s="1">
        <v>37573</v>
      </c>
      <c r="B3971">
        <v>0.16384636408601841</v>
      </c>
      <c r="C3971">
        <v>0.21425650212175201</v>
      </c>
      <c r="D3971">
        <v>0.19082940538874471</v>
      </c>
    </row>
    <row r="3972" spans="1:4" x14ac:dyDescent="0.25">
      <c r="A3972" s="1">
        <v>37574</v>
      </c>
      <c r="B3972">
        <v>0.16412782305454621</v>
      </c>
      <c r="C3972">
        <v>0.2161915519809017</v>
      </c>
      <c r="D3972">
        <v>0.19031105699667769</v>
      </c>
    </row>
    <row r="3973" spans="1:4" x14ac:dyDescent="0.25">
      <c r="A3973" s="1">
        <v>37575</v>
      </c>
      <c r="B3973">
        <v>0.1632334503597235</v>
      </c>
      <c r="C3973">
        <v>0.21753345797056381</v>
      </c>
      <c r="D3973">
        <v>0.1911128881115049</v>
      </c>
    </row>
    <row r="3974" spans="1:4" x14ac:dyDescent="0.25">
      <c r="A3974" s="1">
        <v>37576</v>
      </c>
      <c r="B3974">
        <v>0.16247276433978011</v>
      </c>
      <c r="C3974">
        <v>0.21672142548431439</v>
      </c>
      <c r="D3974">
        <v>0.19113610366236181</v>
      </c>
    </row>
    <row r="3975" spans="1:4" x14ac:dyDescent="0.25">
      <c r="A3975" s="1">
        <v>37577</v>
      </c>
      <c r="B3975">
        <v>0.16167957831983659</v>
      </c>
      <c r="C3975">
        <v>0.2164603929980651</v>
      </c>
      <c r="D3975">
        <v>0.1909430692132188</v>
      </c>
    </row>
    <row r="3976" spans="1:4" x14ac:dyDescent="0.25">
      <c r="A3976" s="1">
        <v>37578</v>
      </c>
      <c r="B3976">
        <v>0.16087926980711789</v>
      </c>
      <c r="C3976">
        <v>0.21631938698290831</v>
      </c>
      <c r="D3976">
        <v>0.1905739269479578</v>
      </c>
    </row>
    <row r="3977" spans="1:4" x14ac:dyDescent="0.25">
      <c r="A3977" s="1">
        <v>37579</v>
      </c>
      <c r="B3977">
        <v>0.15985208629439909</v>
      </c>
      <c r="C3977">
        <v>0.21605138096775139</v>
      </c>
      <c r="D3977">
        <v>0.1900841596826969</v>
      </c>
    </row>
    <row r="3978" spans="1:4" x14ac:dyDescent="0.25">
      <c r="A3978" s="1">
        <v>37580</v>
      </c>
      <c r="B3978">
        <v>0.1591380277816804</v>
      </c>
      <c r="C3978">
        <v>0.21601887495259489</v>
      </c>
      <c r="D3978">
        <v>0.18973689241743599</v>
      </c>
    </row>
    <row r="3979" spans="1:4" x14ac:dyDescent="0.25">
      <c r="A3979" s="1">
        <v>37581</v>
      </c>
      <c r="B3979">
        <v>0.15936020326912681</v>
      </c>
      <c r="C3979">
        <v>0.21559432097634151</v>
      </c>
      <c r="D3979">
        <v>0.1888365957539295</v>
      </c>
    </row>
    <row r="3980" spans="1:4" x14ac:dyDescent="0.25">
      <c r="A3980" s="1">
        <v>37582</v>
      </c>
      <c r="B3980">
        <v>0.15782533552222891</v>
      </c>
      <c r="C3980">
        <v>0.21520802508351911</v>
      </c>
      <c r="D3980">
        <v>0.18856094330434539</v>
      </c>
    </row>
    <row r="3981" spans="1:4" x14ac:dyDescent="0.25">
      <c r="A3981" s="1">
        <v>37583</v>
      </c>
      <c r="B3981">
        <v>0.15750304345451699</v>
      </c>
      <c r="C3981">
        <v>0.21475076789848871</v>
      </c>
      <c r="D3981">
        <v>0.18767227574693349</v>
      </c>
    </row>
    <row r="3982" spans="1:4" x14ac:dyDescent="0.25">
      <c r="A3982" s="1">
        <v>37584</v>
      </c>
      <c r="B3982">
        <v>0.15547364827594251</v>
      </c>
      <c r="C3982">
        <v>0.21423754693456079</v>
      </c>
      <c r="D3982">
        <v>0.19036137652323809</v>
      </c>
    </row>
    <row r="3983" spans="1:4" x14ac:dyDescent="0.25">
      <c r="A3983" s="1">
        <v>37585</v>
      </c>
      <c r="B3983">
        <v>0.15648897671324069</v>
      </c>
      <c r="C3983">
        <v>0.2140411117647992</v>
      </c>
      <c r="D3983">
        <v>0.18997812478464149</v>
      </c>
    </row>
    <row r="3984" spans="1:4" x14ac:dyDescent="0.25">
      <c r="A3984" s="1">
        <v>37586</v>
      </c>
      <c r="B3984">
        <v>0.1571199301505391</v>
      </c>
      <c r="C3984">
        <v>0.21417367659503761</v>
      </c>
      <c r="D3984">
        <v>0.18965362304604499</v>
      </c>
    </row>
    <row r="3985" spans="1:4" x14ac:dyDescent="0.25">
      <c r="A3985" s="1">
        <v>37587</v>
      </c>
      <c r="B3985">
        <v>0.15816088358783739</v>
      </c>
      <c r="C3985">
        <v>0.21461624142527599</v>
      </c>
      <c r="D3985">
        <v>0.1896597463074485</v>
      </c>
    </row>
    <row r="3986" spans="1:4" x14ac:dyDescent="0.25">
      <c r="A3986" s="1">
        <v>37588</v>
      </c>
      <c r="B3986">
        <v>0.16018121202513569</v>
      </c>
      <c r="C3986">
        <v>0.2158163062555144</v>
      </c>
      <c r="D3986">
        <v>0.19182336956885199</v>
      </c>
    </row>
    <row r="3987" spans="1:4" x14ac:dyDescent="0.25">
      <c r="A3987" s="1">
        <v>37589</v>
      </c>
      <c r="B3987">
        <v>0.16448418820747451</v>
      </c>
      <c r="C3987">
        <v>0.21935490845091241</v>
      </c>
      <c r="D3987">
        <v>0.1961371607047738</v>
      </c>
    </row>
    <row r="3988" spans="1:4" x14ac:dyDescent="0.25">
      <c r="A3988" s="1">
        <v>37590</v>
      </c>
      <c r="B3988">
        <v>0.1686196521890635</v>
      </c>
      <c r="C3988">
        <v>0.22223607767952391</v>
      </c>
      <c r="D3988">
        <v>0.19777077424032199</v>
      </c>
    </row>
    <row r="3989" spans="1:4" x14ac:dyDescent="0.25">
      <c r="A3989" s="1">
        <v>37591</v>
      </c>
      <c r="B3989">
        <v>0.16932229535211951</v>
      </c>
      <c r="C3989">
        <v>0.2237644147199056</v>
      </c>
      <c r="D3989">
        <v>0.2000489241362311</v>
      </c>
    </row>
    <row r="3990" spans="1:4" x14ac:dyDescent="0.25">
      <c r="A3990" s="1">
        <v>37592</v>
      </c>
      <c r="B3990">
        <v>0.17025439440171281</v>
      </c>
      <c r="C3990">
        <v>0.22536863862874679</v>
      </c>
      <c r="D3990">
        <v>0.20159169073256411</v>
      </c>
    </row>
    <row r="3991" spans="1:4" x14ac:dyDescent="0.25">
      <c r="A3991" s="1">
        <v>37593</v>
      </c>
      <c r="B3991">
        <v>0.17338711845130611</v>
      </c>
      <c r="C3991">
        <v>0.2265058625375882</v>
      </c>
      <c r="D3991">
        <v>0.20390820732889711</v>
      </c>
    </row>
    <row r="3992" spans="1:4" x14ac:dyDescent="0.25">
      <c r="A3992" s="1">
        <v>37594</v>
      </c>
      <c r="B3992">
        <v>0.17349918746235879</v>
      </c>
      <c r="C3992">
        <v>0.22774426040811779</v>
      </c>
      <c r="D3992">
        <v>0.20407476587698559</v>
      </c>
    </row>
    <row r="3993" spans="1:4" x14ac:dyDescent="0.25">
      <c r="A3993" s="1">
        <v>37595</v>
      </c>
      <c r="B3993">
        <v>0.17310414195943599</v>
      </c>
      <c r="C3993">
        <v>0.22853867683022119</v>
      </c>
      <c r="D3993">
        <v>0.20370487936253931</v>
      </c>
    </row>
    <row r="3994" spans="1:4" x14ac:dyDescent="0.25">
      <c r="A3994" s="1">
        <v>37596</v>
      </c>
      <c r="B3994">
        <v>0.1730077526646974</v>
      </c>
      <c r="C3994">
        <v>0.22945623500273429</v>
      </c>
      <c r="D3994">
        <v>0.20439408923354491</v>
      </c>
    </row>
    <row r="3995" spans="1:4" x14ac:dyDescent="0.25">
      <c r="A3995" s="1">
        <v>37597</v>
      </c>
      <c r="B3995">
        <v>0.17475758649932441</v>
      </c>
      <c r="C3995">
        <v>0.23055579702914511</v>
      </c>
      <c r="D3995">
        <v>0.2045301401451981</v>
      </c>
    </row>
    <row r="3996" spans="1:4" x14ac:dyDescent="0.25">
      <c r="A3996" s="1">
        <v>37598</v>
      </c>
      <c r="B3996">
        <v>0.1754780502752796</v>
      </c>
      <c r="C3996">
        <v>0.23096263893431709</v>
      </c>
      <c r="D3996">
        <v>0.20599090003685641</v>
      </c>
    </row>
    <row r="3997" spans="1:4" x14ac:dyDescent="0.25">
      <c r="A3997" s="1">
        <v>37599</v>
      </c>
      <c r="B3997">
        <v>0.17642996572837791</v>
      </c>
      <c r="C3997">
        <v>0.23184417771906371</v>
      </c>
      <c r="D3997">
        <v>0.2064167092710473</v>
      </c>
    </row>
    <row r="3998" spans="1:4" x14ac:dyDescent="0.25">
      <c r="A3998" s="1">
        <v>37600</v>
      </c>
      <c r="B3998">
        <v>0.17606389385967769</v>
      </c>
      <c r="C3998">
        <v>0.23190934344396699</v>
      </c>
      <c r="D3998">
        <v>0.2077611592014042</v>
      </c>
    </row>
    <row r="3999" spans="1:4" x14ac:dyDescent="0.25">
      <c r="A3999" s="1">
        <v>37601</v>
      </c>
      <c r="B3999">
        <v>0.17659982440369221</v>
      </c>
      <c r="C3999">
        <v>0.23249017286086601</v>
      </c>
      <c r="D3999">
        <v>0.20855766636226389</v>
      </c>
    </row>
    <row r="4000" spans="1:4" x14ac:dyDescent="0.25">
      <c r="A4000" s="1">
        <v>37602</v>
      </c>
      <c r="B4000">
        <v>0.17696262994770659</v>
      </c>
      <c r="C4000">
        <v>0.2330355022777649</v>
      </c>
      <c r="D4000">
        <v>0.2093129235231235</v>
      </c>
    </row>
    <row r="4001" spans="1:4" x14ac:dyDescent="0.25">
      <c r="A4001" s="1">
        <v>37603</v>
      </c>
      <c r="B4001">
        <v>0.17779797096103669</v>
      </c>
      <c r="C4001">
        <v>0.23378300257390111</v>
      </c>
      <c r="D4001">
        <v>0.209195194806642</v>
      </c>
    </row>
    <row r="4002" spans="1:4" x14ac:dyDescent="0.25">
      <c r="A4002" s="1">
        <v>37604</v>
      </c>
      <c r="B4002">
        <v>0.17848677030810589</v>
      </c>
      <c r="C4002">
        <v>0.23437300718729759</v>
      </c>
      <c r="D4002">
        <v>0.2098926237594145</v>
      </c>
    </row>
    <row r="4003" spans="1:4" x14ac:dyDescent="0.25">
      <c r="A4003" s="1">
        <v>37605</v>
      </c>
      <c r="B4003">
        <v>0.17922052828806209</v>
      </c>
      <c r="C4003">
        <v>0.23483131548337249</v>
      </c>
      <c r="D4003">
        <v>0.21105690462240639</v>
      </c>
    </row>
    <row r="4004" spans="1:4" x14ac:dyDescent="0.25">
      <c r="A4004" s="1">
        <v>37606</v>
      </c>
      <c r="B4004">
        <v>0.18100539284292111</v>
      </c>
      <c r="C4004">
        <v>0.23528565340598551</v>
      </c>
      <c r="D4004">
        <v>0.2103967368954836</v>
      </c>
    </row>
    <row r="4005" spans="1:4" x14ac:dyDescent="0.25">
      <c r="A4005" s="1">
        <v>37607</v>
      </c>
      <c r="B4005">
        <v>0.18085745423606389</v>
      </c>
      <c r="C4005">
        <v>0.23563900062936141</v>
      </c>
      <c r="D4005">
        <v>0.21216933228797871</v>
      </c>
    </row>
    <row r="4006" spans="1:4" x14ac:dyDescent="0.25">
      <c r="A4006" s="1">
        <v>37608</v>
      </c>
      <c r="B4006">
        <v>0.1809325563154511</v>
      </c>
      <c r="C4006">
        <v>0.23613266747279019</v>
      </c>
      <c r="D4006">
        <v>0.2143145973695855</v>
      </c>
    </row>
    <row r="4007" spans="1:4" x14ac:dyDescent="0.25">
      <c r="A4007" s="1">
        <v>37609</v>
      </c>
      <c r="B4007">
        <v>0.18023953339483839</v>
      </c>
      <c r="C4007">
        <v>0.2363098343162191</v>
      </c>
      <c r="D4007">
        <v>0.21507298745119241</v>
      </c>
    </row>
    <row r="4008" spans="1:4" x14ac:dyDescent="0.25">
      <c r="A4008" s="1">
        <v>37610</v>
      </c>
      <c r="B4008">
        <v>0.18057648827642311</v>
      </c>
      <c r="C4008">
        <v>0.23644297155523089</v>
      </c>
      <c r="D4008">
        <v>0.21472416385035401</v>
      </c>
    </row>
    <row r="4009" spans="1:4" x14ac:dyDescent="0.25">
      <c r="A4009" s="1">
        <v>37611</v>
      </c>
      <c r="B4009">
        <v>0.18141281815800769</v>
      </c>
      <c r="C4009">
        <v>0.23680360879424281</v>
      </c>
      <c r="D4009">
        <v>0.21472096524951551</v>
      </c>
    </row>
    <row r="4010" spans="1:4" x14ac:dyDescent="0.25">
      <c r="A4010" s="1">
        <v>37612</v>
      </c>
      <c r="B4010">
        <v>0.18136484561222871</v>
      </c>
      <c r="C4010">
        <v>0.2371399588172024</v>
      </c>
      <c r="D4010">
        <v>0.2153120848666551</v>
      </c>
    </row>
    <row r="4011" spans="1:4" x14ac:dyDescent="0.25">
      <c r="A4011" s="1">
        <v>37613</v>
      </c>
      <c r="B4011">
        <v>0.18235138428170719</v>
      </c>
      <c r="C4011">
        <v>0.23795241306518289</v>
      </c>
      <c r="D4011">
        <v>0.2159196086901578</v>
      </c>
    </row>
    <row r="4012" spans="1:4" x14ac:dyDescent="0.25">
      <c r="A4012" s="1">
        <v>37614</v>
      </c>
      <c r="B4012">
        <v>0.18282141671613711</v>
      </c>
      <c r="C4012">
        <v>0.23842907922502421</v>
      </c>
      <c r="D4012">
        <v>0.21659171094519369</v>
      </c>
    </row>
    <row r="4013" spans="1:4" x14ac:dyDescent="0.25">
      <c r="A4013" s="1">
        <v>37615</v>
      </c>
      <c r="B4013">
        <v>0.18325707415056711</v>
      </c>
      <c r="C4013">
        <v>0.23891474538486571</v>
      </c>
      <c r="D4013">
        <v>0.2172513132002297</v>
      </c>
    </row>
    <row r="4014" spans="1:4" x14ac:dyDescent="0.25">
      <c r="A4014" s="1">
        <v>37616</v>
      </c>
      <c r="B4014">
        <v>0.18364398158499701</v>
      </c>
      <c r="C4014">
        <v>0.23940391154470711</v>
      </c>
      <c r="D4014">
        <v>0.21788591545526559</v>
      </c>
    </row>
    <row r="4015" spans="1:4" x14ac:dyDescent="0.25">
      <c r="A4015" s="1">
        <v>37617</v>
      </c>
      <c r="B4015">
        <v>0.18397838901942701</v>
      </c>
      <c r="C4015">
        <v>0.23987357770454851</v>
      </c>
      <c r="D4015">
        <v>0.21848051771030161</v>
      </c>
    </row>
    <row r="4016" spans="1:4" x14ac:dyDescent="0.25">
      <c r="A4016" s="1">
        <v>37618</v>
      </c>
      <c r="B4016">
        <v>0.18420342145385701</v>
      </c>
      <c r="C4016">
        <v>0.24032724386438989</v>
      </c>
      <c r="D4016">
        <v>0.21919011996533749</v>
      </c>
    </row>
    <row r="4017" spans="1:4" x14ac:dyDescent="0.25">
      <c r="A4017" s="1">
        <v>37619</v>
      </c>
      <c r="B4017">
        <v>0.18484498584268241</v>
      </c>
      <c r="C4017">
        <v>0.24061993292050371</v>
      </c>
      <c r="D4017">
        <v>0.21950480162811711</v>
      </c>
    </row>
    <row r="4018" spans="1:4" x14ac:dyDescent="0.25">
      <c r="A4018" s="1">
        <v>37620</v>
      </c>
      <c r="B4018">
        <v>0.18532977072125739</v>
      </c>
      <c r="C4018">
        <v>0.2406075169523845</v>
      </c>
      <c r="D4018">
        <v>0.21933103387003941</v>
      </c>
    </row>
    <row r="4019" spans="1:4" x14ac:dyDescent="0.25">
      <c r="A4019" s="1">
        <v>37621</v>
      </c>
      <c r="B4019">
        <v>0.18424154541017759</v>
      </c>
      <c r="C4019">
        <v>0.2399206587723515</v>
      </c>
      <c r="D4019">
        <v>0.21939963505885821</v>
      </c>
    </row>
    <row r="4020" spans="1:4" x14ac:dyDescent="0.25">
      <c r="A4020" s="1">
        <v>37622</v>
      </c>
      <c r="B4020">
        <v>0.1865402618268322</v>
      </c>
      <c r="C4020">
        <v>0.24047666474506249</v>
      </c>
      <c r="D4020">
        <v>0.21927862115381769</v>
      </c>
    </row>
    <row r="4021" spans="1:4" x14ac:dyDescent="0.25">
      <c r="A4021" s="1">
        <v>37623</v>
      </c>
      <c r="B4021">
        <v>0.18610104101477579</v>
      </c>
      <c r="C4021">
        <v>0.2407397614456199</v>
      </c>
      <c r="D4021">
        <v>0.22077522913519509</v>
      </c>
    </row>
    <row r="4022" spans="1:4" x14ac:dyDescent="0.25">
      <c r="A4022" s="1">
        <v>37624</v>
      </c>
      <c r="B4022">
        <v>0.18586193036491969</v>
      </c>
      <c r="C4022">
        <v>0.24075018292983499</v>
      </c>
      <c r="D4022">
        <v>0.22103668497814369</v>
      </c>
    </row>
    <row r="4023" spans="1:4" x14ac:dyDescent="0.25">
      <c r="A4023" s="1">
        <v>37625</v>
      </c>
      <c r="B4023">
        <v>0.18549031971506361</v>
      </c>
      <c r="C4023">
        <v>0.24097660441405019</v>
      </c>
      <c r="D4023">
        <v>0.22140439082109239</v>
      </c>
    </row>
    <row r="4024" spans="1:4" x14ac:dyDescent="0.25">
      <c r="A4024" s="1">
        <v>37626</v>
      </c>
      <c r="B4024">
        <v>0.1857312054401816</v>
      </c>
      <c r="C4024">
        <v>0.24189684685860971</v>
      </c>
      <c r="D4024">
        <v>0.2214978810587703</v>
      </c>
    </row>
    <row r="4025" spans="1:4" x14ac:dyDescent="0.25">
      <c r="A4025" s="1">
        <v>37627</v>
      </c>
      <c r="B4025">
        <v>0.18588271616529969</v>
      </c>
      <c r="C4025">
        <v>0.2426635893031692</v>
      </c>
      <c r="D4025">
        <v>0.22130887129644819</v>
      </c>
    </row>
    <row r="4026" spans="1:4" x14ac:dyDescent="0.25">
      <c r="A4026" s="1">
        <v>37628</v>
      </c>
      <c r="B4026">
        <v>0.18526855644738499</v>
      </c>
      <c r="C4026">
        <v>0.24258317737884749</v>
      </c>
      <c r="D4026">
        <v>0.2212336088199634</v>
      </c>
    </row>
    <row r="4027" spans="1:4" x14ac:dyDescent="0.25">
      <c r="A4027" s="1">
        <v>37629</v>
      </c>
      <c r="B4027">
        <v>0.18521329082624041</v>
      </c>
      <c r="C4027">
        <v>0.2425685657921158</v>
      </c>
      <c r="D4027">
        <v>0.22039231031516329</v>
      </c>
    </row>
    <row r="4028" spans="1:4" x14ac:dyDescent="0.25">
      <c r="A4028" s="1">
        <v>37630</v>
      </c>
      <c r="B4028">
        <v>0.18363108361032621</v>
      </c>
      <c r="C4028">
        <v>0.24204624309823419</v>
      </c>
      <c r="D4028">
        <v>0.22091448535806141</v>
      </c>
    </row>
    <row r="4029" spans="1:4" x14ac:dyDescent="0.25">
      <c r="A4029" s="1">
        <v>37631</v>
      </c>
      <c r="B4029">
        <v>0.1827332316876995</v>
      </c>
      <c r="C4029">
        <v>0.24196831090474599</v>
      </c>
      <c r="D4029">
        <v>0.22090759426586631</v>
      </c>
    </row>
    <row r="4030" spans="1:4" x14ac:dyDescent="0.25">
      <c r="A4030" s="1">
        <v>37632</v>
      </c>
      <c r="B4030">
        <v>0.18265452842642921</v>
      </c>
      <c r="C4030">
        <v>0.24199691075617391</v>
      </c>
      <c r="D4030">
        <v>0.22133685071890161</v>
      </c>
    </row>
    <row r="4031" spans="1:4" x14ac:dyDescent="0.25">
      <c r="A4031" s="1">
        <v>37633</v>
      </c>
      <c r="B4031">
        <v>0.18256906555286151</v>
      </c>
      <c r="C4031">
        <v>0.2423066621955442</v>
      </c>
      <c r="D4031">
        <v>0.22193616596771881</v>
      </c>
    </row>
    <row r="4032" spans="1:4" x14ac:dyDescent="0.25">
      <c r="A4032" s="1">
        <v>37634</v>
      </c>
      <c r="B4032">
        <v>0.18237797767929359</v>
      </c>
      <c r="C4032">
        <v>0.2426259136349142</v>
      </c>
      <c r="D4032">
        <v>0.2225642312165359</v>
      </c>
    </row>
    <row r="4033" spans="1:4" x14ac:dyDescent="0.25">
      <c r="A4033" s="1">
        <v>37635</v>
      </c>
      <c r="B4033">
        <v>0.18268303302889391</v>
      </c>
      <c r="C4033">
        <v>0.2426731413543963</v>
      </c>
      <c r="D4033">
        <v>0.2222053550320329</v>
      </c>
    </row>
    <row r="4034" spans="1:4" x14ac:dyDescent="0.25">
      <c r="A4034" s="1">
        <v>37636</v>
      </c>
      <c r="B4034">
        <v>0.18267120524228059</v>
      </c>
      <c r="C4034">
        <v>0.24262291193352439</v>
      </c>
      <c r="D4034">
        <v>0.22204741762555691</v>
      </c>
    </row>
    <row r="4035" spans="1:4" x14ac:dyDescent="0.25">
      <c r="A4035" s="1">
        <v>37637</v>
      </c>
      <c r="B4035">
        <v>0.18185159848241819</v>
      </c>
      <c r="C4035">
        <v>0.24251686581209589</v>
      </c>
      <c r="D4035">
        <v>0.2227004227833608</v>
      </c>
    </row>
    <row r="4036" spans="1:4" x14ac:dyDescent="0.25">
      <c r="A4036" s="1">
        <v>37638</v>
      </c>
      <c r="B4036">
        <v>0.1826117666675483</v>
      </c>
      <c r="C4036">
        <v>0.24226428709443501</v>
      </c>
      <c r="D4036">
        <v>0.2218966857874666</v>
      </c>
    </row>
    <row r="4037" spans="1:4" x14ac:dyDescent="0.25">
      <c r="A4037" s="1">
        <v>37639</v>
      </c>
      <c r="B4037">
        <v>0.1823837830599801</v>
      </c>
      <c r="C4037">
        <v>0.24197280639029231</v>
      </c>
      <c r="D4037">
        <v>0.2224707287471997</v>
      </c>
    </row>
    <row r="4038" spans="1:4" x14ac:dyDescent="0.25">
      <c r="A4038" s="1">
        <v>37640</v>
      </c>
      <c r="B4038">
        <v>0.1823147106832502</v>
      </c>
      <c r="C4038">
        <v>0.24200518356245759</v>
      </c>
      <c r="D4038">
        <v>0.22265848958270021</v>
      </c>
    </row>
    <row r="4039" spans="1:4" x14ac:dyDescent="0.25">
      <c r="A4039" s="1">
        <v>37641</v>
      </c>
      <c r="B4039">
        <v>0.18204751330652039</v>
      </c>
      <c r="C4039">
        <v>0.24209956073462291</v>
      </c>
      <c r="D4039">
        <v>0.2228556254182007</v>
      </c>
    </row>
    <row r="4040" spans="1:4" x14ac:dyDescent="0.25">
      <c r="A4040" s="1">
        <v>37642</v>
      </c>
      <c r="B4040">
        <v>0.18136449488579481</v>
      </c>
      <c r="C4040">
        <v>0.2419832824847418</v>
      </c>
      <c r="D4040">
        <v>0.22286017676987549</v>
      </c>
    </row>
    <row r="4041" spans="1:4" x14ac:dyDescent="0.25">
      <c r="A4041" s="1">
        <v>37643</v>
      </c>
      <c r="B4041">
        <v>0.18069960146506919</v>
      </c>
      <c r="C4041">
        <v>0.24183500423486101</v>
      </c>
      <c r="D4041">
        <v>0.22269847812155039</v>
      </c>
    </row>
    <row r="4042" spans="1:4" x14ac:dyDescent="0.25">
      <c r="A4042" s="1">
        <v>37644</v>
      </c>
      <c r="B4042">
        <v>0.1789898968150288</v>
      </c>
      <c r="C4042">
        <v>0.24160318116266341</v>
      </c>
      <c r="D4042">
        <v>0.22267655535199071</v>
      </c>
    </row>
    <row r="4043" spans="1:4" x14ac:dyDescent="0.25">
      <c r="A4043" s="1">
        <v>37645</v>
      </c>
      <c r="B4043">
        <v>0.1793544596282233</v>
      </c>
      <c r="C4043">
        <v>0.24249296301181431</v>
      </c>
      <c r="D4043">
        <v>0.2226789117602396</v>
      </c>
    </row>
    <row r="4044" spans="1:4" x14ac:dyDescent="0.25">
      <c r="A4044" s="1">
        <v>37646</v>
      </c>
      <c r="B4044">
        <v>0.17962383009292621</v>
      </c>
      <c r="C4044">
        <v>0.24241975597293949</v>
      </c>
      <c r="D4044">
        <v>0.22419797313300471</v>
      </c>
    </row>
    <row r="4045" spans="1:4" x14ac:dyDescent="0.25">
      <c r="A4045" s="1">
        <v>37647</v>
      </c>
      <c r="B4045">
        <v>0.17994484844092931</v>
      </c>
      <c r="C4045">
        <v>0.24222822329208871</v>
      </c>
      <c r="D4045">
        <v>0.2242270643183511</v>
      </c>
    </row>
    <row r="4046" spans="1:4" x14ac:dyDescent="0.25">
      <c r="A4046" s="1">
        <v>37648</v>
      </c>
      <c r="B4046">
        <v>0.18020858992043881</v>
      </c>
      <c r="C4046">
        <v>0.24235353240076429</v>
      </c>
      <c r="D4046">
        <v>0.22476367766890379</v>
      </c>
    </row>
    <row r="4047" spans="1:4" x14ac:dyDescent="0.25">
      <c r="A4047" s="1">
        <v>37649</v>
      </c>
      <c r="B4047">
        <v>0.1800619293711147</v>
      </c>
      <c r="C4047">
        <v>0.24285434292882391</v>
      </c>
      <c r="D4047">
        <v>0.2253513590344714</v>
      </c>
    </row>
    <row r="4048" spans="1:4" x14ac:dyDescent="0.25">
      <c r="A4048" s="1">
        <v>37650</v>
      </c>
      <c r="B4048">
        <v>0.1798115188217905</v>
      </c>
      <c r="C4048">
        <v>0.24325965345688341</v>
      </c>
      <c r="D4048">
        <v>0.22622404040003899</v>
      </c>
    </row>
    <row r="4049" spans="1:4" x14ac:dyDescent="0.25">
      <c r="A4049" s="1">
        <v>37651</v>
      </c>
      <c r="B4049">
        <v>0.17845675637241151</v>
      </c>
      <c r="C4049">
        <v>0.24253352991246921</v>
      </c>
      <c r="D4049">
        <v>0.22565683840349279</v>
      </c>
    </row>
    <row r="4050" spans="1:4" x14ac:dyDescent="0.25">
      <c r="A4050" s="1">
        <v>37652</v>
      </c>
      <c r="B4050">
        <v>0.1802559460100813</v>
      </c>
      <c r="C4050">
        <v>0.24377964135821131</v>
      </c>
      <c r="D4050">
        <v>0.22596386661863971</v>
      </c>
    </row>
    <row r="4051" spans="1:4" x14ac:dyDescent="0.25">
      <c r="A4051" s="1">
        <v>37653</v>
      </c>
      <c r="B4051">
        <v>0.18194621179234241</v>
      </c>
      <c r="C4051">
        <v>0.24505368399838051</v>
      </c>
      <c r="D4051">
        <v>0.22756024116783891</v>
      </c>
    </row>
    <row r="4052" spans="1:4" x14ac:dyDescent="0.25">
      <c r="A4052" s="1">
        <v>37654</v>
      </c>
      <c r="B4052">
        <v>0.18256477133415111</v>
      </c>
      <c r="C4052">
        <v>0.24527507276615551</v>
      </c>
      <c r="D4052">
        <v>0.22717837415395181</v>
      </c>
    </row>
    <row r="4053" spans="1:4" x14ac:dyDescent="0.25">
      <c r="A4053" s="1">
        <v>37655</v>
      </c>
      <c r="B4053">
        <v>0.18304370477165119</v>
      </c>
      <c r="C4053">
        <v>0.24682459414971969</v>
      </c>
      <c r="D4053">
        <v>0.2305396802328725</v>
      </c>
    </row>
    <row r="4054" spans="1:4" x14ac:dyDescent="0.25">
      <c r="A4054" s="1">
        <v>37656</v>
      </c>
      <c r="B4054">
        <v>0.1823843327226993</v>
      </c>
      <c r="C4054">
        <v>0.24723145060890381</v>
      </c>
      <c r="D4054">
        <v>0.2301869364334988</v>
      </c>
    </row>
    <row r="4055" spans="1:4" x14ac:dyDescent="0.25">
      <c r="A4055" s="1">
        <v>37657</v>
      </c>
      <c r="B4055">
        <v>0.1818162106737474</v>
      </c>
      <c r="C4055">
        <v>0.24745680706808779</v>
      </c>
      <c r="D4055">
        <v>0.22994981763412489</v>
      </c>
    </row>
    <row r="4056" spans="1:4" x14ac:dyDescent="0.25">
      <c r="A4056" s="1">
        <v>37658</v>
      </c>
      <c r="B4056">
        <v>0.18153683862479561</v>
      </c>
      <c r="C4056">
        <v>0.2475306635272719</v>
      </c>
      <c r="D4056">
        <v>0.22978957383475129</v>
      </c>
    </row>
    <row r="4057" spans="1:4" x14ac:dyDescent="0.25">
      <c r="A4057" s="1">
        <v>37659</v>
      </c>
      <c r="B4057">
        <v>0.1815874665758436</v>
      </c>
      <c r="C4057">
        <v>0.24763401998645609</v>
      </c>
      <c r="D4057">
        <v>0.2298405800353775</v>
      </c>
    </row>
    <row r="4058" spans="1:4" x14ac:dyDescent="0.25">
      <c r="A4058" s="1">
        <v>37660</v>
      </c>
      <c r="B4058">
        <v>0.18200871952689179</v>
      </c>
      <c r="C4058">
        <v>0.24795237644564</v>
      </c>
      <c r="D4058">
        <v>0.2301890862360037</v>
      </c>
    </row>
    <row r="4059" spans="1:4" x14ac:dyDescent="0.25">
      <c r="A4059" s="1">
        <v>37661</v>
      </c>
      <c r="B4059">
        <v>0.18210002761214311</v>
      </c>
      <c r="C4059">
        <v>0.24821697648040431</v>
      </c>
      <c r="D4059">
        <v>0.22997820719654691</v>
      </c>
    </row>
    <row r="4060" spans="1:4" x14ac:dyDescent="0.25">
      <c r="A4060" s="1">
        <v>37662</v>
      </c>
      <c r="B4060">
        <v>0.1817788205279684</v>
      </c>
      <c r="C4060">
        <v>0.2486187680218106</v>
      </c>
      <c r="D4060">
        <v>0.2294819210273695</v>
      </c>
    </row>
    <row r="4061" spans="1:4" x14ac:dyDescent="0.25">
      <c r="A4061" s="1">
        <v>37663</v>
      </c>
      <c r="B4061">
        <v>0.18523091545343279</v>
      </c>
      <c r="C4061">
        <v>0.24993455956321689</v>
      </c>
      <c r="D4061">
        <v>0.23216813485819229</v>
      </c>
    </row>
    <row r="4062" spans="1:4" x14ac:dyDescent="0.25">
      <c r="A4062" s="1">
        <v>37664</v>
      </c>
      <c r="B4062">
        <v>0.18612465074618359</v>
      </c>
      <c r="C4062">
        <v>0.25083985110462298</v>
      </c>
      <c r="D4062">
        <v>0.2335631129015078</v>
      </c>
    </row>
    <row r="4063" spans="1:4" x14ac:dyDescent="0.25">
      <c r="A4063" s="1">
        <v>37665</v>
      </c>
      <c r="B4063">
        <v>0.1865802610389343</v>
      </c>
      <c r="C4063">
        <v>0.25176514264602928</v>
      </c>
      <c r="D4063">
        <v>0.23481904786572949</v>
      </c>
    </row>
    <row r="4064" spans="1:4" x14ac:dyDescent="0.25">
      <c r="A4064" s="1">
        <v>37666</v>
      </c>
      <c r="B4064">
        <v>0.18666337133168501</v>
      </c>
      <c r="C4064">
        <v>0.25234343418743571</v>
      </c>
      <c r="D4064">
        <v>0.2354618578299511</v>
      </c>
    </row>
    <row r="4065" spans="1:4" x14ac:dyDescent="0.25">
      <c r="A4065" s="1">
        <v>37667</v>
      </c>
      <c r="B4065">
        <v>0.18694540192945461</v>
      </c>
      <c r="C4065">
        <v>0.25264333805578248</v>
      </c>
      <c r="D4065">
        <v>0.23571002555143181</v>
      </c>
    </row>
    <row r="4066" spans="1:4" x14ac:dyDescent="0.25">
      <c r="A4066" s="1">
        <v>37668</v>
      </c>
      <c r="B4066">
        <v>0.18678063158194669</v>
      </c>
      <c r="C4066">
        <v>0.25236037108026788</v>
      </c>
      <c r="D4066">
        <v>0.23534423766970039</v>
      </c>
    </row>
    <row r="4067" spans="1:4" x14ac:dyDescent="0.25">
      <c r="A4067" s="1">
        <v>37669</v>
      </c>
      <c r="B4067">
        <v>0.1868305163509644</v>
      </c>
      <c r="C4067">
        <v>0.25225484347029847</v>
      </c>
      <c r="D4067">
        <v>0.23492645248152061</v>
      </c>
    </row>
    <row r="4068" spans="1:4" x14ac:dyDescent="0.25">
      <c r="A4068" s="1">
        <v>37670</v>
      </c>
      <c r="B4068">
        <v>0.1879316459488623</v>
      </c>
      <c r="C4068">
        <v>0.25205318275871602</v>
      </c>
      <c r="D4068">
        <v>0.23312568142475151</v>
      </c>
    </row>
    <row r="4069" spans="1:4" x14ac:dyDescent="0.25">
      <c r="A4069" s="1">
        <v>37671</v>
      </c>
      <c r="B4069">
        <v>0.18667608998621241</v>
      </c>
      <c r="C4069">
        <v>0.25123325771394078</v>
      </c>
      <c r="D4069">
        <v>0.233019139708839</v>
      </c>
    </row>
    <row r="4070" spans="1:4" x14ac:dyDescent="0.25">
      <c r="A4070" s="1">
        <v>37672</v>
      </c>
      <c r="B4070">
        <v>0.18621339012438379</v>
      </c>
      <c r="C4070">
        <v>0.25109989036991531</v>
      </c>
      <c r="D4070">
        <v>0.23290616415766929</v>
      </c>
    </row>
    <row r="4071" spans="1:4" x14ac:dyDescent="0.25">
      <c r="A4071" s="1">
        <v>37673</v>
      </c>
      <c r="B4071">
        <v>0.18579381526255531</v>
      </c>
      <c r="C4071">
        <v>0.25097902302588948</v>
      </c>
      <c r="D4071">
        <v>0.23281943860649959</v>
      </c>
    </row>
    <row r="4072" spans="1:4" x14ac:dyDescent="0.25">
      <c r="A4072" s="1">
        <v>37674</v>
      </c>
      <c r="B4072">
        <v>0.18451244245721249</v>
      </c>
      <c r="C4072">
        <v>0.25005305694044633</v>
      </c>
      <c r="D4072">
        <v>0.23139279031823759</v>
      </c>
    </row>
    <row r="4073" spans="1:4" x14ac:dyDescent="0.25">
      <c r="A4073" s="1">
        <v>37675</v>
      </c>
      <c r="B4073">
        <v>0.18734669465186979</v>
      </c>
      <c r="C4073">
        <v>0.25078809085500309</v>
      </c>
      <c r="D4073">
        <v>0.2343005170299754</v>
      </c>
    </row>
    <row r="4074" spans="1:4" x14ac:dyDescent="0.25">
      <c r="A4074" s="1">
        <v>37676</v>
      </c>
      <c r="B4074">
        <v>0.18550830772551541</v>
      </c>
      <c r="C4074">
        <v>0.25027293084044311</v>
      </c>
      <c r="D4074">
        <v>0.2335928991494049</v>
      </c>
    </row>
    <row r="4075" spans="1:4" x14ac:dyDescent="0.25">
      <c r="A4075" s="1">
        <v>37677</v>
      </c>
      <c r="B4075">
        <v>0.18595017505409309</v>
      </c>
      <c r="C4075">
        <v>0.25034579692494852</v>
      </c>
      <c r="D4075">
        <v>0.2330310540959267</v>
      </c>
    </row>
    <row r="4076" spans="1:4" x14ac:dyDescent="0.25">
      <c r="A4076" s="1">
        <v>37678</v>
      </c>
      <c r="B4076">
        <v>0.18566954078954831</v>
      </c>
      <c r="C4076">
        <v>0.25074679527781218</v>
      </c>
      <c r="D4076">
        <v>0.23349097651108339</v>
      </c>
    </row>
    <row r="4077" spans="1:4" x14ac:dyDescent="0.25">
      <c r="A4077" s="1">
        <v>37679</v>
      </c>
      <c r="B4077">
        <v>0.18586265652500339</v>
      </c>
      <c r="C4077">
        <v>0.25126429363067598</v>
      </c>
      <c r="D4077">
        <v>0.2345208989262402</v>
      </c>
    </row>
    <row r="4078" spans="1:4" x14ac:dyDescent="0.25">
      <c r="A4078" s="1">
        <v>37680</v>
      </c>
      <c r="B4078">
        <v>0.18716055558504691</v>
      </c>
      <c r="C4078">
        <v>0.25146672165359069</v>
      </c>
      <c r="D4078">
        <v>0.2356833213413968</v>
      </c>
    </row>
    <row r="4079" spans="1:4" x14ac:dyDescent="0.25">
      <c r="A4079" s="1">
        <v>37681</v>
      </c>
      <c r="B4079">
        <v>0.1896203466941532</v>
      </c>
      <c r="C4079">
        <v>0.25387117607367232</v>
      </c>
      <c r="D4079">
        <v>0.2363029698281561</v>
      </c>
    </row>
    <row r="4080" spans="1:4" x14ac:dyDescent="0.25">
      <c r="A4080" s="1">
        <v>37682</v>
      </c>
      <c r="B4080">
        <v>0.18930138780325939</v>
      </c>
      <c r="C4080">
        <v>0.25326463049375392</v>
      </c>
      <c r="D4080">
        <v>0.23579699331491541</v>
      </c>
    </row>
    <row r="4081" spans="1:4" x14ac:dyDescent="0.25">
      <c r="A4081" s="1">
        <v>37683</v>
      </c>
      <c r="B4081">
        <v>0.1892564823438839</v>
      </c>
      <c r="C4081">
        <v>0.25300591462541822</v>
      </c>
      <c r="D4081">
        <v>0.2351199681820301</v>
      </c>
    </row>
    <row r="4082" spans="1:4" x14ac:dyDescent="0.25">
      <c r="A4082" s="1">
        <v>37684</v>
      </c>
      <c r="B4082">
        <v>0.19046157688450829</v>
      </c>
      <c r="C4082">
        <v>0.2533536987570823</v>
      </c>
      <c r="D4082">
        <v>0.2348959948995453</v>
      </c>
    </row>
    <row r="4083" spans="1:4" x14ac:dyDescent="0.25">
      <c r="A4083" s="1">
        <v>37685</v>
      </c>
      <c r="B4083">
        <v>0.18906920307397909</v>
      </c>
      <c r="C4083">
        <v>0.25171195753828651</v>
      </c>
      <c r="D4083">
        <v>0.23376099198071329</v>
      </c>
    </row>
    <row r="4084" spans="1:4" x14ac:dyDescent="0.25">
      <c r="A4084" s="1">
        <v>37686</v>
      </c>
      <c r="B4084">
        <v>0.19051928241915711</v>
      </c>
      <c r="C4084">
        <v>0.2517192832085155</v>
      </c>
      <c r="D4084">
        <v>0.2323548607471998</v>
      </c>
    </row>
    <row r="4085" spans="1:4" x14ac:dyDescent="0.25">
      <c r="A4085" s="1">
        <v>37687</v>
      </c>
      <c r="B4085">
        <v>0.1917807982972331</v>
      </c>
      <c r="C4085">
        <v>0.2520955008668499</v>
      </c>
      <c r="D4085">
        <v>0.23520364157736229</v>
      </c>
    </row>
    <row r="4086" spans="1:4" x14ac:dyDescent="0.25">
      <c r="A4086" s="1">
        <v>37688</v>
      </c>
      <c r="B4086">
        <v>0.1917561330712533</v>
      </c>
      <c r="C4086">
        <v>0.25155927617664181</v>
      </c>
      <c r="D4086">
        <v>0.23515061173819701</v>
      </c>
    </row>
    <row r="4087" spans="1:4" x14ac:dyDescent="0.25">
      <c r="A4087" s="1">
        <v>37689</v>
      </c>
      <c r="B4087">
        <v>0.19109396784527341</v>
      </c>
      <c r="C4087">
        <v>0.25067605148643363</v>
      </c>
      <c r="D4087">
        <v>0.2344825818990319</v>
      </c>
    </row>
    <row r="4088" spans="1:4" x14ac:dyDescent="0.25">
      <c r="A4088" s="1">
        <v>37690</v>
      </c>
      <c r="B4088">
        <v>0.19040375373405091</v>
      </c>
      <c r="C4088">
        <v>0.2498610459188344</v>
      </c>
      <c r="D4088">
        <v>0.23386394522251289</v>
      </c>
    </row>
    <row r="4089" spans="1:4" x14ac:dyDescent="0.25">
      <c r="A4089" s="1">
        <v>37691</v>
      </c>
      <c r="B4089">
        <v>0.1889916646228284</v>
      </c>
      <c r="C4089">
        <v>0.24868804035123529</v>
      </c>
      <c r="D4089">
        <v>0.23259093354599411</v>
      </c>
    </row>
    <row r="4090" spans="1:4" x14ac:dyDescent="0.25">
      <c r="A4090" s="1">
        <v>37692</v>
      </c>
      <c r="B4090">
        <v>0.18796196158817069</v>
      </c>
      <c r="C4090">
        <v>0.24744445625505099</v>
      </c>
      <c r="D4090">
        <v>0.23128361728093369</v>
      </c>
    </row>
    <row r="4091" spans="1:4" x14ac:dyDescent="0.25">
      <c r="A4091" s="1">
        <v>37693</v>
      </c>
      <c r="B4091">
        <v>0.18725319154649669</v>
      </c>
      <c r="C4091">
        <v>0.24586827997765251</v>
      </c>
      <c r="D4091">
        <v>0.229052925234943</v>
      </c>
    </row>
    <row r="4092" spans="1:4" x14ac:dyDescent="0.25">
      <c r="A4092" s="1">
        <v>37694</v>
      </c>
      <c r="B4092">
        <v>0.18472413715891961</v>
      </c>
      <c r="C4092">
        <v>0.24348345179332109</v>
      </c>
      <c r="D4092">
        <v>0.22798416370103949</v>
      </c>
    </row>
    <row r="4093" spans="1:4" x14ac:dyDescent="0.25">
      <c r="A4093" s="1">
        <v>37695</v>
      </c>
      <c r="B4093">
        <v>0.18205888769670359</v>
      </c>
      <c r="C4093">
        <v>0.24100548996366469</v>
      </c>
      <c r="D4093">
        <v>0.2261848053763853</v>
      </c>
    </row>
    <row r="4094" spans="1:4" x14ac:dyDescent="0.25">
      <c r="A4094" s="1">
        <v>37696</v>
      </c>
      <c r="B4094">
        <v>0.1785912178801817</v>
      </c>
      <c r="C4094">
        <v>0.23770141258088329</v>
      </c>
      <c r="D4094">
        <v>0.22416229995840481</v>
      </c>
    </row>
    <row r="4095" spans="1:4" x14ac:dyDescent="0.25">
      <c r="A4095" s="1">
        <v>37697</v>
      </c>
      <c r="B4095">
        <v>0.17320735318815561</v>
      </c>
      <c r="C4095">
        <v>0.23067490056004181</v>
      </c>
      <c r="D4095">
        <v>0.21544912839663291</v>
      </c>
    </row>
    <row r="4096" spans="1:4" x14ac:dyDescent="0.25">
      <c r="A4096" s="1">
        <v>37698</v>
      </c>
      <c r="B4096">
        <v>0.19605723849612949</v>
      </c>
      <c r="C4096">
        <v>0.25089738853920007</v>
      </c>
      <c r="D4096">
        <v>0.2435947068348609</v>
      </c>
    </row>
    <row r="4097" spans="1:4" x14ac:dyDescent="0.25">
      <c r="A4097" s="1">
        <v>37699</v>
      </c>
      <c r="B4097">
        <v>0.23097061242168079</v>
      </c>
      <c r="C4097">
        <v>0.27494371322575473</v>
      </c>
      <c r="D4097">
        <v>0.25713254822670689</v>
      </c>
    </row>
    <row r="4098" spans="1:4" x14ac:dyDescent="0.25">
      <c r="A4098" s="1">
        <v>37700</v>
      </c>
      <c r="B4098">
        <v>0.2203547806672391</v>
      </c>
      <c r="C4098">
        <v>0.26513776338286971</v>
      </c>
      <c r="D4098">
        <v>0.25250491258276669</v>
      </c>
    </row>
    <row r="4099" spans="1:4" x14ac:dyDescent="0.25">
      <c r="A4099" s="1">
        <v>37701</v>
      </c>
      <c r="B4099">
        <v>0.21659117666039809</v>
      </c>
      <c r="C4099">
        <v>0.26238618788378931</v>
      </c>
      <c r="D4099">
        <v>0.2497207355639037</v>
      </c>
    </row>
    <row r="4100" spans="1:4" x14ac:dyDescent="0.25">
      <c r="A4100" s="1">
        <v>37702</v>
      </c>
      <c r="B4100">
        <v>0.21255036176347791</v>
      </c>
      <c r="C4100">
        <v>0.26214135762750279</v>
      </c>
      <c r="D4100">
        <v>0.24575568141587401</v>
      </c>
    </row>
    <row r="4101" spans="1:4" x14ac:dyDescent="0.25">
      <c r="A4101" s="1">
        <v>37703</v>
      </c>
      <c r="B4101">
        <v>0.21104275311835849</v>
      </c>
      <c r="C4101">
        <v>0.26157325103392659</v>
      </c>
      <c r="D4101">
        <v>0.24409306434563499</v>
      </c>
    </row>
    <row r="4102" spans="1:4" x14ac:dyDescent="0.25">
      <c r="A4102" s="1">
        <v>37704</v>
      </c>
      <c r="B4102">
        <v>0.20782518244478851</v>
      </c>
      <c r="C4102">
        <v>0.25805614761592122</v>
      </c>
      <c r="D4102">
        <v>0.23953901139291731</v>
      </c>
    </row>
    <row r="4103" spans="1:4" x14ac:dyDescent="0.25">
      <c r="A4103" s="1">
        <v>37705</v>
      </c>
      <c r="B4103">
        <v>0.2059888617712185</v>
      </c>
      <c r="C4103">
        <v>0.25940554419791589</v>
      </c>
      <c r="D4103">
        <v>0.23661433344019969</v>
      </c>
    </row>
    <row r="4104" spans="1:4" x14ac:dyDescent="0.25">
      <c r="A4104" s="1">
        <v>37706</v>
      </c>
      <c r="B4104">
        <v>0.2005477012525641</v>
      </c>
      <c r="C4104">
        <v>0.2523623667259644</v>
      </c>
      <c r="D4104">
        <v>0.2283072797646028</v>
      </c>
    </row>
    <row r="4105" spans="1:4" x14ac:dyDescent="0.25">
      <c r="A4105" s="1">
        <v>37707</v>
      </c>
      <c r="B4105">
        <v>0.21127904073390971</v>
      </c>
      <c r="C4105">
        <v>0.25488518925401288</v>
      </c>
      <c r="D4105">
        <v>0.24253272608900589</v>
      </c>
    </row>
    <row r="4106" spans="1:4" x14ac:dyDescent="0.25">
      <c r="A4106" s="1">
        <v>37708</v>
      </c>
      <c r="B4106">
        <v>0.21774366796997499</v>
      </c>
      <c r="C4106">
        <v>0.25216090169751781</v>
      </c>
      <c r="D4106">
        <v>0.2462687138657417</v>
      </c>
    </row>
    <row r="4107" spans="1:4" x14ac:dyDescent="0.25">
      <c r="A4107" s="1">
        <v>37709</v>
      </c>
      <c r="B4107">
        <v>0.21269579520604029</v>
      </c>
      <c r="C4107">
        <v>0.2497471141410226</v>
      </c>
      <c r="D4107">
        <v>0.24272845164247731</v>
      </c>
    </row>
    <row r="4108" spans="1:4" x14ac:dyDescent="0.25">
      <c r="A4108" s="1">
        <v>37710</v>
      </c>
      <c r="B4108">
        <v>0.2101304224421055</v>
      </c>
      <c r="C4108">
        <v>0.24925232658452751</v>
      </c>
      <c r="D4108">
        <v>0.241138814419213</v>
      </c>
    </row>
    <row r="4109" spans="1:4" x14ac:dyDescent="0.25">
      <c r="A4109" s="1">
        <v>37711</v>
      </c>
      <c r="B4109">
        <v>0.21082259708056311</v>
      </c>
      <c r="C4109">
        <v>0.2491877430428947</v>
      </c>
      <c r="D4109">
        <v>0.2396024553896183</v>
      </c>
    </row>
    <row r="4110" spans="1:4" x14ac:dyDescent="0.25">
      <c r="A4110" s="1">
        <v>37712</v>
      </c>
      <c r="B4110">
        <v>0.2101078524945538</v>
      </c>
      <c r="C4110">
        <v>0.24785842317485679</v>
      </c>
      <c r="D4110">
        <v>0.23794215304949651</v>
      </c>
    </row>
    <row r="4111" spans="1:4" x14ac:dyDescent="0.25">
      <c r="A4111" s="1">
        <v>37713</v>
      </c>
      <c r="B4111">
        <v>0.20686116159948689</v>
      </c>
      <c r="C4111">
        <v>0.24476953160749701</v>
      </c>
      <c r="D4111">
        <v>0.23514426235487429</v>
      </c>
    </row>
    <row r="4112" spans="1:4" x14ac:dyDescent="0.25">
      <c r="A4112" s="1">
        <v>37714</v>
      </c>
      <c r="B4112">
        <v>0.20408884570442001</v>
      </c>
      <c r="C4112">
        <v>0.24162164004013709</v>
      </c>
      <c r="D4112">
        <v>0.23333449666025199</v>
      </c>
    </row>
    <row r="4113" spans="1:4" x14ac:dyDescent="0.25">
      <c r="A4113" s="1">
        <v>37715</v>
      </c>
      <c r="B4113">
        <v>0.20175877087616331</v>
      </c>
      <c r="C4113">
        <v>0.23833665938812559</v>
      </c>
      <c r="D4113">
        <v>0.22970313935983419</v>
      </c>
    </row>
    <row r="4114" spans="1:4" x14ac:dyDescent="0.25">
      <c r="A4114" s="1">
        <v>37716</v>
      </c>
      <c r="B4114">
        <v>0.1996077850020628</v>
      </c>
      <c r="C4114">
        <v>0.23501339266371041</v>
      </c>
      <c r="D4114">
        <v>0.22626048268453461</v>
      </c>
    </row>
    <row r="4115" spans="1:4" x14ac:dyDescent="0.25">
      <c r="A4115" s="1">
        <v>37717</v>
      </c>
      <c r="B4115">
        <v>0.2062754644922512</v>
      </c>
      <c r="C4115">
        <v>0.2349555412190428</v>
      </c>
      <c r="D4115">
        <v>0.2282310183468888</v>
      </c>
    </row>
    <row r="4116" spans="1:4" x14ac:dyDescent="0.25">
      <c r="A4116" s="1">
        <v>37718</v>
      </c>
      <c r="B4116">
        <v>0.2085891042261081</v>
      </c>
      <c r="C4116">
        <v>0.23899242254452219</v>
      </c>
      <c r="D4116">
        <v>0.23252964660482761</v>
      </c>
    </row>
    <row r="4117" spans="1:4" x14ac:dyDescent="0.25">
      <c r="A4117" s="1">
        <v>37719</v>
      </c>
      <c r="B4117">
        <v>0.20493459586203711</v>
      </c>
      <c r="C4117">
        <v>0.23652923039684209</v>
      </c>
      <c r="D4117">
        <v>0.231813825184572</v>
      </c>
    </row>
    <row r="4118" spans="1:4" x14ac:dyDescent="0.25">
      <c r="A4118" s="1">
        <v>37720</v>
      </c>
      <c r="B4118">
        <v>0.20333285369325119</v>
      </c>
      <c r="C4118">
        <v>0.23494877015694879</v>
      </c>
      <c r="D4118">
        <v>0.23005759536182879</v>
      </c>
    </row>
    <row r="4119" spans="1:4" x14ac:dyDescent="0.25">
      <c r="A4119" s="1">
        <v>37721</v>
      </c>
      <c r="B4119">
        <v>0.20127298652446521</v>
      </c>
      <c r="C4119">
        <v>0.23274730991705561</v>
      </c>
      <c r="D4119">
        <v>0.2279807405390856</v>
      </c>
    </row>
    <row r="4120" spans="1:4" x14ac:dyDescent="0.25">
      <c r="A4120" s="1">
        <v>37722</v>
      </c>
      <c r="B4120">
        <v>0.1980740114088424</v>
      </c>
      <c r="C4120">
        <v>0.23030130580314151</v>
      </c>
      <c r="D4120">
        <v>0.22463254938539221</v>
      </c>
    </row>
    <row r="4121" spans="1:4" x14ac:dyDescent="0.25">
      <c r="A4121" s="1">
        <v>37723</v>
      </c>
      <c r="B4121">
        <v>0.19517441129321961</v>
      </c>
      <c r="C4121">
        <v>0.22769230168922749</v>
      </c>
      <c r="D4121">
        <v>0.22132560823169889</v>
      </c>
    </row>
    <row r="4122" spans="1:4" x14ac:dyDescent="0.25">
      <c r="A4122" s="1">
        <v>37724</v>
      </c>
      <c r="B4122">
        <v>0.1915655282203986</v>
      </c>
      <c r="C4122">
        <v>0.22435480755803219</v>
      </c>
      <c r="D4122">
        <v>0.2179958937174272</v>
      </c>
    </row>
    <row r="4123" spans="1:4" x14ac:dyDescent="0.25">
      <c r="A4123" s="1">
        <v>37725</v>
      </c>
      <c r="B4123">
        <v>0.18968893492828329</v>
      </c>
      <c r="C4123">
        <v>0.22143737610975339</v>
      </c>
      <c r="D4123">
        <v>0.2147739381150317</v>
      </c>
    </row>
    <row r="4124" spans="1:4" x14ac:dyDescent="0.25">
      <c r="A4124" s="1">
        <v>37726</v>
      </c>
      <c r="B4124">
        <v>0.18692980447795129</v>
      </c>
      <c r="C4124">
        <v>0.2182148277044634</v>
      </c>
      <c r="D4124">
        <v>0.21217932254615271</v>
      </c>
    </row>
    <row r="4125" spans="1:4" x14ac:dyDescent="0.25">
      <c r="A4125" s="1">
        <v>37727</v>
      </c>
      <c r="B4125">
        <v>0.18720755039118911</v>
      </c>
      <c r="C4125">
        <v>0.22113923473062441</v>
      </c>
      <c r="D4125">
        <v>0.21407261967614469</v>
      </c>
    </row>
    <row r="4126" spans="1:4" x14ac:dyDescent="0.25">
      <c r="A4126" s="1">
        <v>37728</v>
      </c>
      <c r="B4126">
        <v>0.1844910966970657</v>
      </c>
      <c r="C4126">
        <v>0.21815487964963901</v>
      </c>
      <c r="D4126">
        <v>0.21185560944919721</v>
      </c>
    </row>
    <row r="4127" spans="1:4" x14ac:dyDescent="0.25">
      <c r="A4127" s="1">
        <v>37729</v>
      </c>
      <c r="B4127">
        <v>0.19231500041335631</v>
      </c>
      <c r="C4127">
        <v>0.22206297649001289</v>
      </c>
      <c r="D4127">
        <v>0.21581040318481959</v>
      </c>
    </row>
    <row r="4128" spans="1:4" x14ac:dyDescent="0.25">
      <c r="A4128" s="1">
        <v>37730</v>
      </c>
      <c r="B4128">
        <v>0.19614140412964681</v>
      </c>
      <c r="C4128">
        <v>0.22327007333038679</v>
      </c>
      <c r="D4128">
        <v>0.21543519692044211</v>
      </c>
    </row>
    <row r="4129" spans="1:4" x14ac:dyDescent="0.25">
      <c r="A4129" s="1">
        <v>37731</v>
      </c>
      <c r="B4129">
        <v>0.19532604826706701</v>
      </c>
      <c r="C4129">
        <v>0.22268365273228849</v>
      </c>
      <c r="D4129">
        <v>0.21635516407912789</v>
      </c>
    </row>
    <row r="4130" spans="1:4" x14ac:dyDescent="0.25">
      <c r="A4130" s="1">
        <v>37732</v>
      </c>
      <c r="B4130">
        <v>0.1935804168891487</v>
      </c>
      <c r="C4130">
        <v>0.22021821038261979</v>
      </c>
      <c r="D4130">
        <v>0.2145940999085294</v>
      </c>
    </row>
    <row r="4131" spans="1:4" x14ac:dyDescent="0.25">
      <c r="A4131" s="1">
        <v>37733</v>
      </c>
      <c r="B4131">
        <v>0.1905608239775794</v>
      </c>
      <c r="C4131">
        <v>0.21757783656783961</v>
      </c>
      <c r="D4131">
        <v>0.21212489010180369</v>
      </c>
    </row>
    <row r="4132" spans="1:4" x14ac:dyDescent="0.25">
      <c r="A4132" s="1">
        <v>37734</v>
      </c>
      <c r="B4132">
        <v>0.2172155282413665</v>
      </c>
      <c r="C4132">
        <v>0.22538445862721579</v>
      </c>
      <c r="D4132">
        <v>0.23517882420580419</v>
      </c>
    </row>
    <row r="4133" spans="1:4" x14ac:dyDescent="0.25">
      <c r="A4133" s="1">
        <v>37735</v>
      </c>
      <c r="B4133">
        <v>0.2302485879149028</v>
      </c>
      <c r="C4133">
        <v>0.24544577560107569</v>
      </c>
      <c r="D4133">
        <v>0.25495418257027019</v>
      </c>
    </row>
    <row r="4134" spans="1:4" x14ac:dyDescent="0.25">
      <c r="A4134" s="1">
        <v>37736</v>
      </c>
      <c r="B4134">
        <v>0.2251221158154651</v>
      </c>
      <c r="C4134">
        <v>0.24918319522961291</v>
      </c>
      <c r="D4134">
        <v>0.25514584633521781</v>
      </c>
    </row>
    <row r="4135" spans="1:4" x14ac:dyDescent="0.25">
      <c r="A4135" s="1">
        <v>37737</v>
      </c>
      <c r="B4135">
        <v>0.22022626871602749</v>
      </c>
      <c r="C4135">
        <v>0.2422211148581502</v>
      </c>
      <c r="D4135">
        <v>0.2466825101001654</v>
      </c>
    </row>
    <row r="4136" spans="1:4" x14ac:dyDescent="0.25">
      <c r="A4136" s="1">
        <v>37738</v>
      </c>
      <c r="B4136">
        <v>0.21560811473758831</v>
      </c>
      <c r="C4136">
        <v>0.23772472615876231</v>
      </c>
      <c r="D4136">
        <v>0.2396949299351569</v>
      </c>
    </row>
    <row r="4137" spans="1:4" x14ac:dyDescent="0.25">
      <c r="A4137" s="1">
        <v>37739</v>
      </c>
      <c r="B4137">
        <v>0.212837460759149</v>
      </c>
      <c r="C4137">
        <v>0.23534933745937431</v>
      </c>
      <c r="D4137">
        <v>0.2365948497701485</v>
      </c>
    </row>
    <row r="4138" spans="1:4" x14ac:dyDescent="0.25">
      <c r="A4138" s="1">
        <v>37740</v>
      </c>
      <c r="B4138">
        <v>0.21188442580262681</v>
      </c>
      <c r="C4138">
        <v>0.235701413253325</v>
      </c>
      <c r="D4138">
        <v>0.23779744985103801</v>
      </c>
    </row>
    <row r="4139" spans="1:4" x14ac:dyDescent="0.25">
      <c r="A4139" s="1">
        <v>37741</v>
      </c>
      <c r="B4139">
        <v>0.21421697891087291</v>
      </c>
      <c r="C4139">
        <v>0.24178303147588839</v>
      </c>
      <c r="D4139">
        <v>0.2366583889312916</v>
      </c>
    </row>
    <row r="4140" spans="1:4" x14ac:dyDescent="0.25">
      <c r="A4140" s="1">
        <v>37742</v>
      </c>
      <c r="B4140">
        <v>0.23158583641589581</v>
      </c>
      <c r="C4140">
        <v>0.24766701818052511</v>
      </c>
      <c r="D4140">
        <v>0.2484415883327741</v>
      </c>
    </row>
    <row r="4141" spans="1:4" x14ac:dyDescent="0.25">
      <c r="A4141" s="1">
        <v>37743</v>
      </c>
      <c r="B4141">
        <v>0.23399158858752681</v>
      </c>
      <c r="C4141">
        <v>0.24649959127296281</v>
      </c>
      <c r="D4141">
        <v>0.25411524756004877</v>
      </c>
    </row>
    <row r="4142" spans="1:4" x14ac:dyDescent="0.25">
      <c r="A4142" s="1">
        <v>37744</v>
      </c>
      <c r="B4142">
        <v>0.2286397936834057</v>
      </c>
      <c r="C4142">
        <v>0.2438878555048464</v>
      </c>
      <c r="D4142">
        <v>0.2484470584240436</v>
      </c>
    </row>
    <row r="4143" spans="1:4" x14ac:dyDescent="0.25">
      <c r="A4143" s="1">
        <v>37745</v>
      </c>
      <c r="B4143">
        <v>0.22375424354448689</v>
      </c>
      <c r="C4143">
        <v>0.2403527396000503</v>
      </c>
      <c r="D4143">
        <v>0.24353566908153659</v>
      </c>
    </row>
    <row r="4144" spans="1:4" x14ac:dyDescent="0.25">
      <c r="A4144" s="1">
        <v>37746</v>
      </c>
      <c r="B4144">
        <v>0.22283994340556801</v>
      </c>
      <c r="C4144">
        <v>0.23956262369525419</v>
      </c>
      <c r="D4144">
        <v>0.2439936547390297</v>
      </c>
    </row>
    <row r="4145" spans="1:4" x14ac:dyDescent="0.25">
      <c r="A4145" s="1">
        <v>37747</v>
      </c>
      <c r="B4145">
        <v>0.21922038063027879</v>
      </c>
      <c r="C4145">
        <v>0.23633001900630751</v>
      </c>
      <c r="D4145">
        <v>0.2407109073180829</v>
      </c>
    </row>
    <row r="4146" spans="1:4" x14ac:dyDescent="0.25">
      <c r="A4146" s="1">
        <v>37748</v>
      </c>
      <c r="B4146">
        <v>0.21645761119928669</v>
      </c>
      <c r="C4146">
        <v>0.23422166931532909</v>
      </c>
      <c r="D4146">
        <v>0.23673387757127901</v>
      </c>
    </row>
    <row r="4147" spans="1:4" x14ac:dyDescent="0.25">
      <c r="A4147" s="1">
        <v>37749</v>
      </c>
      <c r="B4147">
        <v>0.21622557451888469</v>
      </c>
      <c r="C4147">
        <v>0.23344949205043891</v>
      </c>
      <c r="D4147">
        <v>0.23828321979527919</v>
      </c>
    </row>
    <row r="4148" spans="1:4" x14ac:dyDescent="0.25">
      <c r="A4148" s="1">
        <v>37750</v>
      </c>
      <c r="B4148">
        <v>0.233979324414304</v>
      </c>
      <c r="C4148">
        <v>0.23921658213738101</v>
      </c>
      <c r="D4148">
        <v>0.24790197617018209</v>
      </c>
    </row>
    <row r="4149" spans="1:4" x14ac:dyDescent="0.25">
      <c r="A4149" s="1">
        <v>37751</v>
      </c>
      <c r="B4149">
        <v>0.23222674245029731</v>
      </c>
      <c r="C4149">
        <v>0.25252814771903581</v>
      </c>
      <c r="D4149">
        <v>0.25074263479931341</v>
      </c>
    </row>
    <row r="4150" spans="1:4" x14ac:dyDescent="0.25">
      <c r="A4150" s="1">
        <v>37752</v>
      </c>
      <c r="B4150">
        <v>0.23361505330660701</v>
      </c>
      <c r="C4150">
        <v>0.27119056151315313</v>
      </c>
      <c r="D4150">
        <v>0.25100744819608289</v>
      </c>
    </row>
    <row r="4151" spans="1:4" x14ac:dyDescent="0.25">
      <c r="A4151" s="1">
        <v>37753</v>
      </c>
      <c r="B4151">
        <v>0.22993023916291649</v>
      </c>
      <c r="C4151">
        <v>0.25802447530727041</v>
      </c>
      <c r="D4151">
        <v>0.24830226159285251</v>
      </c>
    </row>
    <row r="4152" spans="1:4" x14ac:dyDescent="0.25">
      <c r="A4152" s="1">
        <v>37754</v>
      </c>
      <c r="B4152">
        <v>0.22595587191450009</v>
      </c>
      <c r="C4152">
        <v>0.25194075735975818</v>
      </c>
      <c r="D4152">
        <v>0.24376678207482569</v>
      </c>
    </row>
    <row r="4153" spans="1:4" x14ac:dyDescent="0.25">
      <c r="A4153" s="1">
        <v>37755</v>
      </c>
      <c r="B4153">
        <v>0.22133025466608369</v>
      </c>
      <c r="C4153">
        <v>0.24731853941224591</v>
      </c>
      <c r="D4153">
        <v>0.23901130255679881</v>
      </c>
    </row>
    <row r="4154" spans="1:4" x14ac:dyDescent="0.25">
      <c r="A4154" s="1">
        <v>37756</v>
      </c>
      <c r="B4154">
        <v>0.21624409900286901</v>
      </c>
      <c r="C4154">
        <v>0.24261533486286929</v>
      </c>
      <c r="D4154">
        <v>0.23451619756299341</v>
      </c>
    </row>
    <row r="4155" spans="1:4" x14ac:dyDescent="0.25">
      <c r="A4155" s="1">
        <v>37757</v>
      </c>
      <c r="B4155">
        <v>0.21358728362172011</v>
      </c>
      <c r="C4155">
        <v>0.24051207460384011</v>
      </c>
      <c r="D4155">
        <v>0.23090502687832101</v>
      </c>
    </row>
    <row r="4156" spans="1:4" x14ac:dyDescent="0.25">
      <c r="A4156" s="1">
        <v>37758</v>
      </c>
      <c r="B4156">
        <v>0.21003507675923061</v>
      </c>
      <c r="C4156">
        <v>0.23679401072703221</v>
      </c>
      <c r="D4156">
        <v>0.22734420687507659</v>
      </c>
    </row>
    <row r="4157" spans="1:4" x14ac:dyDescent="0.25">
      <c r="A4157" s="1">
        <v>37759</v>
      </c>
      <c r="B4157">
        <v>0.2082599138782058</v>
      </c>
      <c r="C4157">
        <v>0.23383446845396799</v>
      </c>
      <c r="D4157">
        <v>0.22506965306551041</v>
      </c>
    </row>
    <row r="4158" spans="1:4" x14ac:dyDescent="0.25">
      <c r="A4158" s="1">
        <v>37760</v>
      </c>
      <c r="B4158">
        <v>0.20872079360156229</v>
      </c>
      <c r="C4158">
        <v>0.2379509864689453</v>
      </c>
      <c r="D4158">
        <v>0.2240552017604393</v>
      </c>
    </row>
    <row r="4159" spans="1:4" x14ac:dyDescent="0.25">
      <c r="A4159" s="1">
        <v>37761</v>
      </c>
      <c r="B4159">
        <v>0.2064741087146672</v>
      </c>
      <c r="C4159">
        <v>0.2361023472572629</v>
      </c>
      <c r="D4159">
        <v>0.22330335088495659</v>
      </c>
    </row>
    <row r="4160" spans="1:4" x14ac:dyDescent="0.25">
      <c r="A4160" s="1">
        <v>37762</v>
      </c>
      <c r="B4160">
        <v>0.20371179882777221</v>
      </c>
      <c r="C4160">
        <v>0.23411270804558049</v>
      </c>
      <c r="D4160">
        <v>0.22156337500947379</v>
      </c>
    </row>
    <row r="4161" spans="1:4" x14ac:dyDescent="0.25">
      <c r="A4161" s="1">
        <v>37763</v>
      </c>
      <c r="B4161">
        <v>0.20153723820031769</v>
      </c>
      <c r="C4161">
        <v>0.23150063323390521</v>
      </c>
      <c r="D4161">
        <v>0.21904610420279341</v>
      </c>
    </row>
    <row r="4162" spans="1:4" x14ac:dyDescent="0.25">
      <c r="A4162" s="1">
        <v>37764</v>
      </c>
      <c r="B4162">
        <v>0.19936514447196249</v>
      </c>
      <c r="C4162">
        <v>0.22896177934742559</v>
      </c>
      <c r="D4162">
        <v>0.21644544520494721</v>
      </c>
    </row>
    <row r="4163" spans="1:4" x14ac:dyDescent="0.25">
      <c r="A4163" s="1">
        <v>37765</v>
      </c>
      <c r="B4163">
        <v>0.19667230465102761</v>
      </c>
      <c r="C4163">
        <v>0.22582882534649651</v>
      </c>
      <c r="D4163">
        <v>0.2142964332491149</v>
      </c>
    </row>
    <row r="4164" spans="1:4" x14ac:dyDescent="0.25">
      <c r="A4164" s="1">
        <v>37766</v>
      </c>
      <c r="B4164">
        <v>0.19472114851321989</v>
      </c>
      <c r="C4164">
        <v>0.22632338811226349</v>
      </c>
      <c r="D4164">
        <v>0.2127241761244992</v>
      </c>
    </row>
    <row r="4165" spans="1:4" x14ac:dyDescent="0.25">
      <c r="A4165" s="1">
        <v>37767</v>
      </c>
      <c r="B4165">
        <v>0.1913116987764642</v>
      </c>
      <c r="C4165">
        <v>0.22942229413778281</v>
      </c>
      <c r="D4165">
        <v>0.21163833953517569</v>
      </c>
    </row>
    <row r="4166" spans="1:4" x14ac:dyDescent="0.25">
      <c r="A4166" s="1">
        <v>37768</v>
      </c>
      <c r="B4166">
        <v>0.1887726106240806</v>
      </c>
      <c r="C4166">
        <v>0.23092258745442021</v>
      </c>
      <c r="D4166">
        <v>0.21264240068406609</v>
      </c>
    </row>
    <row r="4167" spans="1:4" x14ac:dyDescent="0.25">
      <c r="A4167" s="1">
        <v>37769</v>
      </c>
      <c r="B4167">
        <v>0.18612539747169701</v>
      </c>
      <c r="C4167">
        <v>0.22663238077105771</v>
      </c>
      <c r="D4167">
        <v>0.20923208683295641</v>
      </c>
    </row>
    <row r="4168" spans="1:4" x14ac:dyDescent="0.25">
      <c r="A4168" s="1">
        <v>37770</v>
      </c>
      <c r="B4168">
        <v>0.18465537017356459</v>
      </c>
      <c r="C4168">
        <v>0.22411300269824941</v>
      </c>
      <c r="D4168">
        <v>0.20781195730289781</v>
      </c>
    </row>
    <row r="4169" spans="1:4" x14ac:dyDescent="0.25">
      <c r="A4169" s="1">
        <v>37771</v>
      </c>
      <c r="B4169">
        <v>0.18369846787543201</v>
      </c>
      <c r="C4169">
        <v>0.22120362462544099</v>
      </c>
      <c r="D4169">
        <v>0.2056680777728391</v>
      </c>
    </row>
    <row r="4170" spans="1:4" x14ac:dyDescent="0.25">
      <c r="A4170" s="1">
        <v>37772</v>
      </c>
      <c r="B4170">
        <v>0.18874436566850819</v>
      </c>
      <c r="C4170">
        <v>0.22972764993577069</v>
      </c>
      <c r="D4170">
        <v>0.21923628229621381</v>
      </c>
    </row>
    <row r="4171" spans="1:4" x14ac:dyDescent="0.25">
      <c r="A4171" s="1">
        <v>37773</v>
      </c>
      <c r="B4171">
        <v>0.1878387714565331</v>
      </c>
      <c r="C4171">
        <v>0.2278979305682248</v>
      </c>
      <c r="D4171">
        <v>0.21831152690751471</v>
      </c>
    </row>
    <row r="4172" spans="1:4" x14ac:dyDescent="0.25">
      <c r="A4172" s="1">
        <v>37774</v>
      </c>
      <c r="B4172">
        <v>0.1970536675315471</v>
      </c>
      <c r="C4172">
        <v>0.2324878375922966</v>
      </c>
      <c r="D4172">
        <v>0.22785128897156551</v>
      </c>
    </row>
    <row r="4173" spans="1:4" x14ac:dyDescent="0.25">
      <c r="A4173" s="1">
        <v>37775</v>
      </c>
      <c r="B4173">
        <v>0.20352304815910199</v>
      </c>
      <c r="C4173">
        <v>0.23393453105200471</v>
      </c>
      <c r="D4173">
        <v>0.23225209093555771</v>
      </c>
    </row>
    <row r="4174" spans="1:4" x14ac:dyDescent="0.25">
      <c r="A4174" s="1">
        <v>37776</v>
      </c>
      <c r="B4174">
        <v>0.20210282039744831</v>
      </c>
      <c r="C4174">
        <v>0.23455633950669449</v>
      </c>
      <c r="D4174">
        <v>0.23038861070819011</v>
      </c>
    </row>
    <row r="4175" spans="1:4" x14ac:dyDescent="0.25">
      <c r="A4175" s="1">
        <v>37777</v>
      </c>
      <c r="B4175">
        <v>0.2065651086602181</v>
      </c>
      <c r="C4175">
        <v>0.25312324544858361</v>
      </c>
      <c r="D4175">
        <v>0.23033448023477071</v>
      </c>
    </row>
    <row r="4176" spans="1:4" x14ac:dyDescent="0.25">
      <c r="A4176" s="1">
        <v>37778</v>
      </c>
      <c r="B4176">
        <v>0.20308614692298771</v>
      </c>
      <c r="C4176">
        <v>0.24409315139047261</v>
      </c>
      <c r="D4176">
        <v>0.2275715997613513</v>
      </c>
    </row>
    <row r="4177" spans="1:4" x14ac:dyDescent="0.25">
      <c r="A4177" s="1">
        <v>37779</v>
      </c>
      <c r="B4177">
        <v>0.20886535728214481</v>
      </c>
      <c r="C4177">
        <v>0.25558436757627129</v>
      </c>
      <c r="D4177">
        <v>0.23557669499478359</v>
      </c>
    </row>
    <row r="4178" spans="1:4" x14ac:dyDescent="0.25">
      <c r="A4178" s="1">
        <v>37780</v>
      </c>
      <c r="B4178">
        <v>0.20721737452921371</v>
      </c>
      <c r="C4178">
        <v>0.2494580800403525</v>
      </c>
      <c r="D4178">
        <v>0.2346623842869619</v>
      </c>
    </row>
    <row r="4179" spans="1:4" x14ac:dyDescent="0.25">
      <c r="A4179" s="1">
        <v>37781</v>
      </c>
      <c r="B4179">
        <v>0.20340250010324501</v>
      </c>
      <c r="C4179">
        <v>0.24448228979214351</v>
      </c>
      <c r="D4179">
        <v>0.2311083958508883</v>
      </c>
    </row>
    <row r="4180" spans="1:4" x14ac:dyDescent="0.25">
      <c r="A4180" s="1">
        <v>37782</v>
      </c>
      <c r="B4180">
        <v>0.2037431019943349</v>
      </c>
      <c r="C4180">
        <v>0.24185988276810119</v>
      </c>
      <c r="D4180">
        <v>0.22848132190955919</v>
      </c>
    </row>
    <row r="4181" spans="1:4" x14ac:dyDescent="0.25">
      <c r="A4181" s="1">
        <v>37783</v>
      </c>
      <c r="B4181">
        <v>0.20146537438307291</v>
      </c>
      <c r="C4181">
        <v>0.2459010496107423</v>
      </c>
      <c r="D4181">
        <v>0.22647354713596479</v>
      </c>
    </row>
    <row r="4182" spans="1:4" x14ac:dyDescent="0.25">
      <c r="A4182" s="1">
        <v>37784</v>
      </c>
      <c r="B4182">
        <v>0.19724983631308729</v>
      </c>
      <c r="C4182">
        <v>0.24125244717726499</v>
      </c>
      <c r="D4182">
        <v>0.22250060436957711</v>
      </c>
    </row>
    <row r="4183" spans="1:4" x14ac:dyDescent="0.25">
      <c r="A4183" s="1">
        <v>37785</v>
      </c>
      <c r="B4183">
        <v>0.1995267982431016</v>
      </c>
      <c r="C4183">
        <v>0.24201684474378771</v>
      </c>
      <c r="D4183">
        <v>0.2205126616031893</v>
      </c>
    </row>
    <row r="4184" spans="1:4" x14ac:dyDescent="0.25">
      <c r="A4184" s="1">
        <v>37786</v>
      </c>
      <c r="B4184">
        <v>0.20712595672380679</v>
      </c>
      <c r="C4184">
        <v>0.24420807927023069</v>
      </c>
      <c r="D4184">
        <v>0.21922165619911771</v>
      </c>
    </row>
    <row r="4185" spans="1:4" x14ac:dyDescent="0.25">
      <c r="A4185" s="1">
        <v>37787</v>
      </c>
      <c r="B4185">
        <v>0.2031844902045119</v>
      </c>
      <c r="C4185">
        <v>0.24076531379667371</v>
      </c>
      <c r="D4185">
        <v>0.21931190079504609</v>
      </c>
    </row>
    <row r="4186" spans="1:4" x14ac:dyDescent="0.25">
      <c r="A4186" s="1">
        <v>37788</v>
      </c>
      <c r="B4186">
        <v>0.19863406518567689</v>
      </c>
      <c r="C4186">
        <v>0.23576902673327421</v>
      </c>
      <c r="D4186">
        <v>0.22554772854256561</v>
      </c>
    </row>
    <row r="4187" spans="1:4" x14ac:dyDescent="0.25">
      <c r="A4187" s="1">
        <v>37789</v>
      </c>
      <c r="B4187">
        <v>0.2026156221194072</v>
      </c>
      <c r="C4187">
        <v>0.2378811299705933</v>
      </c>
      <c r="D4187">
        <v>0.23362036598285479</v>
      </c>
    </row>
    <row r="4188" spans="1:4" x14ac:dyDescent="0.25">
      <c r="A4188" s="1">
        <v>37790</v>
      </c>
      <c r="B4188">
        <v>0.20742354369914251</v>
      </c>
      <c r="C4188">
        <v>0.2409540292474591</v>
      </c>
      <c r="D4188">
        <v>0.23449941203830291</v>
      </c>
    </row>
    <row r="4189" spans="1:4" x14ac:dyDescent="0.25">
      <c r="A4189" s="1">
        <v>37791</v>
      </c>
      <c r="B4189">
        <v>0.20310797211889781</v>
      </c>
      <c r="C4189">
        <v>0.23827399589634779</v>
      </c>
      <c r="D4189">
        <v>0.2304264891848937</v>
      </c>
    </row>
    <row r="4190" spans="1:4" x14ac:dyDescent="0.25">
      <c r="A4190" s="1">
        <v>37792</v>
      </c>
      <c r="B4190">
        <v>0.19789725041053449</v>
      </c>
      <c r="C4190">
        <v>0.23879944621661861</v>
      </c>
      <c r="D4190">
        <v>0.2254925863631661</v>
      </c>
    </row>
    <row r="4191" spans="1:4" x14ac:dyDescent="0.25">
      <c r="A4191" s="1">
        <v>37793</v>
      </c>
      <c r="B4191">
        <v>0.1991929589061813</v>
      </c>
      <c r="C4191">
        <v>0.23664895921275389</v>
      </c>
      <c r="D4191">
        <v>0.2246691164842945</v>
      </c>
    </row>
    <row r="4192" spans="1:4" x14ac:dyDescent="0.25">
      <c r="A4192" s="1">
        <v>37794</v>
      </c>
      <c r="B4192">
        <v>0.19571179240182821</v>
      </c>
      <c r="C4192">
        <v>0.23286797220888941</v>
      </c>
      <c r="D4192">
        <v>0.2211712716054228</v>
      </c>
    </row>
    <row r="4193" spans="1:4" x14ac:dyDescent="0.25">
      <c r="A4193" s="1">
        <v>37795</v>
      </c>
      <c r="B4193">
        <v>0.20157798637100821</v>
      </c>
      <c r="C4193">
        <v>0.22896536333187109</v>
      </c>
      <c r="D4193">
        <v>0.22554930671859871</v>
      </c>
    </row>
    <row r="4194" spans="1:4" x14ac:dyDescent="0.25">
      <c r="A4194" s="1">
        <v>37796</v>
      </c>
      <c r="B4194">
        <v>0.20494203502992631</v>
      </c>
      <c r="C4194">
        <v>0.24130566500600151</v>
      </c>
      <c r="D4194">
        <v>0.2289442896774225</v>
      </c>
    </row>
    <row r="4195" spans="1:4" x14ac:dyDescent="0.25">
      <c r="A4195" s="1">
        <v>37797</v>
      </c>
      <c r="B4195">
        <v>0.20672189129881741</v>
      </c>
      <c r="C4195">
        <v>0.240280342399328</v>
      </c>
      <c r="D4195">
        <v>0.2342287529617712</v>
      </c>
    </row>
    <row r="4196" spans="1:4" x14ac:dyDescent="0.25">
      <c r="A4196" s="1">
        <v>37798</v>
      </c>
      <c r="B4196">
        <v>0.20595497726568121</v>
      </c>
      <c r="C4196">
        <v>0.23945222011049169</v>
      </c>
      <c r="D4196">
        <v>0.23235557493210901</v>
      </c>
    </row>
    <row r="4197" spans="1:4" x14ac:dyDescent="0.25">
      <c r="A4197" s="1">
        <v>37799</v>
      </c>
      <c r="B4197">
        <v>0.20110188986666111</v>
      </c>
      <c r="C4197">
        <v>0.23512091725853149</v>
      </c>
      <c r="D4197">
        <v>0.2280965059315451</v>
      </c>
    </row>
    <row r="4198" spans="1:4" x14ac:dyDescent="0.25">
      <c r="A4198" s="1">
        <v>37800</v>
      </c>
      <c r="B4198">
        <v>0.19645463816674971</v>
      </c>
      <c r="C4198">
        <v>0.23125556114308321</v>
      </c>
      <c r="D4198">
        <v>0.2238501307729886</v>
      </c>
    </row>
    <row r="4199" spans="1:4" x14ac:dyDescent="0.25">
      <c r="A4199" s="1">
        <v>37801</v>
      </c>
      <c r="B4199">
        <v>0.19572926146683831</v>
      </c>
      <c r="C4199">
        <v>0.2293972050276348</v>
      </c>
      <c r="D4199">
        <v>0.22323375561443229</v>
      </c>
    </row>
    <row r="4200" spans="1:4" x14ac:dyDescent="0.25">
      <c r="A4200" s="1">
        <v>37802</v>
      </c>
      <c r="B4200">
        <v>0.21756234441236039</v>
      </c>
      <c r="C4200">
        <v>0.2349709929281116</v>
      </c>
      <c r="D4200">
        <v>0.24153187312635721</v>
      </c>
    </row>
    <row r="4201" spans="1:4" x14ac:dyDescent="0.25">
      <c r="A4201" s="1">
        <v>37803</v>
      </c>
      <c r="B4201">
        <v>0.20711855235788229</v>
      </c>
      <c r="C4201">
        <v>0.23036028082858839</v>
      </c>
      <c r="D4201">
        <v>0.2298831156382822</v>
      </c>
    </row>
    <row r="4202" spans="1:4" x14ac:dyDescent="0.25">
      <c r="A4202" s="1">
        <v>37804</v>
      </c>
      <c r="B4202">
        <v>0.20093023391615769</v>
      </c>
      <c r="C4202">
        <v>0.22647519009963679</v>
      </c>
      <c r="D4202">
        <v>0.22420437511563979</v>
      </c>
    </row>
    <row r="4203" spans="1:4" x14ac:dyDescent="0.25">
      <c r="A4203" s="1">
        <v>37805</v>
      </c>
      <c r="B4203">
        <v>0.19696633248915599</v>
      </c>
      <c r="C4203">
        <v>0.22289055615873199</v>
      </c>
      <c r="D4203">
        <v>0.21946748246562731</v>
      </c>
    </row>
    <row r="4204" spans="1:4" x14ac:dyDescent="0.25">
      <c r="A4204" s="1">
        <v>37806</v>
      </c>
      <c r="B4204">
        <v>0.1936903922108254</v>
      </c>
      <c r="C4204">
        <v>0.21922874252456531</v>
      </c>
      <c r="D4204">
        <v>0.21756398590655299</v>
      </c>
    </row>
    <row r="4205" spans="1:4" x14ac:dyDescent="0.25">
      <c r="A4205" s="1">
        <v>37807</v>
      </c>
      <c r="B4205">
        <v>0.1901129543087971</v>
      </c>
      <c r="C4205">
        <v>0.21584984735391441</v>
      </c>
      <c r="D4205">
        <v>0.21360742518457609</v>
      </c>
    </row>
    <row r="4206" spans="1:4" x14ac:dyDescent="0.25">
      <c r="A4206" s="1">
        <v>37808</v>
      </c>
      <c r="B4206">
        <v>0.1866538549540932</v>
      </c>
      <c r="C4206">
        <v>0.2123869156171744</v>
      </c>
      <c r="D4206">
        <v>0.21084106046957279</v>
      </c>
    </row>
    <row r="4207" spans="1:4" x14ac:dyDescent="0.25">
      <c r="A4207" s="1">
        <v>37809</v>
      </c>
      <c r="B4207">
        <v>0.18347215823821381</v>
      </c>
      <c r="C4207">
        <v>0.20995750996145521</v>
      </c>
      <c r="D4207">
        <v>0.2081198597650224</v>
      </c>
    </row>
    <row r="4208" spans="1:4" x14ac:dyDescent="0.25">
      <c r="A4208" s="1">
        <v>37810</v>
      </c>
      <c r="B4208">
        <v>0.1811017115223344</v>
      </c>
      <c r="C4208">
        <v>0.20983360430573611</v>
      </c>
      <c r="D4208">
        <v>0.20613740906047209</v>
      </c>
    </row>
    <row r="4209" spans="1:4" x14ac:dyDescent="0.25">
      <c r="A4209" s="1">
        <v>37811</v>
      </c>
      <c r="B4209">
        <v>0.1785452228652884</v>
      </c>
      <c r="C4209">
        <v>0.20742188563312289</v>
      </c>
      <c r="D4209">
        <v>0.20243347059756761</v>
      </c>
    </row>
    <row r="4210" spans="1:4" x14ac:dyDescent="0.25">
      <c r="A4210" s="1">
        <v>37812</v>
      </c>
      <c r="B4210">
        <v>0.17594557085582521</v>
      </c>
      <c r="C4210">
        <v>0.20498493437142021</v>
      </c>
      <c r="D4210">
        <v>0.1994071663479848</v>
      </c>
    </row>
    <row r="4211" spans="1:4" x14ac:dyDescent="0.25">
      <c r="A4211" s="1">
        <v>37813</v>
      </c>
      <c r="B4211">
        <v>0.17341946696325669</v>
      </c>
      <c r="C4211">
        <v>0.20206107209659391</v>
      </c>
      <c r="D4211">
        <v>0.19790677173901899</v>
      </c>
    </row>
    <row r="4212" spans="1:4" x14ac:dyDescent="0.25">
      <c r="A4212" s="1">
        <v>37814</v>
      </c>
      <c r="B4212">
        <v>0.1712694330750322</v>
      </c>
      <c r="C4212">
        <v>0.19942718485863761</v>
      </c>
      <c r="D4212">
        <v>0.1950447167773243</v>
      </c>
    </row>
    <row r="4213" spans="1:4" x14ac:dyDescent="0.25">
      <c r="A4213" s="1">
        <v>37815</v>
      </c>
      <c r="B4213">
        <v>0.16977460259529489</v>
      </c>
      <c r="C4213">
        <v>0.19758273764117421</v>
      </c>
      <c r="D4213">
        <v>0.19407023032970869</v>
      </c>
    </row>
    <row r="4214" spans="1:4" x14ac:dyDescent="0.25">
      <c r="A4214" s="1">
        <v>37816</v>
      </c>
      <c r="B4214">
        <v>0.16751263425724211</v>
      </c>
      <c r="C4214">
        <v>0.19571917502890759</v>
      </c>
      <c r="D4214">
        <v>0.1913551265480814</v>
      </c>
    </row>
    <row r="4215" spans="1:4" x14ac:dyDescent="0.25">
      <c r="A4215" s="1">
        <v>37817</v>
      </c>
      <c r="B4215">
        <v>0.1653400409191893</v>
      </c>
      <c r="C4215">
        <v>0.19392311241664101</v>
      </c>
      <c r="D4215">
        <v>0.18986752276645399</v>
      </c>
    </row>
    <row r="4216" spans="1:4" x14ac:dyDescent="0.25">
      <c r="A4216" s="1">
        <v>37818</v>
      </c>
      <c r="B4216">
        <v>0.16491196988165091</v>
      </c>
      <c r="C4216">
        <v>0.19386376905407821</v>
      </c>
      <c r="D4216">
        <v>0.187789729481916</v>
      </c>
    </row>
    <row r="4217" spans="1:4" x14ac:dyDescent="0.25">
      <c r="A4217" s="1">
        <v>37819</v>
      </c>
      <c r="B4217">
        <v>0.1625638988441124</v>
      </c>
      <c r="C4217">
        <v>0.1915969256915154</v>
      </c>
      <c r="D4217">
        <v>0.185814436197378</v>
      </c>
    </row>
    <row r="4218" spans="1:4" x14ac:dyDescent="0.25">
      <c r="A4218" s="1">
        <v>37820</v>
      </c>
      <c r="B4218">
        <v>0.16008517789064389</v>
      </c>
      <c r="C4218">
        <v>0.18930344360246201</v>
      </c>
      <c r="D4218">
        <v>0.1835867213484812</v>
      </c>
    </row>
    <row r="4219" spans="1:4" x14ac:dyDescent="0.25">
      <c r="A4219" s="1">
        <v>37821</v>
      </c>
      <c r="B4219">
        <v>0.16338294766255851</v>
      </c>
      <c r="C4219">
        <v>0.19279601545064259</v>
      </c>
      <c r="D4219">
        <v>0.1827087051777431</v>
      </c>
    </row>
    <row r="4220" spans="1:4" x14ac:dyDescent="0.25">
      <c r="A4220" s="1">
        <v>37822</v>
      </c>
      <c r="B4220">
        <v>0.16170792100157641</v>
      </c>
      <c r="C4220">
        <v>0.19209542847088071</v>
      </c>
      <c r="D4220">
        <v>0.18165569681597571</v>
      </c>
    </row>
    <row r="4221" spans="1:4" x14ac:dyDescent="0.25">
      <c r="A4221" s="1">
        <v>37823</v>
      </c>
      <c r="B4221">
        <v>0.1607680224403015</v>
      </c>
      <c r="C4221">
        <v>0.19031268871074511</v>
      </c>
      <c r="D4221">
        <v>0.17976821006286139</v>
      </c>
    </row>
    <row r="4222" spans="1:4" x14ac:dyDescent="0.25">
      <c r="A4222" s="1">
        <v>37824</v>
      </c>
      <c r="B4222">
        <v>0.15857391840705071</v>
      </c>
      <c r="C4222">
        <v>0.18776608520073429</v>
      </c>
      <c r="D4222">
        <v>0.17797467775041709</v>
      </c>
    </row>
    <row r="4223" spans="1:4" x14ac:dyDescent="0.25">
      <c r="A4223" s="1">
        <v>37825</v>
      </c>
      <c r="B4223">
        <v>0.15660068064140631</v>
      </c>
      <c r="C4223">
        <v>0.18596187178581081</v>
      </c>
      <c r="D4223">
        <v>0.17629224686504971</v>
      </c>
    </row>
    <row r="4224" spans="1:4" x14ac:dyDescent="0.25">
      <c r="A4224" s="1">
        <v>37826</v>
      </c>
      <c r="B4224">
        <v>0.154941192875762</v>
      </c>
      <c r="C4224">
        <v>0.18461715837088721</v>
      </c>
      <c r="D4224">
        <v>0.1750029409796823</v>
      </c>
    </row>
    <row r="4225" spans="1:4" x14ac:dyDescent="0.25">
      <c r="A4225" s="1">
        <v>37827</v>
      </c>
      <c r="B4225">
        <v>0.15260559507656971</v>
      </c>
      <c r="C4225">
        <v>0.18186692102757809</v>
      </c>
      <c r="D4225">
        <v>0.17274358643965851</v>
      </c>
    </row>
    <row r="4226" spans="1:4" x14ac:dyDescent="0.25">
      <c r="A4226" s="1">
        <v>37828</v>
      </c>
      <c r="B4226">
        <v>0.15665419842998121</v>
      </c>
      <c r="C4226">
        <v>0.18815533414897781</v>
      </c>
      <c r="D4226">
        <v>0.176455610687836</v>
      </c>
    </row>
    <row r="4227" spans="1:4" x14ac:dyDescent="0.25">
      <c r="A4227" s="1">
        <v>37829</v>
      </c>
      <c r="B4227">
        <v>0.16230534051346809</v>
      </c>
      <c r="C4227">
        <v>0.1986860975180916</v>
      </c>
      <c r="D4227">
        <v>0.18079784349246689</v>
      </c>
    </row>
    <row r="4228" spans="1:4" x14ac:dyDescent="0.25">
      <c r="A4228" s="1">
        <v>37830</v>
      </c>
      <c r="B4228">
        <v>0.17236492113272289</v>
      </c>
      <c r="C4228">
        <v>0.20424979095074319</v>
      </c>
      <c r="D4228">
        <v>0.18352494337650879</v>
      </c>
    </row>
    <row r="4229" spans="1:4" x14ac:dyDescent="0.25">
      <c r="A4229" s="1">
        <v>37831</v>
      </c>
      <c r="B4229">
        <v>0.1706137884091864</v>
      </c>
      <c r="C4229">
        <v>0.20247195927748121</v>
      </c>
      <c r="D4229">
        <v>0.18151668684162939</v>
      </c>
    </row>
    <row r="4230" spans="1:4" x14ac:dyDescent="0.25">
      <c r="A4230" s="1">
        <v>37832</v>
      </c>
      <c r="B4230">
        <v>0.17054743991987101</v>
      </c>
      <c r="C4230">
        <v>0.20187616308581741</v>
      </c>
      <c r="D4230">
        <v>0.1841900697026268</v>
      </c>
    </row>
    <row r="4231" spans="1:4" x14ac:dyDescent="0.25">
      <c r="A4231" s="1">
        <v>37833</v>
      </c>
      <c r="B4231">
        <v>0.16757109143055571</v>
      </c>
      <c r="C4231">
        <v>0.19973036689415341</v>
      </c>
      <c r="D4231">
        <v>0.18068782756362431</v>
      </c>
    </row>
    <row r="4232" spans="1:4" x14ac:dyDescent="0.25">
      <c r="A4232" s="1">
        <v>37834</v>
      </c>
      <c r="B4232">
        <v>0.16550263908535989</v>
      </c>
      <c r="C4232">
        <v>0.19747272208766539</v>
      </c>
      <c r="D4232">
        <v>0.17860405304377419</v>
      </c>
    </row>
    <row r="4233" spans="1:4" x14ac:dyDescent="0.25">
      <c r="A4233" s="1">
        <v>37835</v>
      </c>
      <c r="B4233">
        <v>0.16306043674016421</v>
      </c>
      <c r="C4233">
        <v>0.19598257728117741</v>
      </c>
      <c r="D4233">
        <v>0.17635277852392431</v>
      </c>
    </row>
    <row r="4234" spans="1:4" x14ac:dyDescent="0.25">
      <c r="A4234" s="1">
        <v>37836</v>
      </c>
      <c r="B4234">
        <v>0.160344460396877</v>
      </c>
      <c r="C4234">
        <v>0.19311413693864099</v>
      </c>
      <c r="D4234">
        <v>0.1746680169249806</v>
      </c>
    </row>
    <row r="4235" spans="1:4" x14ac:dyDescent="0.25">
      <c r="A4235" s="1">
        <v>37837</v>
      </c>
      <c r="B4235">
        <v>0.15953179633380191</v>
      </c>
      <c r="C4235">
        <v>0.1923413210287207</v>
      </c>
      <c r="D4235">
        <v>0.17708139785260871</v>
      </c>
    </row>
    <row r="4236" spans="1:4" x14ac:dyDescent="0.25">
      <c r="A4236" s="1">
        <v>37838</v>
      </c>
      <c r="B4236">
        <v>0.1573914672069037</v>
      </c>
      <c r="C4236">
        <v>0.18968441920787671</v>
      </c>
      <c r="D4236">
        <v>0.17524141407753799</v>
      </c>
    </row>
    <row r="4237" spans="1:4" x14ac:dyDescent="0.25">
      <c r="A4237" s="1">
        <v>37839</v>
      </c>
      <c r="B4237">
        <v>0.15555645608636229</v>
      </c>
      <c r="C4237">
        <v>0.18835153723584219</v>
      </c>
      <c r="D4237">
        <v>0.17321448616680329</v>
      </c>
    </row>
    <row r="4238" spans="1:4" x14ac:dyDescent="0.25">
      <c r="A4238" s="1">
        <v>37840</v>
      </c>
      <c r="B4238">
        <v>0.15415297699220429</v>
      </c>
      <c r="C4238">
        <v>0.1878991365507795</v>
      </c>
      <c r="D4238">
        <v>0.1729793915024973</v>
      </c>
    </row>
    <row r="4239" spans="1:4" x14ac:dyDescent="0.25">
      <c r="A4239" s="1">
        <v>37841</v>
      </c>
      <c r="B4239">
        <v>0.15397284932605909</v>
      </c>
      <c r="C4239">
        <v>0.18729805209013869</v>
      </c>
      <c r="D4239">
        <v>0.1742024751771582</v>
      </c>
    </row>
    <row r="4240" spans="1:4" x14ac:dyDescent="0.25">
      <c r="A4240" s="1">
        <v>37842</v>
      </c>
      <c r="B4240">
        <v>0.1514039716599139</v>
      </c>
      <c r="C4240">
        <v>0.18573196762949801</v>
      </c>
      <c r="D4240">
        <v>0.17245305885181911</v>
      </c>
    </row>
    <row r="4241" spans="1:4" x14ac:dyDescent="0.25">
      <c r="A4241" s="1">
        <v>37843</v>
      </c>
      <c r="B4241">
        <v>0.14982396489377009</v>
      </c>
      <c r="C4241">
        <v>0.18432717551292649</v>
      </c>
      <c r="D4241">
        <v>0.17076688961364811</v>
      </c>
    </row>
    <row r="4242" spans="1:4" x14ac:dyDescent="0.25">
      <c r="A4242" s="1">
        <v>37844</v>
      </c>
      <c r="B4242">
        <v>0.14836239446892471</v>
      </c>
      <c r="C4242">
        <v>0.18241489455752119</v>
      </c>
      <c r="D4242">
        <v>0.16907958821188171</v>
      </c>
    </row>
    <row r="4243" spans="1:4" x14ac:dyDescent="0.25">
      <c r="A4243" s="1">
        <v>37845</v>
      </c>
      <c r="B4243">
        <v>0.1463126720992026</v>
      </c>
      <c r="C4243">
        <v>0.18007097762944779</v>
      </c>
      <c r="D4243">
        <v>0.16783412891056329</v>
      </c>
    </row>
    <row r="4244" spans="1:4" x14ac:dyDescent="0.25">
      <c r="A4244" s="1">
        <v>37846</v>
      </c>
      <c r="B4244">
        <v>0.14463520940745089</v>
      </c>
      <c r="C4244">
        <v>0.17800719776572499</v>
      </c>
      <c r="D4244">
        <v>0.16705343675124881</v>
      </c>
    </row>
    <row r="4245" spans="1:4" x14ac:dyDescent="0.25">
      <c r="A4245" s="1">
        <v>37847</v>
      </c>
      <c r="B4245">
        <v>0.14299531448986841</v>
      </c>
      <c r="C4245">
        <v>0.17559434048100889</v>
      </c>
      <c r="D4245">
        <v>0.16539415329580781</v>
      </c>
    </row>
    <row r="4246" spans="1:4" x14ac:dyDescent="0.25">
      <c r="A4246" s="1">
        <v>37848</v>
      </c>
      <c r="B4246">
        <v>0.14092719350004801</v>
      </c>
      <c r="C4246">
        <v>0.17398981227539401</v>
      </c>
      <c r="D4246">
        <v>0.16372964468950801</v>
      </c>
    </row>
    <row r="4247" spans="1:4" x14ac:dyDescent="0.25">
      <c r="A4247" s="1">
        <v>37849</v>
      </c>
      <c r="B4247">
        <v>0.13920863958128929</v>
      </c>
      <c r="C4247">
        <v>0.17233083424279699</v>
      </c>
      <c r="D4247">
        <v>0.16208258086190611</v>
      </c>
    </row>
    <row r="4248" spans="1:4" x14ac:dyDescent="0.25">
      <c r="A4248" s="1">
        <v>37850</v>
      </c>
      <c r="B4248">
        <v>0.13731083339418981</v>
      </c>
      <c r="C4248">
        <v>0.17139166419356611</v>
      </c>
      <c r="D4248">
        <v>0.15750495504172601</v>
      </c>
    </row>
    <row r="4249" spans="1:4" x14ac:dyDescent="0.25">
      <c r="A4249" s="1">
        <v>37851</v>
      </c>
      <c r="B4249">
        <v>0.14442240220709021</v>
      </c>
      <c r="C4249">
        <v>0.1726799941443351</v>
      </c>
      <c r="D4249">
        <v>0.17249920422154591</v>
      </c>
    </row>
    <row r="4250" spans="1:4" x14ac:dyDescent="0.25">
      <c r="A4250" s="1">
        <v>37852</v>
      </c>
      <c r="B4250">
        <v>0.14482799156149709</v>
      </c>
      <c r="C4250">
        <v>0.17420685580376219</v>
      </c>
      <c r="D4250">
        <v>0.17203301378084859</v>
      </c>
    </row>
    <row r="4251" spans="1:4" x14ac:dyDescent="0.25">
      <c r="A4251" s="1">
        <v>37853</v>
      </c>
      <c r="B4251">
        <v>0.14379205030620271</v>
      </c>
      <c r="C4251">
        <v>0.17318810077021579</v>
      </c>
      <c r="D4251">
        <v>0.1704024940177295</v>
      </c>
    </row>
    <row r="4252" spans="1:4" x14ac:dyDescent="0.25">
      <c r="A4252" s="1">
        <v>37854</v>
      </c>
      <c r="B4252">
        <v>0.14210125107502369</v>
      </c>
      <c r="C4252">
        <v>0.17154661227921189</v>
      </c>
      <c r="D4252">
        <v>0.1690599971161437</v>
      </c>
    </row>
    <row r="4253" spans="1:4" x14ac:dyDescent="0.25">
      <c r="A4253" s="1">
        <v>37855</v>
      </c>
      <c r="B4253">
        <v>0.1396244537809663</v>
      </c>
      <c r="C4253">
        <v>0.1695858687851437</v>
      </c>
      <c r="D4253">
        <v>0.166133860377568</v>
      </c>
    </row>
    <row r="4254" spans="1:4" x14ac:dyDescent="0.25">
      <c r="A4254" s="1">
        <v>37856</v>
      </c>
      <c r="B4254">
        <v>0.13815596693616469</v>
      </c>
      <c r="C4254">
        <v>0.16795400453958001</v>
      </c>
      <c r="D4254">
        <v>0.1649161698227089</v>
      </c>
    </row>
    <row r="4255" spans="1:4" x14ac:dyDescent="0.25">
      <c r="A4255" s="1">
        <v>37857</v>
      </c>
      <c r="B4255">
        <v>0.13707510588751601</v>
      </c>
      <c r="C4255">
        <v>0.16666059745770109</v>
      </c>
      <c r="D4255">
        <v>0.16345432226625381</v>
      </c>
    </row>
    <row r="4256" spans="1:4" x14ac:dyDescent="0.25">
      <c r="A4256" s="1">
        <v>37858</v>
      </c>
      <c r="B4256">
        <v>0.13630486983886719</v>
      </c>
      <c r="C4256">
        <v>0.16790969037582221</v>
      </c>
      <c r="D4256">
        <v>0.16218372470979861</v>
      </c>
    </row>
    <row r="4257" spans="1:4" x14ac:dyDescent="0.25">
      <c r="A4257" s="1">
        <v>37859</v>
      </c>
      <c r="B4257">
        <v>0.13509194963662299</v>
      </c>
      <c r="C4257">
        <v>0.16666100971709341</v>
      </c>
      <c r="D4257">
        <v>0.16070463093962711</v>
      </c>
    </row>
    <row r="4258" spans="1:4" x14ac:dyDescent="0.25">
      <c r="A4258" s="1">
        <v>37860</v>
      </c>
      <c r="B4258">
        <v>0.13622330159728441</v>
      </c>
      <c r="C4258">
        <v>0.16655824485563431</v>
      </c>
      <c r="D4258">
        <v>0.16011590477540899</v>
      </c>
    </row>
    <row r="4259" spans="1:4" x14ac:dyDescent="0.25">
      <c r="A4259" s="1">
        <v>37861</v>
      </c>
      <c r="B4259">
        <v>0.1350563800410863</v>
      </c>
      <c r="C4259">
        <v>0.16653451014059209</v>
      </c>
      <c r="D4259">
        <v>0.1589030044280883</v>
      </c>
    </row>
    <row r="4260" spans="1:4" x14ac:dyDescent="0.25">
      <c r="A4260" s="1">
        <v>37862</v>
      </c>
      <c r="B4260">
        <v>0.13397111551398211</v>
      </c>
      <c r="C4260">
        <v>0.1651761170198433</v>
      </c>
      <c r="D4260">
        <v>0.1577524689492967</v>
      </c>
    </row>
    <row r="4261" spans="1:4" x14ac:dyDescent="0.25">
      <c r="A4261" s="1">
        <v>37863</v>
      </c>
      <c r="B4261">
        <v>0.1341527238476474</v>
      </c>
      <c r="C4261">
        <v>0.16784925679034091</v>
      </c>
      <c r="D4261">
        <v>0.15764145323876699</v>
      </c>
    </row>
    <row r="4262" spans="1:4" x14ac:dyDescent="0.25">
      <c r="A4262" s="1">
        <v>37864</v>
      </c>
      <c r="B4262">
        <v>0.14636987420421621</v>
      </c>
      <c r="C4262">
        <v>0.18240474657054881</v>
      </c>
      <c r="D4262">
        <v>0.17259075938092761</v>
      </c>
    </row>
    <row r="4263" spans="1:4" x14ac:dyDescent="0.25">
      <c r="A4263" s="1">
        <v>37865</v>
      </c>
      <c r="B4263">
        <v>0.162049524560785</v>
      </c>
      <c r="C4263">
        <v>0.1886452363507567</v>
      </c>
      <c r="D4263">
        <v>0.17272069052308811</v>
      </c>
    </row>
    <row r="4264" spans="1:4" x14ac:dyDescent="0.25">
      <c r="A4264" s="1">
        <v>37866</v>
      </c>
      <c r="B4264">
        <v>0.16068725739189069</v>
      </c>
      <c r="C4264">
        <v>0.18698762127792171</v>
      </c>
      <c r="D4264">
        <v>0.17099461083658279</v>
      </c>
    </row>
    <row r="4265" spans="1:4" x14ac:dyDescent="0.25">
      <c r="A4265" s="1">
        <v>37867</v>
      </c>
      <c r="B4265">
        <v>0.1592106152229962</v>
      </c>
      <c r="C4265">
        <v>0.18965150620508661</v>
      </c>
      <c r="D4265">
        <v>0.16931415615007739</v>
      </c>
    </row>
    <row r="4266" spans="1:4" x14ac:dyDescent="0.25">
      <c r="A4266" s="1">
        <v>37868</v>
      </c>
      <c r="B4266">
        <v>0.15748873139535169</v>
      </c>
      <c r="C4266">
        <v>0.1881153981679019</v>
      </c>
      <c r="D4266">
        <v>0.16807130507650431</v>
      </c>
    </row>
    <row r="4267" spans="1:4" x14ac:dyDescent="0.25">
      <c r="A4267" s="1">
        <v>37869</v>
      </c>
      <c r="B4267">
        <v>0.1569698965178673</v>
      </c>
      <c r="C4267">
        <v>0.1868794886762554</v>
      </c>
      <c r="D4267">
        <v>0.16710277071068089</v>
      </c>
    </row>
    <row r="4268" spans="1:4" x14ac:dyDescent="0.25">
      <c r="A4268" s="1">
        <v>37870</v>
      </c>
      <c r="B4268">
        <v>0.15628983447714079</v>
      </c>
      <c r="C4268">
        <v>0.1853049818014689</v>
      </c>
      <c r="D4268">
        <v>0.1663875854206088</v>
      </c>
    </row>
    <row r="4269" spans="1:4" x14ac:dyDescent="0.25">
      <c r="A4269" s="1">
        <v>37871</v>
      </c>
      <c r="B4269">
        <v>0.15571745207464929</v>
      </c>
      <c r="C4269">
        <v>0.18447803337175631</v>
      </c>
      <c r="D4269">
        <v>0.16573488218048971</v>
      </c>
    </row>
    <row r="4270" spans="1:4" x14ac:dyDescent="0.25">
      <c r="A4270" s="1">
        <v>37872</v>
      </c>
      <c r="B4270">
        <v>0.15531928484196461</v>
      </c>
      <c r="C4270">
        <v>0.18950356023308151</v>
      </c>
      <c r="D4270">
        <v>0.16607188913817381</v>
      </c>
    </row>
    <row r="4271" spans="1:4" x14ac:dyDescent="0.25">
      <c r="A4271" s="1">
        <v>37873</v>
      </c>
      <c r="B4271">
        <v>0.17029681454719839</v>
      </c>
      <c r="C4271">
        <v>0.19471658066613581</v>
      </c>
      <c r="D4271">
        <v>0.17525197850464491</v>
      </c>
    </row>
    <row r="4272" spans="1:4" x14ac:dyDescent="0.25">
      <c r="A4272" s="1">
        <v>37874</v>
      </c>
      <c r="B4272">
        <v>0.18141309425243221</v>
      </c>
      <c r="C4272">
        <v>0.19254560109919</v>
      </c>
      <c r="D4272">
        <v>0.18844456787111599</v>
      </c>
    </row>
    <row r="4273" spans="1:4" x14ac:dyDescent="0.25">
      <c r="A4273" s="1">
        <v>37875</v>
      </c>
      <c r="B4273">
        <v>0.18657199696089111</v>
      </c>
      <c r="C4273">
        <v>0.1933484969650503</v>
      </c>
      <c r="D4273">
        <v>0.19150480973953141</v>
      </c>
    </row>
    <row r="4274" spans="1:4" x14ac:dyDescent="0.25">
      <c r="A4274" s="1">
        <v>37876</v>
      </c>
      <c r="B4274">
        <v>0.18351104012190139</v>
      </c>
      <c r="C4274">
        <v>0.1920424935248283</v>
      </c>
      <c r="D4274">
        <v>0.18984616452520989</v>
      </c>
    </row>
    <row r="4275" spans="1:4" x14ac:dyDescent="0.25">
      <c r="A4275" s="1">
        <v>37877</v>
      </c>
      <c r="B4275">
        <v>0.18064839511341499</v>
      </c>
      <c r="C4275">
        <v>0.19069247456110131</v>
      </c>
      <c r="D4275">
        <v>0.1884348124337733</v>
      </c>
    </row>
    <row r="4276" spans="1:4" x14ac:dyDescent="0.25">
      <c r="A4276" s="1">
        <v>37878</v>
      </c>
      <c r="B4276">
        <v>0.17964297188477829</v>
      </c>
      <c r="C4276">
        <v>0.18969612236138469</v>
      </c>
      <c r="D4276">
        <v>0.1877729203743366</v>
      </c>
    </row>
    <row r="4277" spans="1:4" x14ac:dyDescent="0.25">
      <c r="A4277" s="1">
        <v>37879</v>
      </c>
      <c r="B4277">
        <v>0.17832201882893561</v>
      </c>
      <c r="C4277">
        <v>0.19097771088382201</v>
      </c>
      <c r="D4277">
        <v>0.18841486728156251</v>
      </c>
    </row>
    <row r="4278" spans="1:4" x14ac:dyDescent="0.25">
      <c r="A4278" s="1">
        <v>37880</v>
      </c>
      <c r="B4278">
        <v>0.17465847516293939</v>
      </c>
      <c r="C4278">
        <v>0.1891183405169784</v>
      </c>
      <c r="D4278">
        <v>0.18548369712654739</v>
      </c>
    </row>
    <row r="4279" spans="1:4" x14ac:dyDescent="0.25">
      <c r="A4279" s="1">
        <v>37881</v>
      </c>
      <c r="B4279">
        <v>0.17134290484470421</v>
      </c>
      <c r="C4279">
        <v>0.18719743859516599</v>
      </c>
      <c r="D4279">
        <v>0.18332709608392939</v>
      </c>
    </row>
    <row r="4280" spans="1:4" x14ac:dyDescent="0.25">
      <c r="A4280" s="1">
        <v>37882</v>
      </c>
      <c r="B4280">
        <v>0.1865722450646419</v>
      </c>
      <c r="C4280">
        <v>0.19547246949287739</v>
      </c>
      <c r="D4280">
        <v>0.19940776085670819</v>
      </c>
    </row>
    <row r="4281" spans="1:4" x14ac:dyDescent="0.25">
      <c r="A4281" s="1">
        <v>37883</v>
      </c>
      <c r="B4281">
        <v>0.1810309602845796</v>
      </c>
      <c r="C4281">
        <v>0.19371150039058871</v>
      </c>
      <c r="D4281">
        <v>0.19350030062948689</v>
      </c>
    </row>
    <row r="4282" spans="1:4" x14ac:dyDescent="0.25">
      <c r="A4282" s="1">
        <v>37884</v>
      </c>
      <c r="B4282">
        <v>0.17923835428646451</v>
      </c>
      <c r="C4282">
        <v>0.19266394683414101</v>
      </c>
      <c r="D4282">
        <v>0.19269613864399851</v>
      </c>
    </row>
    <row r="4283" spans="1:4" x14ac:dyDescent="0.25">
      <c r="A4283" s="1">
        <v>37885</v>
      </c>
      <c r="B4283">
        <v>0.1780307156221414</v>
      </c>
      <c r="C4283">
        <v>0.19138576512935501</v>
      </c>
      <c r="D4283">
        <v>0.19011655739591221</v>
      </c>
    </row>
    <row r="4284" spans="1:4" x14ac:dyDescent="0.25">
      <c r="A4284" s="1">
        <v>37886</v>
      </c>
      <c r="B4284">
        <v>0.17653011515577419</v>
      </c>
      <c r="C4284">
        <v>0.18974116546927869</v>
      </c>
      <c r="D4284">
        <v>0.18919548990509891</v>
      </c>
    </row>
    <row r="4285" spans="1:4" x14ac:dyDescent="0.25">
      <c r="A4285" s="1">
        <v>37887</v>
      </c>
      <c r="B4285">
        <v>0.17513690885766089</v>
      </c>
      <c r="C4285">
        <v>0.18824360602345319</v>
      </c>
      <c r="D4285">
        <v>0.1875326857112268</v>
      </c>
    </row>
    <row r="4286" spans="1:4" x14ac:dyDescent="0.25">
      <c r="A4286" s="1">
        <v>37888</v>
      </c>
      <c r="B4286">
        <v>0.1724913040545559</v>
      </c>
      <c r="C4286">
        <v>0.18638920527039629</v>
      </c>
      <c r="D4286">
        <v>0.18624265516273489</v>
      </c>
    </row>
    <row r="4287" spans="1:4" x14ac:dyDescent="0.25">
      <c r="A4287" s="1">
        <v>37889</v>
      </c>
      <c r="B4287">
        <v>0.17130344452065949</v>
      </c>
      <c r="C4287">
        <v>0.1855525327236239</v>
      </c>
      <c r="D4287">
        <v>0.18522464330457589</v>
      </c>
    </row>
    <row r="4288" spans="1:4" x14ac:dyDescent="0.25">
      <c r="A4288" s="1">
        <v>37890</v>
      </c>
      <c r="B4288">
        <v>0.1699630849867633</v>
      </c>
      <c r="C4288">
        <v>0.1844548601768515</v>
      </c>
      <c r="D4288">
        <v>0.18392538144641679</v>
      </c>
    </row>
    <row r="4289" spans="1:4" x14ac:dyDescent="0.25">
      <c r="A4289" s="1">
        <v>37891</v>
      </c>
      <c r="B4289">
        <v>0.16882454956875911</v>
      </c>
      <c r="C4289">
        <v>0.18302294323390281</v>
      </c>
      <c r="D4289">
        <v>0.18195544096456559</v>
      </c>
    </row>
    <row r="4290" spans="1:4" x14ac:dyDescent="0.25">
      <c r="A4290" s="1">
        <v>37892</v>
      </c>
      <c r="B4290">
        <v>0.16785154645175959</v>
      </c>
      <c r="C4290">
        <v>0.18198944098088959</v>
      </c>
      <c r="D4290">
        <v>0.18081396362133939</v>
      </c>
    </row>
    <row r="4291" spans="1:4" x14ac:dyDescent="0.25">
      <c r="A4291" s="1">
        <v>37893</v>
      </c>
      <c r="B4291">
        <v>0.16495218533392281</v>
      </c>
      <c r="C4291">
        <v>0.17979325626622319</v>
      </c>
      <c r="D4291">
        <v>0.1789825732966708</v>
      </c>
    </row>
    <row r="4292" spans="1:4" x14ac:dyDescent="0.25">
      <c r="A4292" s="1">
        <v>37894</v>
      </c>
      <c r="B4292">
        <v>0.16347786385665861</v>
      </c>
      <c r="C4292">
        <v>0.1786602777371169</v>
      </c>
      <c r="D4292">
        <v>0.17676597871413219</v>
      </c>
    </row>
    <row r="4293" spans="1:4" x14ac:dyDescent="0.25">
      <c r="A4293" s="1">
        <v>37895</v>
      </c>
      <c r="B4293">
        <v>0.16541578764857401</v>
      </c>
      <c r="C4293">
        <v>0.17801591528582059</v>
      </c>
      <c r="D4293">
        <v>0.17745781250820011</v>
      </c>
    </row>
    <row r="4294" spans="1:4" x14ac:dyDescent="0.25">
      <c r="A4294" s="1">
        <v>37896</v>
      </c>
      <c r="B4294">
        <v>0.1628264989840256</v>
      </c>
      <c r="C4294">
        <v>0.1763978141236264</v>
      </c>
      <c r="D4294">
        <v>0.1752008927396754</v>
      </c>
    </row>
    <row r="4295" spans="1:4" x14ac:dyDescent="0.25">
      <c r="A4295" s="1">
        <v>37897</v>
      </c>
      <c r="B4295">
        <v>0.16189752466754459</v>
      </c>
      <c r="C4295">
        <v>0.1768119704845639</v>
      </c>
      <c r="D4295">
        <v>0.17517439762669049</v>
      </c>
    </row>
    <row r="4296" spans="1:4" x14ac:dyDescent="0.25">
      <c r="A4296" s="1">
        <v>37898</v>
      </c>
      <c r="B4296">
        <v>0.16066388154180911</v>
      </c>
      <c r="C4296">
        <v>0.17587777462444851</v>
      </c>
      <c r="D4296">
        <v>0.17388058837439041</v>
      </c>
    </row>
    <row r="4297" spans="1:4" x14ac:dyDescent="0.25">
      <c r="A4297" s="1">
        <v>37899</v>
      </c>
      <c r="B4297">
        <v>0.1593483634160737</v>
      </c>
      <c r="C4297">
        <v>0.174958078764333</v>
      </c>
      <c r="D4297">
        <v>0.1726592791220902</v>
      </c>
    </row>
    <row r="4298" spans="1:4" x14ac:dyDescent="0.25">
      <c r="A4298" s="1">
        <v>37900</v>
      </c>
      <c r="B4298">
        <v>0.15725911071578619</v>
      </c>
      <c r="C4298">
        <v>0.17362037375021011</v>
      </c>
      <c r="D4298">
        <v>0.17143409464117801</v>
      </c>
    </row>
    <row r="4299" spans="1:4" x14ac:dyDescent="0.25">
      <c r="A4299" s="1">
        <v>37901</v>
      </c>
      <c r="B4299">
        <v>0.1566293541586545</v>
      </c>
      <c r="C4299">
        <v>0.17276284883469459</v>
      </c>
      <c r="D4299">
        <v>0.1697352283066795</v>
      </c>
    </row>
    <row r="4300" spans="1:4" x14ac:dyDescent="0.25">
      <c r="A4300" s="1">
        <v>37902</v>
      </c>
      <c r="B4300">
        <v>0.15562635287433779</v>
      </c>
      <c r="C4300">
        <v>0.17135677909604169</v>
      </c>
      <c r="D4300">
        <v>0.16867286902641029</v>
      </c>
    </row>
    <row r="4301" spans="1:4" x14ac:dyDescent="0.25">
      <c r="A4301" s="1">
        <v>37903</v>
      </c>
      <c r="B4301">
        <v>0.15449901318786771</v>
      </c>
      <c r="C4301">
        <v>0.1698002331799762</v>
      </c>
      <c r="D4301">
        <v>0.16742353369619081</v>
      </c>
    </row>
    <row r="4302" spans="1:4" x14ac:dyDescent="0.25">
      <c r="A4302" s="1">
        <v>37904</v>
      </c>
      <c r="B4302">
        <v>0.1523870461934633</v>
      </c>
      <c r="C4302">
        <v>0.16855577607818961</v>
      </c>
      <c r="D4302">
        <v>0.16649365182317849</v>
      </c>
    </row>
    <row r="4303" spans="1:4" x14ac:dyDescent="0.25">
      <c r="A4303" s="1">
        <v>37905</v>
      </c>
      <c r="B4303">
        <v>0.15435817706310659</v>
      </c>
      <c r="C4303">
        <v>0.16924389732519601</v>
      </c>
      <c r="D4303">
        <v>0.16587083476904491</v>
      </c>
    </row>
    <row r="4304" spans="1:4" x14ac:dyDescent="0.25">
      <c r="A4304" s="1">
        <v>37906</v>
      </c>
      <c r="B4304">
        <v>0.15279743293274989</v>
      </c>
      <c r="C4304">
        <v>0.1681735185722025</v>
      </c>
      <c r="D4304">
        <v>0.1649755177149112</v>
      </c>
    </row>
    <row r="4305" spans="1:4" x14ac:dyDescent="0.25">
      <c r="A4305" s="1">
        <v>37907</v>
      </c>
      <c r="B4305">
        <v>0.15178013503866031</v>
      </c>
      <c r="C4305">
        <v>0.16742688741449771</v>
      </c>
      <c r="D4305">
        <v>0.16297244979464559</v>
      </c>
    </row>
    <row r="4306" spans="1:4" x14ac:dyDescent="0.25">
      <c r="A4306" s="1">
        <v>37908</v>
      </c>
      <c r="B4306">
        <v>0.15253420529318851</v>
      </c>
      <c r="C4306">
        <v>0.16758282122665391</v>
      </c>
      <c r="D4306">
        <v>0.16228878625483761</v>
      </c>
    </row>
    <row r="4307" spans="1:4" x14ac:dyDescent="0.25">
      <c r="A4307" s="1">
        <v>37909</v>
      </c>
      <c r="B4307">
        <v>0.14980926199469749</v>
      </c>
      <c r="C4307">
        <v>0.16601024146600349</v>
      </c>
      <c r="D4307">
        <v>0.1615821405432939</v>
      </c>
    </row>
    <row r="4308" spans="1:4" x14ac:dyDescent="0.25">
      <c r="A4308" s="1">
        <v>37910</v>
      </c>
      <c r="B4308">
        <v>0.1492907907590969</v>
      </c>
      <c r="C4308">
        <v>0.16532953844463641</v>
      </c>
      <c r="D4308">
        <v>0.1600022918295668</v>
      </c>
    </row>
    <row r="4309" spans="1:4" x14ac:dyDescent="0.25">
      <c r="A4309" s="1">
        <v>37911</v>
      </c>
      <c r="B4309">
        <v>0.14778816025710351</v>
      </c>
      <c r="C4309">
        <v>0.16429549356714149</v>
      </c>
      <c r="D4309">
        <v>0.15979361936359021</v>
      </c>
    </row>
    <row r="4310" spans="1:4" x14ac:dyDescent="0.25">
      <c r="A4310" s="1">
        <v>37912</v>
      </c>
      <c r="B4310">
        <v>0.14517541817075311</v>
      </c>
      <c r="C4310">
        <v>0.16285685872148811</v>
      </c>
      <c r="D4310">
        <v>0.15761808158106119</v>
      </c>
    </row>
    <row r="4311" spans="1:4" x14ac:dyDescent="0.25">
      <c r="A4311" s="1">
        <v>37913</v>
      </c>
      <c r="B4311">
        <v>0.14412779533262771</v>
      </c>
      <c r="C4311">
        <v>0.16220207875998949</v>
      </c>
      <c r="D4311">
        <v>0.15711264106483611</v>
      </c>
    </row>
    <row r="4312" spans="1:4" x14ac:dyDescent="0.25">
      <c r="A4312" s="1">
        <v>37914</v>
      </c>
      <c r="B4312">
        <v>0.14386573213848089</v>
      </c>
      <c r="C4312">
        <v>0.16154963011764631</v>
      </c>
      <c r="D4312">
        <v>0.15644293739084611</v>
      </c>
    </row>
    <row r="4313" spans="1:4" x14ac:dyDescent="0.25">
      <c r="A4313" s="1">
        <v>37915</v>
      </c>
      <c r="B4313">
        <v>0.14365179394433431</v>
      </c>
      <c r="C4313">
        <v>0.1609401814753032</v>
      </c>
      <c r="D4313">
        <v>0.1558376087168562</v>
      </c>
    </row>
    <row r="4314" spans="1:4" x14ac:dyDescent="0.25">
      <c r="A4314" s="1">
        <v>37916</v>
      </c>
      <c r="B4314">
        <v>0.14181650260872461</v>
      </c>
      <c r="C4314">
        <v>0.1599176059706918</v>
      </c>
      <c r="D4314">
        <v>0.15517639145582299</v>
      </c>
    </row>
    <row r="4315" spans="1:4" x14ac:dyDescent="0.25">
      <c r="A4315" s="1">
        <v>37917</v>
      </c>
      <c r="B4315">
        <v>0.14192951865634351</v>
      </c>
      <c r="C4315">
        <v>0.15943880899839341</v>
      </c>
      <c r="D4315">
        <v>0.1544923894616882</v>
      </c>
    </row>
    <row r="4316" spans="1:4" x14ac:dyDescent="0.25">
      <c r="A4316" s="1">
        <v>37918</v>
      </c>
      <c r="B4316">
        <v>0.14168536187543179</v>
      </c>
      <c r="C4316">
        <v>0.15830598786007261</v>
      </c>
      <c r="D4316">
        <v>0.15433021479816331</v>
      </c>
    </row>
    <row r="4317" spans="1:4" x14ac:dyDescent="0.25">
      <c r="A4317" s="1">
        <v>37919</v>
      </c>
      <c r="B4317">
        <v>0.14131682593960049</v>
      </c>
      <c r="C4317">
        <v>0.15782974092168189</v>
      </c>
      <c r="D4317">
        <v>0.15443150493329211</v>
      </c>
    </row>
    <row r="4318" spans="1:4" x14ac:dyDescent="0.25">
      <c r="A4318" s="1">
        <v>37920</v>
      </c>
      <c r="B4318">
        <v>0.1406698743730157</v>
      </c>
      <c r="C4318">
        <v>0.1571192946320546</v>
      </c>
      <c r="D4318">
        <v>0.15465861384499019</v>
      </c>
    </row>
    <row r="4319" spans="1:4" x14ac:dyDescent="0.25">
      <c r="A4319" s="1">
        <v>37921</v>
      </c>
      <c r="B4319">
        <v>0.14050771684598151</v>
      </c>
      <c r="C4319">
        <v>0.15718227851772881</v>
      </c>
      <c r="D4319">
        <v>0.15521368253007739</v>
      </c>
    </row>
    <row r="4320" spans="1:4" x14ac:dyDescent="0.25">
      <c r="A4320" s="1">
        <v>37922</v>
      </c>
      <c r="B4320">
        <v>0.14039993431894729</v>
      </c>
      <c r="C4320">
        <v>0.15704076240340301</v>
      </c>
      <c r="D4320">
        <v>0.15582812621516459</v>
      </c>
    </row>
    <row r="4321" spans="1:4" x14ac:dyDescent="0.25">
      <c r="A4321" s="1">
        <v>37923</v>
      </c>
      <c r="B4321">
        <v>0.14029598797651191</v>
      </c>
      <c r="C4321">
        <v>0.15675381622837309</v>
      </c>
      <c r="D4321">
        <v>0.15570653788149699</v>
      </c>
    </row>
    <row r="4322" spans="1:4" x14ac:dyDescent="0.25">
      <c r="A4322" s="1">
        <v>37924</v>
      </c>
      <c r="B4322">
        <v>0.14275822672347729</v>
      </c>
      <c r="C4322">
        <v>0.15683235322924849</v>
      </c>
      <c r="D4322">
        <v>0.160379086328128</v>
      </c>
    </row>
    <row r="4323" spans="1:4" x14ac:dyDescent="0.25">
      <c r="A4323" s="1">
        <v>37925</v>
      </c>
      <c r="B4323">
        <v>0.14376296547044259</v>
      </c>
      <c r="C4323">
        <v>0.15622389023012401</v>
      </c>
      <c r="D4323">
        <v>0.1622391347747589</v>
      </c>
    </row>
    <row r="4324" spans="1:4" x14ac:dyDescent="0.25">
      <c r="A4324" s="1">
        <v>37926</v>
      </c>
      <c r="B4324">
        <v>0.14311571553776989</v>
      </c>
      <c r="C4324">
        <v>0.1555550112479577</v>
      </c>
      <c r="D4324">
        <v>0.1612978647301293</v>
      </c>
    </row>
    <row r="4325" spans="1:4" x14ac:dyDescent="0.25">
      <c r="A4325" s="1">
        <v>37927</v>
      </c>
      <c r="B4325">
        <v>0.14492721560509719</v>
      </c>
      <c r="C4325">
        <v>0.1608441322657915</v>
      </c>
      <c r="D4325">
        <v>0.16773471968549961</v>
      </c>
    </row>
    <row r="4326" spans="1:4" x14ac:dyDescent="0.25">
      <c r="A4326" s="1">
        <v>37928</v>
      </c>
      <c r="B4326">
        <v>0.14946996567242449</v>
      </c>
      <c r="C4326">
        <v>0.16279475328362519</v>
      </c>
      <c r="D4326">
        <v>0.1717090746408701</v>
      </c>
    </row>
    <row r="4327" spans="1:4" x14ac:dyDescent="0.25">
      <c r="A4327" s="1">
        <v>37929</v>
      </c>
      <c r="B4327">
        <v>0.1511947179094501</v>
      </c>
      <c r="C4327">
        <v>0.16703442561970039</v>
      </c>
      <c r="D4327">
        <v>0.17257665984497281</v>
      </c>
    </row>
    <row r="4328" spans="1:4" x14ac:dyDescent="0.25">
      <c r="A4328" s="1">
        <v>37930</v>
      </c>
      <c r="B4328">
        <v>0.15253709896336581</v>
      </c>
      <c r="C4328">
        <v>0.17011888089792809</v>
      </c>
      <c r="D4328">
        <v>0.1743262652595772</v>
      </c>
    </row>
    <row r="4329" spans="1:4" x14ac:dyDescent="0.25">
      <c r="A4329" s="1">
        <v>37931</v>
      </c>
      <c r="B4329">
        <v>0.1523976050172815</v>
      </c>
      <c r="C4329">
        <v>0.17167183617615581</v>
      </c>
      <c r="D4329">
        <v>0.17369649567418149</v>
      </c>
    </row>
    <row r="4330" spans="1:4" x14ac:dyDescent="0.25">
      <c r="A4330" s="1">
        <v>37932</v>
      </c>
      <c r="B4330">
        <v>0.1553470636142063</v>
      </c>
      <c r="C4330">
        <v>0.17398337561679841</v>
      </c>
      <c r="D4330">
        <v>0.1766695337493967</v>
      </c>
    </row>
    <row r="4331" spans="1:4" x14ac:dyDescent="0.25">
      <c r="A4331" s="1">
        <v>37933</v>
      </c>
      <c r="B4331">
        <v>0.1574021526941487</v>
      </c>
      <c r="C4331">
        <v>0.17529399546164459</v>
      </c>
      <c r="D4331">
        <v>0.17780507808065649</v>
      </c>
    </row>
    <row r="4332" spans="1:4" x14ac:dyDescent="0.25">
      <c r="A4332" s="1">
        <v>37934</v>
      </c>
      <c r="B4332">
        <v>0.16226672741090861</v>
      </c>
      <c r="C4332">
        <v>0.17650299232492461</v>
      </c>
      <c r="D4332">
        <v>0.1813052185462154</v>
      </c>
    </row>
    <row r="4333" spans="1:4" x14ac:dyDescent="0.25">
      <c r="A4333" s="1">
        <v>37935</v>
      </c>
      <c r="B4333">
        <v>0.1676851509304369</v>
      </c>
      <c r="C4333">
        <v>0.17758023463005609</v>
      </c>
      <c r="D4333">
        <v>0.18558287345385191</v>
      </c>
    </row>
    <row r="4334" spans="1:4" x14ac:dyDescent="0.25">
      <c r="A4334" s="1">
        <v>37936</v>
      </c>
      <c r="B4334">
        <v>0.16990985552494239</v>
      </c>
      <c r="C4334">
        <v>0.17786002967701639</v>
      </c>
      <c r="D4334">
        <v>0.18874668136050171</v>
      </c>
    </row>
    <row r="4335" spans="1:4" x14ac:dyDescent="0.25">
      <c r="A4335" s="1">
        <v>37937</v>
      </c>
      <c r="B4335">
        <v>0.17077580075215459</v>
      </c>
      <c r="C4335">
        <v>0.1780813074272109</v>
      </c>
      <c r="D4335">
        <v>0.18930554435080321</v>
      </c>
    </row>
    <row r="4336" spans="1:4" x14ac:dyDescent="0.25">
      <c r="A4336" s="1">
        <v>37938</v>
      </c>
      <c r="B4336">
        <v>0.17155612097936679</v>
      </c>
      <c r="C4336">
        <v>0.17835758517740541</v>
      </c>
      <c r="D4336">
        <v>0.19096878234110479</v>
      </c>
    </row>
    <row r="4337" spans="1:4" x14ac:dyDescent="0.25">
      <c r="A4337" s="1">
        <v>37939</v>
      </c>
      <c r="B4337">
        <v>0.17227894120657911</v>
      </c>
      <c r="C4337">
        <v>0.1786453629276</v>
      </c>
      <c r="D4337">
        <v>0.19128014533140619</v>
      </c>
    </row>
    <row r="4338" spans="1:4" x14ac:dyDescent="0.25">
      <c r="A4338" s="1">
        <v>37940</v>
      </c>
      <c r="B4338">
        <v>0.17259162993273891</v>
      </c>
      <c r="C4338">
        <v>0.1788281769205112</v>
      </c>
      <c r="D4338">
        <v>0.19173961879812901</v>
      </c>
    </row>
    <row r="4339" spans="1:4" x14ac:dyDescent="0.25">
      <c r="A4339" s="1">
        <v>37941</v>
      </c>
      <c r="B4339">
        <v>0.17141140879579181</v>
      </c>
      <c r="C4339">
        <v>0.17888229636677719</v>
      </c>
      <c r="D4339">
        <v>0.1922356554634731</v>
      </c>
    </row>
    <row r="4340" spans="1:4" x14ac:dyDescent="0.25">
      <c r="A4340" s="1">
        <v>37942</v>
      </c>
      <c r="B4340">
        <v>0.17347852096591121</v>
      </c>
      <c r="C4340">
        <v>0.17921340854613271</v>
      </c>
      <c r="D4340">
        <v>0.1924630314876942</v>
      </c>
    </row>
    <row r="4341" spans="1:4" x14ac:dyDescent="0.25">
      <c r="A4341" s="1">
        <v>37943</v>
      </c>
      <c r="B4341">
        <v>0.17123774817080911</v>
      </c>
      <c r="C4341">
        <v>0.17897121362561649</v>
      </c>
      <c r="D4341">
        <v>0.19242232899456799</v>
      </c>
    </row>
    <row r="4342" spans="1:4" x14ac:dyDescent="0.25">
      <c r="A4342" s="1">
        <v>37944</v>
      </c>
      <c r="B4342">
        <v>0.1705168902016618</v>
      </c>
      <c r="C4342">
        <v>0.17905754696779089</v>
      </c>
      <c r="D4342">
        <v>0.19326836355888199</v>
      </c>
    </row>
    <row r="4343" spans="1:4" x14ac:dyDescent="0.25">
      <c r="A4343" s="1">
        <v>37945</v>
      </c>
      <c r="B4343">
        <v>0.17019853223251441</v>
      </c>
      <c r="C4343">
        <v>0.17937188030996529</v>
      </c>
      <c r="D4343">
        <v>0.1937981481231959</v>
      </c>
    </row>
    <row r="4344" spans="1:4" x14ac:dyDescent="0.25">
      <c r="A4344" s="1">
        <v>37946</v>
      </c>
      <c r="B4344">
        <v>0.16923118705056989</v>
      </c>
      <c r="C4344">
        <v>0.17940030816089059</v>
      </c>
      <c r="D4344">
        <v>0.19289356869783439</v>
      </c>
    </row>
    <row r="4345" spans="1:4" x14ac:dyDescent="0.25">
      <c r="A4345" s="1">
        <v>37947</v>
      </c>
      <c r="B4345">
        <v>0.16887821686862531</v>
      </c>
      <c r="C4345">
        <v>0.18071273601181581</v>
      </c>
      <c r="D4345">
        <v>0.193770864272473</v>
      </c>
    </row>
    <row r="4346" spans="1:4" x14ac:dyDescent="0.25">
      <c r="A4346" s="1">
        <v>37948</v>
      </c>
      <c r="B4346">
        <v>0.16766194637969359</v>
      </c>
      <c r="C4346">
        <v>0.18051642666946319</v>
      </c>
      <c r="D4346">
        <v>0.19341908386104989</v>
      </c>
    </row>
    <row r="4347" spans="1:4" x14ac:dyDescent="0.25">
      <c r="A4347" s="1">
        <v>37949</v>
      </c>
      <c r="B4347">
        <v>0.1693899967118771</v>
      </c>
      <c r="C4347">
        <v>0.18160464933442269</v>
      </c>
      <c r="D4347">
        <v>0.1928773832335732</v>
      </c>
    </row>
    <row r="4348" spans="1:4" x14ac:dyDescent="0.25">
      <c r="A4348" s="1">
        <v>37950</v>
      </c>
      <c r="B4348">
        <v>0.17084835905907039</v>
      </c>
      <c r="C4348">
        <v>0.1842610545407356</v>
      </c>
      <c r="D4348">
        <v>0.19468073546905451</v>
      </c>
    </row>
    <row r="4349" spans="1:4" x14ac:dyDescent="0.25">
      <c r="A4349" s="1">
        <v>37951</v>
      </c>
      <c r="B4349">
        <v>0.17164610269689329</v>
      </c>
      <c r="C4349">
        <v>0.18568245974704861</v>
      </c>
      <c r="D4349">
        <v>0.19507860184425679</v>
      </c>
    </row>
    <row r="4350" spans="1:4" x14ac:dyDescent="0.25">
      <c r="A4350" s="1">
        <v>37952</v>
      </c>
      <c r="B4350">
        <v>0.17259036157180421</v>
      </c>
      <c r="C4350">
        <v>0.18676436495336149</v>
      </c>
      <c r="D4350">
        <v>0.1959589199831055</v>
      </c>
    </row>
    <row r="4351" spans="1:4" x14ac:dyDescent="0.25">
      <c r="A4351" s="1">
        <v>37953</v>
      </c>
      <c r="B4351">
        <v>0.17324274544671531</v>
      </c>
      <c r="C4351">
        <v>0.1877302701596745</v>
      </c>
      <c r="D4351">
        <v>0.1967679881219542</v>
      </c>
    </row>
    <row r="4352" spans="1:4" x14ac:dyDescent="0.25">
      <c r="A4352" s="1">
        <v>37954</v>
      </c>
      <c r="B4352">
        <v>0.17394012932162631</v>
      </c>
      <c r="C4352">
        <v>0.18908017536598731</v>
      </c>
      <c r="D4352">
        <v>0.198155181260803</v>
      </c>
    </row>
    <row r="4353" spans="1:4" x14ac:dyDescent="0.25">
      <c r="A4353" s="1">
        <v>37955</v>
      </c>
      <c r="B4353">
        <v>0.17710995827036771</v>
      </c>
      <c r="C4353">
        <v>0.19221603820374161</v>
      </c>
      <c r="D4353">
        <v>0.20151858597735589</v>
      </c>
    </row>
    <row r="4354" spans="1:4" x14ac:dyDescent="0.25">
      <c r="A4354" s="1">
        <v>37956</v>
      </c>
      <c r="B4354">
        <v>0.18180671267228271</v>
      </c>
      <c r="C4354">
        <v>0.19578749038716101</v>
      </c>
      <c r="D4354">
        <v>0.20456736695280331</v>
      </c>
    </row>
    <row r="4355" spans="1:4" x14ac:dyDescent="0.25">
      <c r="A4355" s="1">
        <v>37957</v>
      </c>
      <c r="B4355">
        <v>0.18149712467695431</v>
      </c>
      <c r="C4355">
        <v>0.19793399742204101</v>
      </c>
      <c r="D4355">
        <v>0.20662480462639099</v>
      </c>
    </row>
    <row r="4356" spans="1:4" x14ac:dyDescent="0.25">
      <c r="A4356" s="1">
        <v>37958</v>
      </c>
      <c r="B4356">
        <v>0.1841318954392564</v>
      </c>
      <c r="C4356">
        <v>0.19991278796512521</v>
      </c>
      <c r="D4356">
        <v>0.20791409212881021</v>
      </c>
    </row>
    <row r="4357" spans="1:4" x14ac:dyDescent="0.25">
      <c r="A4357" s="1">
        <v>37959</v>
      </c>
      <c r="B4357">
        <v>0.1842387429040834</v>
      </c>
      <c r="C4357">
        <v>0.20090314867727091</v>
      </c>
      <c r="D4357">
        <v>0.20991265302255119</v>
      </c>
    </row>
    <row r="4358" spans="1:4" x14ac:dyDescent="0.25">
      <c r="A4358" s="1">
        <v>37960</v>
      </c>
      <c r="B4358">
        <v>0.18471363581163841</v>
      </c>
      <c r="C4358">
        <v>0.20176365495398499</v>
      </c>
      <c r="D4358">
        <v>0.21069810106278811</v>
      </c>
    </row>
    <row r="4359" spans="1:4" x14ac:dyDescent="0.25">
      <c r="A4359" s="1">
        <v>37961</v>
      </c>
      <c r="B4359">
        <v>0.1858772787191933</v>
      </c>
      <c r="C4359">
        <v>0.20277266123069931</v>
      </c>
      <c r="D4359">
        <v>0.21184979910302479</v>
      </c>
    </row>
    <row r="4360" spans="1:4" x14ac:dyDescent="0.25">
      <c r="A4360" s="1">
        <v>37962</v>
      </c>
      <c r="B4360">
        <v>0.18706218955076159</v>
      </c>
      <c r="C4360">
        <v>0.2038877932271147</v>
      </c>
      <c r="D4360">
        <v>0.21243465933206271</v>
      </c>
    </row>
    <row r="4361" spans="1:4" x14ac:dyDescent="0.25">
      <c r="A4361" s="1">
        <v>37963</v>
      </c>
      <c r="B4361">
        <v>0.18764210038233001</v>
      </c>
      <c r="C4361">
        <v>0.2051159252235302</v>
      </c>
      <c r="D4361">
        <v>0.2129257695611006</v>
      </c>
    </row>
    <row r="4362" spans="1:4" x14ac:dyDescent="0.25">
      <c r="A4362" s="1">
        <v>37964</v>
      </c>
      <c r="B4362">
        <v>0.1954576365949163</v>
      </c>
      <c r="C4362">
        <v>0.20930912944022481</v>
      </c>
      <c r="D4362">
        <v>0.22081791306219201</v>
      </c>
    </row>
    <row r="4363" spans="1:4" x14ac:dyDescent="0.25">
      <c r="A4363" s="1">
        <v>37965</v>
      </c>
      <c r="B4363">
        <v>0.19549475018218501</v>
      </c>
      <c r="C4363">
        <v>0.2099916213427139</v>
      </c>
      <c r="D4363">
        <v>0.22071400753716189</v>
      </c>
    </row>
    <row r="4364" spans="1:4" x14ac:dyDescent="0.25">
      <c r="A4364" s="1">
        <v>37966</v>
      </c>
      <c r="B4364">
        <v>0.1947838888594893</v>
      </c>
      <c r="C4364">
        <v>0.21049188708708119</v>
      </c>
      <c r="D4364">
        <v>0.2203255510008425</v>
      </c>
    </row>
    <row r="4365" spans="1:4" x14ac:dyDescent="0.25">
      <c r="A4365" s="1">
        <v>37967</v>
      </c>
      <c r="B4365">
        <v>0.19466804175533589</v>
      </c>
      <c r="C4365">
        <v>0.21130527172137581</v>
      </c>
      <c r="D4365">
        <v>0.22112602503463569</v>
      </c>
    </row>
    <row r="4366" spans="1:4" x14ac:dyDescent="0.25">
      <c r="A4366" s="1">
        <v>37968</v>
      </c>
      <c r="B4366">
        <v>0.19487970402021529</v>
      </c>
      <c r="C4366">
        <v>0.21210465635567019</v>
      </c>
      <c r="D4366">
        <v>0.22173462459283511</v>
      </c>
    </row>
    <row r="4367" spans="1:4" x14ac:dyDescent="0.25">
      <c r="A4367" s="1">
        <v>37969</v>
      </c>
      <c r="B4367">
        <v>0.19567510095459109</v>
      </c>
      <c r="C4367">
        <v>0.21332554098996459</v>
      </c>
      <c r="D4367">
        <v>0.22278467962484061</v>
      </c>
    </row>
    <row r="4368" spans="1:4" x14ac:dyDescent="0.25">
      <c r="A4368" s="1">
        <v>37970</v>
      </c>
      <c r="B4368">
        <v>0.19693174788896689</v>
      </c>
      <c r="C4368">
        <v>0.2151869256242592</v>
      </c>
      <c r="D4368">
        <v>0.22429723465684601</v>
      </c>
    </row>
    <row r="4369" spans="1:4" x14ac:dyDescent="0.25">
      <c r="A4369" s="1">
        <v>37971</v>
      </c>
      <c r="B4369">
        <v>0.19742946687856991</v>
      </c>
      <c r="C4369">
        <v>0.21571844060397219</v>
      </c>
      <c r="D4369">
        <v>0.22438580761889129</v>
      </c>
    </row>
    <row r="4370" spans="1:4" x14ac:dyDescent="0.25">
      <c r="A4370" s="1">
        <v>37972</v>
      </c>
      <c r="B4370">
        <v>0.198142487224922</v>
      </c>
      <c r="C4370">
        <v>0.216308455583685</v>
      </c>
      <c r="D4370">
        <v>0.22372866172288269</v>
      </c>
    </row>
    <row r="4371" spans="1:4" x14ac:dyDescent="0.25">
      <c r="A4371" s="1">
        <v>37973</v>
      </c>
      <c r="B4371">
        <v>0.19799548334627531</v>
      </c>
      <c r="C4371">
        <v>0.2170098846900772</v>
      </c>
      <c r="D4371">
        <v>0.2245300882556403</v>
      </c>
    </row>
    <row r="4372" spans="1:4" x14ac:dyDescent="0.25">
      <c r="A4372" s="1">
        <v>37974</v>
      </c>
      <c r="B4372">
        <v>0.19880056667721879</v>
      </c>
      <c r="C4372">
        <v>0.21755331379646961</v>
      </c>
      <c r="D4372">
        <v>0.22523468786875769</v>
      </c>
    </row>
    <row r="4373" spans="1:4" x14ac:dyDescent="0.25">
      <c r="A4373" s="1">
        <v>37975</v>
      </c>
      <c r="B4373">
        <v>0.1987599377136057</v>
      </c>
      <c r="C4373">
        <v>0.21830074290286189</v>
      </c>
      <c r="D4373">
        <v>0.22716032415247109</v>
      </c>
    </row>
    <row r="4374" spans="1:4" x14ac:dyDescent="0.25">
      <c r="A4374" s="1">
        <v>37976</v>
      </c>
      <c r="B4374">
        <v>0.19927926123799911</v>
      </c>
      <c r="C4374">
        <v>0.21923832324042389</v>
      </c>
      <c r="D4374">
        <v>0.22706496410386789</v>
      </c>
    </row>
    <row r="4375" spans="1:4" x14ac:dyDescent="0.25">
      <c r="A4375" s="1">
        <v>37977</v>
      </c>
      <c r="B4375">
        <v>0.1997385847623924</v>
      </c>
      <c r="C4375">
        <v>0.22224690357798579</v>
      </c>
      <c r="D4375">
        <v>0.22924397905526481</v>
      </c>
    </row>
    <row r="4376" spans="1:4" x14ac:dyDescent="0.25">
      <c r="A4376" s="1">
        <v>37978</v>
      </c>
      <c r="B4376">
        <v>0.20065046990453289</v>
      </c>
      <c r="C4376">
        <v>0.22481820572322511</v>
      </c>
      <c r="D4376">
        <v>0.2299223723033309</v>
      </c>
    </row>
    <row r="4377" spans="1:4" x14ac:dyDescent="0.25">
      <c r="A4377" s="1">
        <v>37979</v>
      </c>
      <c r="B4377">
        <v>0.20096548004667331</v>
      </c>
      <c r="C4377">
        <v>0.2247475078684642</v>
      </c>
      <c r="D4377">
        <v>0.23008576555139679</v>
      </c>
    </row>
    <row r="4378" spans="1:4" x14ac:dyDescent="0.25">
      <c r="A4378" s="1">
        <v>37980</v>
      </c>
      <c r="B4378">
        <v>0.200062063621122</v>
      </c>
      <c r="C4378">
        <v>0.22476010753411621</v>
      </c>
      <c r="D4378">
        <v>0.23070451295616551</v>
      </c>
    </row>
    <row r="4379" spans="1:4" x14ac:dyDescent="0.25">
      <c r="A4379" s="1">
        <v>37981</v>
      </c>
      <c r="B4379">
        <v>0.20172262728997001</v>
      </c>
      <c r="C4379">
        <v>0.22706121429812709</v>
      </c>
      <c r="D4379">
        <v>0.23133974408817151</v>
      </c>
    </row>
    <row r="4380" spans="1:4" x14ac:dyDescent="0.25">
      <c r="A4380" s="1">
        <v>37982</v>
      </c>
      <c r="B4380">
        <v>0.20046462655774511</v>
      </c>
      <c r="C4380">
        <v>0.22838925515143649</v>
      </c>
      <c r="D4380">
        <v>0.23324885245900021</v>
      </c>
    </row>
    <row r="4381" spans="1:4" x14ac:dyDescent="0.25">
      <c r="A4381" s="1">
        <v>37983</v>
      </c>
      <c r="B4381">
        <v>0.2002129540307005</v>
      </c>
      <c r="C4381">
        <v>0.2286844536907062</v>
      </c>
      <c r="D4381">
        <v>0.23317893324392139</v>
      </c>
    </row>
    <row r="4382" spans="1:4" x14ac:dyDescent="0.25">
      <c r="A4382" s="1">
        <v>37984</v>
      </c>
      <c r="B4382">
        <v>0.19946050941007731</v>
      </c>
      <c r="C4382">
        <v>0.229033844538301</v>
      </c>
      <c r="D4382">
        <v>0.23360767273022129</v>
      </c>
    </row>
    <row r="4383" spans="1:4" x14ac:dyDescent="0.25">
      <c r="A4383" s="1">
        <v>37985</v>
      </c>
      <c r="B4383">
        <v>0.1994488990894191</v>
      </c>
      <c r="C4383">
        <v>0.22952092231580831</v>
      </c>
      <c r="D4383">
        <v>0.2339947592333653</v>
      </c>
    </row>
    <row r="4384" spans="1:4" x14ac:dyDescent="0.25">
      <c r="A4384" s="1">
        <v>37986</v>
      </c>
      <c r="B4384">
        <v>0.19957541376876101</v>
      </c>
      <c r="C4384">
        <v>0.2299950000933158</v>
      </c>
      <c r="D4384">
        <v>0.2345424707365095</v>
      </c>
    </row>
    <row r="4385" spans="1:4" x14ac:dyDescent="0.25">
      <c r="A4385" s="1">
        <v>37987</v>
      </c>
      <c r="B4385">
        <v>0.20043067698788719</v>
      </c>
      <c r="C4385">
        <v>0.2306718673871897</v>
      </c>
      <c r="D4385">
        <v>0.23471853809649459</v>
      </c>
    </row>
    <row r="4386" spans="1:4" x14ac:dyDescent="0.25">
      <c r="A4386" s="1">
        <v>37988</v>
      </c>
      <c r="B4386">
        <v>0.20103388022490479</v>
      </c>
      <c r="C4386">
        <v>0.2312692346810637</v>
      </c>
      <c r="D4386">
        <v>0.23400102381021731</v>
      </c>
    </row>
    <row r="4387" spans="1:4" x14ac:dyDescent="0.25">
      <c r="A4387" s="1">
        <v>37989</v>
      </c>
      <c r="B4387">
        <v>0.20025624793414171</v>
      </c>
      <c r="C4387">
        <v>0.23117941484005211</v>
      </c>
      <c r="D4387">
        <v>0.23480785475415319</v>
      </c>
    </row>
    <row r="4388" spans="1:4" x14ac:dyDescent="0.25">
      <c r="A4388" s="1">
        <v>37990</v>
      </c>
      <c r="B4388">
        <v>0.20097153396509521</v>
      </c>
      <c r="C4388">
        <v>0.2312860392878392</v>
      </c>
      <c r="D4388">
        <v>0.23406486706748059</v>
      </c>
    </row>
    <row r="4389" spans="1:4" x14ac:dyDescent="0.25">
      <c r="A4389" s="1">
        <v>37991</v>
      </c>
      <c r="B4389">
        <v>0.20059544300380569</v>
      </c>
      <c r="C4389">
        <v>0.2309860374974432</v>
      </c>
      <c r="D4389">
        <v>0.23407454424985599</v>
      </c>
    </row>
    <row r="4390" spans="1:4" x14ac:dyDescent="0.25">
      <c r="A4390" s="1">
        <v>37992</v>
      </c>
      <c r="B4390">
        <v>0.20038569936897899</v>
      </c>
      <c r="C4390">
        <v>0.23112938397158281</v>
      </c>
      <c r="D4390">
        <v>0.23412698709371929</v>
      </c>
    </row>
    <row r="4391" spans="1:4" x14ac:dyDescent="0.25">
      <c r="A4391" s="1">
        <v>37993</v>
      </c>
      <c r="B4391">
        <v>0.20014533073415239</v>
      </c>
      <c r="C4391">
        <v>0.23127373044572239</v>
      </c>
      <c r="D4391">
        <v>0.2341813049375826</v>
      </c>
    </row>
    <row r="4392" spans="1:4" x14ac:dyDescent="0.25">
      <c r="A4392" s="1">
        <v>37994</v>
      </c>
      <c r="B4392">
        <v>0.20079134301327711</v>
      </c>
      <c r="C4392">
        <v>0.23313472090064999</v>
      </c>
      <c r="D4392">
        <v>0.2341000844966627</v>
      </c>
    </row>
    <row r="4393" spans="1:4" x14ac:dyDescent="0.25">
      <c r="A4393" s="1">
        <v>37995</v>
      </c>
      <c r="B4393">
        <v>0.2012511052924017</v>
      </c>
      <c r="C4393">
        <v>0.23318671135557761</v>
      </c>
      <c r="D4393">
        <v>0.2335732390557427</v>
      </c>
    </row>
    <row r="4394" spans="1:4" x14ac:dyDescent="0.25">
      <c r="A4394" s="1">
        <v>37996</v>
      </c>
      <c r="B4394">
        <v>0.20149332693950481</v>
      </c>
      <c r="C4394">
        <v>0.23417065631966771</v>
      </c>
      <c r="D4394">
        <v>0.2338893428799014</v>
      </c>
    </row>
    <row r="4395" spans="1:4" x14ac:dyDescent="0.25">
      <c r="A4395" s="1">
        <v>37997</v>
      </c>
      <c r="B4395">
        <v>0.20274843340143481</v>
      </c>
      <c r="C4395">
        <v>0.2358768085288106</v>
      </c>
      <c r="D4395">
        <v>0.23361548538889479</v>
      </c>
    </row>
    <row r="4396" spans="1:4" x14ac:dyDescent="0.25">
      <c r="A4396" s="1">
        <v>37998</v>
      </c>
      <c r="B4396">
        <v>0.20173343414242001</v>
      </c>
      <c r="C4396">
        <v>0.23667216862605381</v>
      </c>
      <c r="D4396">
        <v>0.23487327215560361</v>
      </c>
    </row>
    <row r="4397" spans="1:4" x14ac:dyDescent="0.25">
      <c r="A4397" s="1">
        <v>37999</v>
      </c>
      <c r="B4397">
        <v>0.2020388924942817</v>
      </c>
      <c r="C4397">
        <v>0.2378151459494639</v>
      </c>
      <c r="D4397">
        <v>0.23536569526990361</v>
      </c>
    </row>
    <row r="4398" spans="1:4" x14ac:dyDescent="0.25">
      <c r="A4398" s="1">
        <v>38000</v>
      </c>
      <c r="B4398">
        <v>0.20175195643241739</v>
      </c>
      <c r="C4398">
        <v>0.23869595630232579</v>
      </c>
      <c r="D4398">
        <v>0.23642452517516069</v>
      </c>
    </row>
    <row r="4399" spans="1:4" x14ac:dyDescent="0.25">
      <c r="A4399" s="1">
        <v>38001</v>
      </c>
      <c r="B4399">
        <v>0.20135006032953059</v>
      </c>
      <c r="C4399">
        <v>0.23972105903725971</v>
      </c>
      <c r="D4399">
        <v>0.23716680329142051</v>
      </c>
    </row>
    <row r="4400" spans="1:4" x14ac:dyDescent="0.25">
      <c r="A4400" s="1">
        <v>38002</v>
      </c>
      <c r="B4400">
        <v>0.2008956642266439</v>
      </c>
      <c r="C4400">
        <v>0.24042316177219339</v>
      </c>
      <c r="D4400">
        <v>0.2377584564076804</v>
      </c>
    </row>
    <row r="4401" spans="1:4" x14ac:dyDescent="0.25">
      <c r="A4401" s="1">
        <v>38003</v>
      </c>
      <c r="B4401">
        <v>0.20096733737325939</v>
      </c>
      <c r="C4401">
        <v>0.2411210374506674</v>
      </c>
      <c r="D4401">
        <v>0.23730194199666191</v>
      </c>
    </row>
    <row r="4402" spans="1:4" x14ac:dyDescent="0.25">
      <c r="A4402" s="1">
        <v>38004</v>
      </c>
      <c r="B4402">
        <v>0.20107204148025831</v>
      </c>
      <c r="C4402">
        <v>0.24141600166783209</v>
      </c>
      <c r="D4402">
        <v>0.23649954587563191</v>
      </c>
    </row>
    <row r="4403" spans="1:4" x14ac:dyDescent="0.25">
      <c r="A4403" s="1">
        <v>38005</v>
      </c>
      <c r="B4403">
        <v>0.20032331194211189</v>
      </c>
      <c r="C4403">
        <v>0.2414094289792971</v>
      </c>
      <c r="D4403">
        <v>0.23701862699817119</v>
      </c>
    </row>
    <row r="4404" spans="1:4" x14ac:dyDescent="0.25">
      <c r="A4404" s="1">
        <v>38006</v>
      </c>
      <c r="B4404">
        <v>0.2024763637720812</v>
      </c>
      <c r="C4404">
        <v>0.24192217306669919</v>
      </c>
      <c r="D4404">
        <v>0.23665894396837411</v>
      </c>
    </row>
    <row r="4405" spans="1:4" x14ac:dyDescent="0.25">
      <c r="A4405" s="1">
        <v>38007</v>
      </c>
      <c r="B4405">
        <v>0.20153428517303071</v>
      </c>
      <c r="C4405">
        <v>0.24184123684453779</v>
      </c>
      <c r="D4405">
        <v>0.23731700872353281</v>
      </c>
    </row>
    <row r="4406" spans="1:4" x14ac:dyDescent="0.25">
      <c r="A4406" s="1">
        <v>38008</v>
      </c>
      <c r="B4406">
        <v>0.20118176519101341</v>
      </c>
      <c r="C4406">
        <v>0.2418561619539655</v>
      </c>
      <c r="D4406">
        <v>0.23763440183469159</v>
      </c>
    </row>
    <row r="4407" spans="1:4" x14ac:dyDescent="0.25">
      <c r="A4407" s="1">
        <v>38009</v>
      </c>
      <c r="B4407">
        <v>0.2010829952089962</v>
      </c>
      <c r="C4407">
        <v>0.24192908706339339</v>
      </c>
      <c r="D4407">
        <v>0.23802491994585029</v>
      </c>
    </row>
    <row r="4408" spans="1:4" x14ac:dyDescent="0.25">
      <c r="A4408" s="1">
        <v>38010</v>
      </c>
      <c r="B4408">
        <v>0.20158642923438111</v>
      </c>
      <c r="C4408">
        <v>0.24212324604962729</v>
      </c>
      <c r="D4408">
        <v>0.23787538056348431</v>
      </c>
    </row>
    <row r="4409" spans="1:4" x14ac:dyDescent="0.25">
      <c r="A4409" s="1">
        <v>38011</v>
      </c>
      <c r="B4409">
        <v>0.20182736325976591</v>
      </c>
      <c r="C4409">
        <v>0.24227790503586111</v>
      </c>
      <c r="D4409">
        <v>0.23767646618111821</v>
      </c>
    </row>
    <row r="4410" spans="1:4" x14ac:dyDescent="0.25">
      <c r="A4410" s="1">
        <v>38012</v>
      </c>
      <c r="B4410">
        <v>0.19988484904738471</v>
      </c>
      <c r="C4410">
        <v>0.24157667603503541</v>
      </c>
      <c r="D4410">
        <v>0.2375147368689898</v>
      </c>
    </row>
    <row r="4411" spans="1:4" x14ac:dyDescent="0.25">
      <c r="A4411" s="1">
        <v>38013</v>
      </c>
      <c r="B4411">
        <v>0.20040569500715719</v>
      </c>
      <c r="C4411">
        <v>0.24166681585470881</v>
      </c>
      <c r="D4411">
        <v>0.23760447466441259</v>
      </c>
    </row>
    <row r="4412" spans="1:4" x14ac:dyDescent="0.25">
      <c r="A4412" s="1">
        <v>38014</v>
      </c>
      <c r="B4412">
        <v>0.19965818912120109</v>
      </c>
      <c r="C4412">
        <v>0.2415915130943512</v>
      </c>
      <c r="D4412">
        <v>0.2379231356081159</v>
      </c>
    </row>
    <row r="4413" spans="1:4" x14ac:dyDescent="0.25">
      <c r="A4413" s="1">
        <v>38015</v>
      </c>
      <c r="B4413">
        <v>0.19916142458542749</v>
      </c>
      <c r="C4413">
        <v>0.2414153061975097</v>
      </c>
      <c r="D4413">
        <v>0.23795525032768011</v>
      </c>
    </row>
    <row r="4414" spans="1:4" x14ac:dyDescent="0.25">
      <c r="A4414" s="1">
        <v>38016</v>
      </c>
      <c r="B4414">
        <v>0.19872163549775521</v>
      </c>
      <c r="C4414">
        <v>0.2412508786658821</v>
      </c>
      <c r="D4414">
        <v>0.2382281554184775</v>
      </c>
    </row>
    <row r="4415" spans="1:4" x14ac:dyDescent="0.25">
      <c r="A4415" s="1">
        <v>38017</v>
      </c>
      <c r="B4415">
        <v>0.19769141887673081</v>
      </c>
      <c r="C4415">
        <v>0.24196077328471041</v>
      </c>
      <c r="D4415">
        <v>0.23861917403894459</v>
      </c>
    </row>
    <row r="4416" spans="1:4" x14ac:dyDescent="0.25">
      <c r="A4416" s="1">
        <v>38018</v>
      </c>
      <c r="B4416">
        <v>0.19662557725570631</v>
      </c>
      <c r="C4416">
        <v>0.24225266790353869</v>
      </c>
      <c r="D4416">
        <v>0.23846331765941159</v>
      </c>
    </row>
    <row r="4417" spans="1:4" x14ac:dyDescent="0.25">
      <c r="A4417" s="1">
        <v>38019</v>
      </c>
      <c r="B4417">
        <v>0.196775233140741</v>
      </c>
      <c r="C4417">
        <v>0.24206536329735259</v>
      </c>
      <c r="D4417">
        <v>0.23788800920800859</v>
      </c>
    </row>
    <row r="4418" spans="1:4" x14ac:dyDescent="0.25">
      <c r="A4418" s="1">
        <v>38020</v>
      </c>
      <c r="B4418">
        <v>0.1973125403143394</v>
      </c>
      <c r="C4418">
        <v>0.24200555869116641</v>
      </c>
      <c r="D4418">
        <v>0.2371482631477643</v>
      </c>
    </row>
    <row r="4419" spans="1:4" x14ac:dyDescent="0.25">
      <c r="A4419" s="1">
        <v>38021</v>
      </c>
      <c r="B4419">
        <v>0.19678042821386441</v>
      </c>
      <c r="C4419">
        <v>0.24214588649383209</v>
      </c>
      <c r="D4419">
        <v>0.23707731172963731</v>
      </c>
    </row>
    <row r="4420" spans="1:4" x14ac:dyDescent="0.25">
      <c r="A4420" s="1">
        <v>38022</v>
      </c>
      <c r="B4420">
        <v>0.19727620050557371</v>
      </c>
      <c r="C4420">
        <v>0.24112476315415249</v>
      </c>
      <c r="D4420">
        <v>0.23646212267678701</v>
      </c>
    </row>
    <row r="4421" spans="1:4" x14ac:dyDescent="0.25">
      <c r="A4421" s="1">
        <v>38023</v>
      </c>
      <c r="B4421">
        <v>0.19517681933001241</v>
      </c>
      <c r="C4421">
        <v>0.24062085541970951</v>
      </c>
      <c r="D4421">
        <v>0.2365305568385519</v>
      </c>
    </row>
    <row r="4422" spans="1:4" x14ac:dyDescent="0.25">
      <c r="A4422" s="1">
        <v>38024</v>
      </c>
      <c r="B4422">
        <v>0.19553799893918611</v>
      </c>
      <c r="C4422">
        <v>0.24059624185421541</v>
      </c>
      <c r="D4422">
        <v>0.23636900058212851</v>
      </c>
    </row>
    <row r="4423" spans="1:4" x14ac:dyDescent="0.25">
      <c r="A4423" s="1">
        <v>38025</v>
      </c>
      <c r="B4423">
        <v>0.19746917854835991</v>
      </c>
      <c r="C4423">
        <v>0.24082962828872129</v>
      </c>
      <c r="D4423">
        <v>0.23805806932570489</v>
      </c>
    </row>
    <row r="4424" spans="1:4" x14ac:dyDescent="0.25">
      <c r="A4424" s="1">
        <v>38026</v>
      </c>
      <c r="B4424">
        <v>0.1985791081575336</v>
      </c>
      <c r="C4424">
        <v>0.2408410147232273</v>
      </c>
      <c r="D4424">
        <v>0.2386581406614926</v>
      </c>
    </row>
    <row r="4425" spans="1:4" x14ac:dyDescent="0.25">
      <c r="A4425" s="1">
        <v>38027</v>
      </c>
      <c r="B4425">
        <v>0.19883653776670751</v>
      </c>
      <c r="C4425">
        <v>0.24082190115773319</v>
      </c>
      <c r="D4425">
        <v>0.23882133699728031</v>
      </c>
    </row>
    <row r="4426" spans="1:4" x14ac:dyDescent="0.25">
      <c r="A4426" s="1">
        <v>38028</v>
      </c>
      <c r="B4426">
        <v>0.1989714673758812</v>
      </c>
      <c r="C4426">
        <v>0.24091278759223911</v>
      </c>
      <c r="D4426">
        <v>0.23911203333306791</v>
      </c>
    </row>
    <row r="4427" spans="1:4" x14ac:dyDescent="0.25">
      <c r="A4427" s="1">
        <v>38029</v>
      </c>
      <c r="B4427">
        <v>0.1986420219850549</v>
      </c>
      <c r="C4427">
        <v>0.24088567402674499</v>
      </c>
      <c r="D4427">
        <v>0.2390621046688558</v>
      </c>
    </row>
    <row r="4428" spans="1:4" x14ac:dyDescent="0.25">
      <c r="A4428" s="1">
        <v>38030</v>
      </c>
      <c r="B4428">
        <v>0.19859507659422879</v>
      </c>
      <c r="C4428">
        <v>0.2409020604612509</v>
      </c>
      <c r="D4428">
        <v>0.2391109260046434</v>
      </c>
    </row>
    <row r="4429" spans="1:4" x14ac:dyDescent="0.25">
      <c r="A4429" s="1">
        <v>38031</v>
      </c>
      <c r="B4429">
        <v>0.19893188120340249</v>
      </c>
      <c r="C4429">
        <v>0.24201544689575699</v>
      </c>
      <c r="D4429">
        <v>0.24054787234043121</v>
      </c>
    </row>
    <row r="4430" spans="1:4" x14ac:dyDescent="0.25">
      <c r="A4430" s="1">
        <v>38032</v>
      </c>
      <c r="B4430">
        <v>0.19873806081257631</v>
      </c>
      <c r="C4430">
        <v>0.2433713333302627</v>
      </c>
      <c r="D4430">
        <v>0.24138794367621871</v>
      </c>
    </row>
    <row r="4431" spans="1:4" x14ac:dyDescent="0.25">
      <c r="A4431" s="1">
        <v>38033</v>
      </c>
      <c r="B4431">
        <v>0.1983069587987272</v>
      </c>
      <c r="C4431">
        <v>0.2446367197647687</v>
      </c>
      <c r="D4431">
        <v>0.2419103483710833</v>
      </c>
    </row>
    <row r="4432" spans="1:4" x14ac:dyDescent="0.25">
      <c r="A4432" s="1">
        <v>38034</v>
      </c>
      <c r="B4432">
        <v>0.197679606784878</v>
      </c>
      <c r="C4432">
        <v>0.2458121061992746</v>
      </c>
      <c r="D4432">
        <v>0.24234150306594759</v>
      </c>
    </row>
    <row r="4433" spans="1:4" x14ac:dyDescent="0.25">
      <c r="A4433" s="1">
        <v>38035</v>
      </c>
      <c r="B4433">
        <v>0.19948511490858001</v>
      </c>
      <c r="C4433">
        <v>0.2489823912261015</v>
      </c>
      <c r="D4433">
        <v>0.2434572088894526</v>
      </c>
    </row>
    <row r="4434" spans="1:4" x14ac:dyDescent="0.25">
      <c r="A4434" s="1">
        <v>38036</v>
      </c>
      <c r="B4434">
        <v>0.20120783946349949</v>
      </c>
      <c r="C4434">
        <v>0.25160826082998822</v>
      </c>
      <c r="D4434">
        <v>0.24517695611120829</v>
      </c>
    </row>
    <row r="4435" spans="1:4" x14ac:dyDescent="0.25">
      <c r="A4435" s="1">
        <v>38037</v>
      </c>
      <c r="B4435">
        <v>0.20061575567992501</v>
      </c>
      <c r="C4435">
        <v>0.252293775842166</v>
      </c>
      <c r="D4435">
        <v>0.24560245699977881</v>
      </c>
    </row>
    <row r="4436" spans="1:4" x14ac:dyDescent="0.25">
      <c r="A4436" s="1">
        <v>38038</v>
      </c>
      <c r="B4436">
        <v>0.20159334735382439</v>
      </c>
      <c r="C4436">
        <v>0.25289795510222268</v>
      </c>
      <c r="D4436">
        <v>0.24417176391367831</v>
      </c>
    </row>
    <row r="4437" spans="1:4" x14ac:dyDescent="0.25">
      <c r="A4437" s="1">
        <v>38039</v>
      </c>
      <c r="B4437">
        <v>0.20045398341714049</v>
      </c>
      <c r="C4437">
        <v>0.25277344670959928</v>
      </c>
      <c r="D4437">
        <v>0.24479033183727569</v>
      </c>
    </row>
    <row r="4438" spans="1:4" x14ac:dyDescent="0.25">
      <c r="A4438" s="1">
        <v>38040</v>
      </c>
      <c r="B4438">
        <v>0.19951179223945831</v>
      </c>
      <c r="C4438">
        <v>0.25287433836880652</v>
      </c>
      <c r="D4438">
        <v>0.24449266987634649</v>
      </c>
    </row>
    <row r="4439" spans="1:4" x14ac:dyDescent="0.25">
      <c r="A4439" s="1">
        <v>38041</v>
      </c>
      <c r="B4439">
        <v>0.19859210106177611</v>
      </c>
      <c r="C4439">
        <v>0.25274423002801361</v>
      </c>
      <c r="D4439">
        <v>0.24413938291541751</v>
      </c>
    </row>
    <row r="4440" spans="1:4" x14ac:dyDescent="0.25">
      <c r="A4440" s="1">
        <v>38042</v>
      </c>
      <c r="B4440">
        <v>0.1980660371590382</v>
      </c>
      <c r="C4440">
        <v>0.25210731811463061</v>
      </c>
      <c r="D4440">
        <v>0.24324559480729899</v>
      </c>
    </row>
    <row r="4441" spans="1:4" x14ac:dyDescent="0.25">
      <c r="A4441" s="1">
        <v>38043</v>
      </c>
      <c r="B4441">
        <v>0.19726434825630029</v>
      </c>
      <c r="C4441">
        <v>0.2512464062012475</v>
      </c>
      <c r="D4441">
        <v>0.24189993169918059</v>
      </c>
    </row>
    <row r="4442" spans="1:4" x14ac:dyDescent="0.25">
      <c r="A4442" s="1">
        <v>38044</v>
      </c>
      <c r="B4442">
        <v>0.19624858511591739</v>
      </c>
      <c r="C4442">
        <v>0.25066329116005592</v>
      </c>
      <c r="D4442">
        <v>0.2407591924822482</v>
      </c>
    </row>
    <row r="4443" spans="1:4" x14ac:dyDescent="0.25">
      <c r="A4443" s="1">
        <v>38045</v>
      </c>
      <c r="B4443">
        <v>0.19674128073633959</v>
      </c>
      <c r="C4443">
        <v>0.24927857340384929</v>
      </c>
      <c r="D4443">
        <v>0.23911072588822599</v>
      </c>
    </row>
    <row r="4444" spans="1:4" x14ac:dyDescent="0.25">
      <c r="A4444" s="1">
        <v>38046</v>
      </c>
      <c r="B4444">
        <v>0.19847288742573249</v>
      </c>
      <c r="C4444">
        <v>0.24922979736379661</v>
      </c>
      <c r="D4444">
        <v>0.2420683963249316</v>
      </c>
    </row>
    <row r="4445" spans="1:4" x14ac:dyDescent="0.25">
      <c r="A4445" s="1">
        <v>38047</v>
      </c>
      <c r="B4445">
        <v>0.2001755701792991</v>
      </c>
      <c r="C4445">
        <v>0.25014611383264868</v>
      </c>
      <c r="D4445">
        <v>0.24378625323254041</v>
      </c>
    </row>
    <row r="4446" spans="1:4" x14ac:dyDescent="0.25">
      <c r="A4446" s="1">
        <v>38048</v>
      </c>
      <c r="B4446">
        <v>0.20043523471402391</v>
      </c>
      <c r="C4446">
        <v>0.24893116487926609</v>
      </c>
      <c r="D4446">
        <v>0.24375427604749439</v>
      </c>
    </row>
    <row r="4447" spans="1:4" x14ac:dyDescent="0.25">
      <c r="A4447" s="1">
        <v>38049</v>
      </c>
      <c r="B4447">
        <v>0.19999519272061159</v>
      </c>
      <c r="C4447">
        <v>0.24921653451634859</v>
      </c>
      <c r="D4447">
        <v>0.2432510918464873</v>
      </c>
    </row>
    <row r="4448" spans="1:4" x14ac:dyDescent="0.25">
      <c r="A4448" s="1">
        <v>38050</v>
      </c>
      <c r="B4448">
        <v>0.19960827572719919</v>
      </c>
      <c r="C4448">
        <v>0.2490464041534311</v>
      </c>
      <c r="D4448">
        <v>0.24240103264547999</v>
      </c>
    </row>
    <row r="4449" spans="1:4" x14ac:dyDescent="0.25">
      <c r="A4449" s="1">
        <v>38051</v>
      </c>
      <c r="B4449">
        <v>0.1991178940232258</v>
      </c>
      <c r="C4449">
        <v>0.24880668480262819</v>
      </c>
      <c r="D4449">
        <v>0.24159247406081211</v>
      </c>
    </row>
    <row r="4450" spans="1:4" x14ac:dyDescent="0.25">
      <c r="A4450" s="1">
        <v>38052</v>
      </c>
      <c r="B4450">
        <v>0.19844376231925251</v>
      </c>
      <c r="C4450">
        <v>0.24808046545182541</v>
      </c>
      <c r="D4450">
        <v>0.240120877795337</v>
      </c>
    </row>
    <row r="4451" spans="1:4" x14ac:dyDescent="0.25">
      <c r="A4451" s="1">
        <v>38053</v>
      </c>
      <c r="B4451">
        <v>0.1992010638256648</v>
      </c>
      <c r="C4451">
        <v>0.2476070139272567</v>
      </c>
      <c r="D4451">
        <v>0.24001528284158941</v>
      </c>
    </row>
    <row r="4452" spans="1:4" x14ac:dyDescent="0.25">
      <c r="A4452" s="1">
        <v>38054</v>
      </c>
      <c r="B4452">
        <v>0.19937024033207709</v>
      </c>
      <c r="C4452">
        <v>0.24730883812378299</v>
      </c>
      <c r="D4452">
        <v>0.23945343788784171</v>
      </c>
    </row>
    <row r="4453" spans="1:4" x14ac:dyDescent="0.25">
      <c r="A4453" s="1">
        <v>38055</v>
      </c>
      <c r="B4453">
        <v>0.19875996334575199</v>
      </c>
      <c r="C4453">
        <v>0.24715940987815771</v>
      </c>
      <c r="D4453">
        <v>0.24115797075051371</v>
      </c>
    </row>
    <row r="4454" spans="1:4" x14ac:dyDescent="0.25">
      <c r="A4454" s="1">
        <v>38056</v>
      </c>
      <c r="B4454">
        <v>0.197016197179994</v>
      </c>
      <c r="C4454">
        <v>0.2458993982010684</v>
      </c>
      <c r="D4454">
        <v>0.239568920075627</v>
      </c>
    </row>
    <row r="4455" spans="1:4" x14ac:dyDescent="0.25">
      <c r="A4455" s="1">
        <v>38057</v>
      </c>
      <c r="B4455">
        <v>0.19524430601423601</v>
      </c>
      <c r="C4455">
        <v>0.24520288652397909</v>
      </c>
      <c r="D4455">
        <v>0.23852424440074049</v>
      </c>
    </row>
    <row r="4456" spans="1:4" x14ac:dyDescent="0.25">
      <c r="A4456" s="1">
        <v>38058</v>
      </c>
      <c r="B4456">
        <v>0.19425509886789091</v>
      </c>
      <c r="C4456">
        <v>0.24450613124838039</v>
      </c>
      <c r="D4456">
        <v>0.23737282257193321</v>
      </c>
    </row>
    <row r="4457" spans="1:4" x14ac:dyDescent="0.25">
      <c r="A4457" s="1">
        <v>38059</v>
      </c>
      <c r="B4457">
        <v>0.1928002667215459</v>
      </c>
      <c r="C4457">
        <v>0.2434263759727818</v>
      </c>
      <c r="D4457">
        <v>0.23581015074312581</v>
      </c>
    </row>
    <row r="4458" spans="1:4" x14ac:dyDescent="0.25">
      <c r="A4458" s="1">
        <v>38060</v>
      </c>
      <c r="B4458">
        <v>0.1887012563629758</v>
      </c>
      <c r="C4458">
        <v>0.2402777515180318</v>
      </c>
      <c r="D4458">
        <v>0.23243551456108469</v>
      </c>
    </row>
    <row r="4459" spans="1:4" x14ac:dyDescent="0.25">
      <c r="A4459" s="1">
        <v>38061</v>
      </c>
      <c r="B4459">
        <v>0.18844388329356729</v>
      </c>
      <c r="C4459">
        <v>0.2386801287549894</v>
      </c>
      <c r="D4459">
        <v>0.2301025948004348</v>
      </c>
    </row>
    <row r="4460" spans="1:4" x14ac:dyDescent="0.25">
      <c r="A4460" s="1">
        <v>38062</v>
      </c>
      <c r="B4460">
        <v>0.1873417590422887</v>
      </c>
      <c r="C4460">
        <v>0.2370382965587802</v>
      </c>
      <c r="D4460">
        <v>0.23002159696124791</v>
      </c>
    </row>
    <row r="4461" spans="1:4" x14ac:dyDescent="0.25">
      <c r="A4461" s="1">
        <v>38063</v>
      </c>
      <c r="B4461">
        <v>0.1854714963115788</v>
      </c>
      <c r="C4461">
        <v>0.23518292925791681</v>
      </c>
      <c r="D4461">
        <v>0.2278269278119131</v>
      </c>
    </row>
    <row r="4462" spans="1:4" x14ac:dyDescent="0.25">
      <c r="A4462" s="1">
        <v>38064</v>
      </c>
      <c r="B4462">
        <v>0.18216179323933951</v>
      </c>
      <c r="C4462">
        <v>0.23201469894186511</v>
      </c>
      <c r="D4462">
        <v>0.22544790466426151</v>
      </c>
    </row>
    <row r="4463" spans="1:4" x14ac:dyDescent="0.25">
      <c r="A4463" s="1">
        <v>38065</v>
      </c>
      <c r="B4463">
        <v>0.17919435368067541</v>
      </c>
      <c r="C4463">
        <v>0.2298015520062166</v>
      </c>
      <c r="D4463">
        <v>0.22312072749498599</v>
      </c>
    </row>
    <row r="4464" spans="1:4" x14ac:dyDescent="0.25">
      <c r="A4464" s="1">
        <v>38066</v>
      </c>
      <c r="B4464">
        <v>0.17589753912201139</v>
      </c>
      <c r="C4464">
        <v>0.22702590507056811</v>
      </c>
      <c r="D4464">
        <v>0.21999917532571039</v>
      </c>
    </row>
    <row r="4465" spans="1:4" x14ac:dyDescent="0.25">
      <c r="A4465" s="1">
        <v>38067</v>
      </c>
      <c r="B4465">
        <v>0.17320070570530549</v>
      </c>
      <c r="C4465">
        <v>0.2239634903045136</v>
      </c>
      <c r="D4465">
        <v>0.2156636832934993</v>
      </c>
    </row>
    <row r="4466" spans="1:4" x14ac:dyDescent="0.25">
      <c r="A4466" s="1">
        <v>38068</v>
      </c>
      <c r="B4466">
        <v>0.17072799498332819</v>
      </c>
      <c r="C4466">
        <v>0.22116878736286569</v>
      </c>
      <c r="D4466">
        <v>0.211400889669455</v>
      </c>
    </row>
    <row r="4467" spans="1:4" x14ac:dyDescent="0.25">
      <c r="A4467" s="1">
        <v>38069</v>
      </c>
      <c r="B4467">
        <v>0.16958713260126959</v>
      </c>
      <c r="C4467">
        <v>0.21783168995329941</v>
      </c>
      <c r="D4467">
        <v>0.209714722672595</v>
      </c>
    </row>
    <row r="4468" spans="1:4" x14ac:dyDescent="0.25">
      <c r="A4468" s="1">
        <v>38070</v>
      </c>
      <c r="B4468">
        <v>0.16842443472955479</v>
      </c>
      <c r="C4468">
        <v>0.21507852472402941</v>
      </c>
      <c r="D4468">
        <v>0.20609168571480099</v>
      </c>
    </row>
    <row r="4469" spans="1:4" x14ac:dyDescent="0.25">
      <c r="A4469" s="1">
        <v>38071</v>
      </c>
      <c r="B4469">
        <v>0.16614060858874091</v>
      </c>
      <c r="C4469">
        <v>0.21490272970902721</v>
      </c>
      <c r="D4469">
        <v>0.20488357231964421</v>
      </c>
    </row>
    <row r="4470" spans="1:4" x14ac:dyDescent="0.25">
      <c r="A4470" s="1">
        <v>38072</v>
      </c>
      <c r="B4470">
        <v>0.1650870932351455</v>
      </c>
      <c r="C4470">
        <v>0.2128118173126019</v>
      </c>
      <c r="D4470">
        <v>0.20326958480317101</v>
      </c>
    </row>
    <row r="4471" spans="1:4" x14ac:dyDescent="0.25">
      <c r="A4471" s="1">
        <v>38073</v>
      </c>
      <c r="B4471">
        <v>0.16259107788154989</v>
      </c>
      <c r="C4471">
        <v>0.2099619049161765</v>
      </c>
      <c r="D4471">
        <v>0.20029122228669771</v>
      </c>
    </row>
    <row r="4472" spans="1:4" x14ac:dyDescent="0.25">
      <c r="A4472" s="1">
        <v>38074</v>
      </c>
      <c r="B4472">
        <v>0.16116188150111899</v>
      </c>
      <c r="C4472">
        <v>0.2071233983416737</v>
      </c>
      <c r="D4472">
        <v>0.1980567269801595</v>
      </c>
    </row>
    <row r="4473" spans="1:4" x14ac:dyDescent="0.25">
      <c r="A4473" s="1">
        <v>38075</v>
      </c>
      <c r="B4473">
        <v>0.16016206012068801</v>
      </c>
      <c r="C4473">
        <v>0.20604189176717069</v>
      </c>
      <c r="D4473">
        <v>0.19610160667362139</v>
      </c>
    </row>
    <row r="4474" spans="1:4" x14ac:dyDescent="0.25">
      <c r="A4474" s="1">
        <v>38076</v>
      </c>
      <c r="B4474">
        <v>0.1585407338446588</v>
      </c>
      <c r="C4474">
        <v>0.20360727024386921</v>
      </c>
      <c r="D4474">
        <v>0.19366929471231731</v>
      </c>
    </row>
    <row r="4475" spans="1:4" x14ac:dyDescent="0.25">
      <c r="A4475" s="1">
        <v>38077</v>
      </c>
      <c r="B4475">
        <v>0.15781991086992839</v>
      </c>
      <c r="C4475">
        <v>0.20166818371095449</v>
      </c>
      <c r="D4475">
        <v>0.19049659988341969</v>
      </c>
    </row>
    <row r="4476" spans="1:4" x14ac:dyDescent="0.25">
      <c r="A4476" s="1">
        <v>38078</v>
      </c>
      <c r="B4476">
        <v>0.1568605094000092</v>
      </c>
      <c r="C4476">
        <v>0.19955262914829919</v>
      </c>
      <c r="D4476">
        <v>0.18919781722829579</v>
      </c>
    </row>
    <row r="4477" spans="1:4" x14ac:dyDescent="0.25">
      <c r="A4477" s="1">
        <v>38079</v>
      </c>
      <c r="B4477">
        <v>0.15561687890965289</v>
      </c>
      <c r="C4477">
        <v>0.197574405834235</v>
      </c>
      <c r="D4477">
        <v>0.18757708498618569</v>
      </c>
    </row>
    <row r="4478" spans="1:4" x14ac:dyDescent="0.25">
      <c r="A4478" s="1">
        <v>38080</v>
      </c>
      <c r="B4478">
        <v>0.154079945100315</v>
      </c>
      <c r="C4478">
        <v>0.19578297294737329</v>
      </c>
      <c r="D4478">
        <v>0.18598592503804051</v>
      </c>
    </row>
    <row r="4479" spans="1:4" x14ac:dyDescent="0.25">
      <c r="A4479" s="1">
        <v>38081</v>
      </c>
      <c r="B4479">
        <v>0.15317061488844411</v>
      </c>
      <c r="C4479">
        <v>0.1947363109800915</v>
      </c>
      <c r="D4479">
        <v>0.18462912677674789</v>
      </c>
    </row>
    <row r="4480" spans="1:4" x14ac:dyDescent="0.25">
      <c r="A4480" s="1">
        <v>38082</v>
      </c>
      <c r="B4480">
        <v>0.15221037459750561</v>
      </c>
      <c r="C4480">
        <v>0.19328527507308321</v>
      </c>
      <c r="D4480">
        <v>0.1832439991966035</v>
      </c>
    </row>
    <row r="4481" spans="1:4" x14ac:dyDescent="0.25">
      <c r="A4481" s="1">
        <v>38083</v>
      </c>
      <c r="B4481">
        <v>0.15206797782965681</v>
      </c>
      <c r="C4481">
        <v>0.193670322478663</v>
      </c>
      <c r="D4481">
        <v>0.18476423804533329</v>
      </c>
    </row>
    <row r="4482" spans="1:4" x14ac:dyDescent="0.25">
      <c r="A4482" s="1">
        <v>38084</v>
      </c>
      <c r="B4482">
        <v>0.1512726987952166</v>
      </c>
      <c r="C4482">
        <v>0.1925243561819068</v>
      </c>
      <c r="D4482">
        <v>0.18268031791270309</v>
      </c>
    </row>
    <row r="4483" spans="1:4" x14ac:dyDescent="0.25">
      <c r="A4483" s="1">
        <v>38085</v>
      </c>
      <c r="B4483">
        <v>0.1508017917734982</v>
      </c>
      <c r="C4483">
        <v>0.19185566698886611</v>
      </c>
      <c r="D4483">
        <v>0.18239685162829361</v>
      </c>
    </row>
    <row r="4484" spans="1:4" x14ac:dyDescent="0.25">
      <c r="A4484" s="1">
        <v>38086</v>
      </c>
      <c r="B4484">
        <v>0.15713845454492781</v>
      </c>
      <c r="C4484">
        <v>0.1986790196416704</v>
      </c>
      <c r="D4484">
        <v>0.18596544462674061</v>
      </c>
    </row>
    <row r="4485" spans="1:4" x14ac:dyDescent="0.25">
      <c r="A4485" s="1">
        <v>38087</v>
      </c>
      <c r="B4485">
        <v>0.1620672399544878</v>
      </c>
      <c r="C4485">
        <v>0.21021794830727861</v>
      </c>
      <c r="D4485">
        <v>0.19247991015233071</v>
      </c>
    </row>
    <row r="4486" spans="1:4" x14ac:dyDescent="0.25">
      <c r="A4486" s="1">
        <v>38088</v>
      </c>
      <c r="B4486">
        <v>0.16018335022191749</v>
      </c>
      <c r="C4486">
        <v>0.20968036424285921</v>
      </c>
      <c r="D4486">
        <v>0.1917353633826305</v>
      </c>
    </row>
    <row r="4487" spans="1:4" x14ac:dyDescent="0.25">
      <c r="A4487" s="1">
        <v>38089</v>
      </c>
      <c r="B4487">
        <v>0.1674944761574115</v>
      </c>
      <c r="C4487">
        <v>0.21640728017843999</v>
      </c>
      <c r="D4487">
        <v>0.1982864416129303</v>
      </c>
    </row>
    <row r="4488" spans="1:4" x14ac:dyDescent="0.25">
      <c r="A4488" s="1">
        <v>38090</v>
      </c>
      <c r="B4488">
        <v>0.16576148028179519</v>
      </c>
      <c r="C4488">
        <v>0.2161205662481713</v>
      </c>
      <c r="D4488">
        <v>0.19664592932028829</v>
      </c>
    </row>
    <row r="4489" spans="1:4" x14ac:dyDescent="0.25">
      <c r="A4489" s="1">
        <v>38091</v>
      </c>
      <c r="B4489">
        <v>0.16561426841071331</v>
      </c>
      <c r="C4489">
        <v>0.21345585231790259</v>
      </c>
      <c r="D4489">
        <v>0.19525350597690269</v>
      </c>
    </row>
    <row r="4490" spans="1:4" x14ac:dyDescent="0.25">
      <c r="A4490" s="1">
        <v>38092</v>
      </c>
      <c r="B4490">
        <v>0.1632180117285606</v>
      </c>
      <c r="C4490">
        <v>0.21227294418866971</v>
      </c>
      <c r="D4490">
        <v>0.19373407573446169</v>
      </c>
    </row>
    <row r="4491" spans="1:4" x14ac:dyDescent="0.25">
      <c r="A4491" s="1">
        <v>38093</v>
      </c>
      <c r="B4491">
        <v>0.1612308730779792</v>
      </c>
      <c r="C4491">
        <v>0.20968264483717011</v>
      </c>
      <c r="D4491">
        <v>0.1907972649133812</v>
      </c>
    </row>
    <row r="4492" spans="1:4" x14ac:dyDescent="0.25">
      <c r="A4492" s="1">
        <v>38094</v>
      </c>
      <c r="B4492">
        <v>0.15862050589862731</v>
      </c>
      <c r="C4492">
        <v>0.20714281440079341</v>
      </c>
      <c r="D4492">
        <v>0.1886959991408276</v>
      </c>
    </row>
    <row r="4493" spans="1:4" x14ac:dyDescent="0.25">
      <c r="A4493" s="1">
        <v>38095</v>
      </c>
      <c r="B4493">
        <v>0.15745688169842559</v>
      </c>
      <c r="C4493">
        <v>0.20494319478716999</v>
      </c>
      <c r="D4493">
        <v>0.18730366768962681</v>
      </c>
    </row>
    <row r="4494" spans="1:4" x14ac:dyDescent="0.25">
      <c r="A4494" s="1">
        <v>38096</v>
      </c>
      <c r="B4494">
        <v>0.15576525659145879</v>
      </c>
      <c r="C4494">
        <v>0.20210953935769321</v>
      </c>
      <c r="D4494">
        <v>0.18798328142252471</v>
      </c>
    </row>
    <row r="4495" spans="1:4" x14ac:dyDescent="0.25">
      <c r="A4495" s="1">
        <v>38097</v>
      </c>
      <c r="B4495">
        <v>0.15507753479888201</v>
      </c>
      <c r="C4495">
        <v>0.20034493203375961</v>
      </c>
      <c r="D4495">
        <v>0.18610074721837119</v>
      </c>
    </row>
    <row r="4496" spans="1:4" x14ac:dyDescent="0.25">
      <c r="A4496" s="1">
        <v>38098</v>
      </c>
      <c r="B4496">
        <v>0.1548512440251866</v>
      </c>
      <c r="C4496">
        <v>0.19823465894434639</v>
      </c>
      <c r="D4496">
        <v>0.18500541634530371</v>
      </c>
    </row>
    <row r="4497" spans="1:4" x14ac:dyDescent="0.25">
      <c r="A4497" s="1">
        <v>38099</v>
      </c>
      <c r="B4497">
        <v>0.15743390669027399</v>
      </c>
      <c r="C4497">
        <v>0.20459827412113779</v>
      </c>
      <c r="D4497">
        <v>0.1886445650007065</v>
      </c>
    </row>
    <row r="4498" spans="1:4" x14ac:dyDescent="0.25">
      <c r="A4498" s="1">
        <v>38100</v>
      </c>
      <c r="B4498">
        <v>0.171839717856758</v>
      </c>
      <c r="C4498">
        <v>0.21028458630365901</v>
      </c>
      <c r="D4498">
        <v>0.19663538120590579</v>
      </c>
    </row>
    <row r="4499" spans="1:4" x14ac:dyDescent="0.25">
      <c r="A4499" s="1">
        <v>38101</v>
      </c>
      <c r="B4499">
        <v>0.1707229290852324</v>
      </c>
      <c r="C4499">
        <v>0.2097443804950726</v>
      </c>
      <c r="D4499">
        <v>0.19635460451956391</v>
      </c>
    </row>
    <row r="4500" spans="1:4" x14ac:dyDescent="0.25">
      <c r="A4500" s="1">
        <v>38102</v>
      </c>
      <c r="B4500">
        <v>0.17011554323038561</v>
      </c>
      <c r="C4500">
        <v>0.2106876612257719</v>
      </c>
      <c r="D4500">
        <v>0.1942903308733841</v>
      </c>
    </row>
    <row r="4501" spans="1:4" x14ac:dyDescent="0.25">
      <c r="A4501" s="1">
        <v>38103</v>
      </c>
      <c r="B4501">
        <v>0.16747815425004781</v>
      </c>
      <c r="C4501">
        <v>0.21014377883673879</v>
      </c>
      <c r="D4501">
        <v>0.19268935716334329</v>
      </c>
    </row>
    <row r="4502" spans="1:4" x14ac:dyDescent="0.25">
      <c r="A4502" s="1">
        <v>38104</v>
      </c>
      <c r="B4502">
        <v>0.16530052779957671</v>
      </c>
      <c r="C4502">
        <v>0.20764954680862771</v>
      </c>
      <c r="D4502">
        <v>0.19044601887012519</v>
      </c>
    </row>
    <row r="4503" spans="1:4" x14ac:dyDescent="0.25">
      <c r="A4503" s="1">
        <v>38105</v>
      </c>
      <c r="B4503">
        <v>0.16275151247832759</v>
      </c>
      <c r="C4503">
        <v>0.20495788209250959</v>
      </c>
      <c r="D4503">
        <v>0.18830082713209831</v>
      </c>
    </row>
    <row r="4504" spans="1:4" x14ac:dyDescent="0.25">
      <c r="A4504" s="1">
        <v>38106</v>
      </c>
      <c r="B4504">
        <v>0.16313810830700881</v>
      </c>
      <c r="C4504">
        <v>0.20299564747430129</v>
      </c>
      <c r="D4504">
        <v>0.18804636395029911</v>
      </c>
    </row>
    <row r="4505" spans="1:4" x14ac:dyDescent="0.25">
      <c r="A4505" s="1">
        <v>38107</v>
      </c>
      <c r="B4505">
        <v>0.16411532913568999</v>
      </c>
      <c r="C4505">
        <v>0.20296491285609311</v>
      </c>
      <c r="D4505">
        <v>0.18848627576849991</v>
      </c>
    </row>
    <row r="4506" spans="1:4" x14ac:dyDescent="0.25">
      <c r="A4506" s="1">
        <v>38108</v>
      </c>
      <c r="B4506">
        <v>0.16238379541401909</v>
      </c>
      <c r="C4506">
        <v>0.20528760113411099</v>
      </c>
      <c r="D4506">
        <v>0.18751127932847919</v>
      </c>
    </row>
    <row r="4507" spans="1:4" x14ac:dyDescent="0.25">
      <c r="A4507" s="1">
        <v>38109</v>
      </c>
      <c r="B4507">
        <v>0.16120362794526599</v>
      </c>
      <c r="C4507">
        <v>0.20317647398527811</v>
      </c>
      <c r="D4507">
        <v>0.18526303265803051</v>
      </c>
    </row>
    <row r="4508" spans="1:4" x14ac:dyDescent="0.25">
      <c r="A4508" s="1">
        <v>38110</v>
      </c>
      <c r="B4508">
        <v>0.15911618337778219</v>
      </c>
      <c r="C4508">
        <v>0.20083229791021759</v>
      </c>
      <c r="D4508">
        <v>0.1838028389663065</v>
      </c>
    </row>
    <row r="4509" spans="1:4" x14ac:dyDescent="0.25">
      <c r="A4509" s="1">
        <v>38111</v>
      </c>
      <c r="B4509">
        <v>0.15785281459323011</v>
      </c>
      <c r="C4509">
        <v>0.19850098976256239</v>
      </c>
      <c r="D4509">
        <v>0.18300664990599749</v>
      </c>
    </row>
    <row r="4510" spans="1:4" x14ac:dyDescent="0.25">
      <c r="A4510" s="1">
        <v>38112</v>
      </c>
      <c r="B4510">
        <v>0.15652476936695331</v>
      </c>
      <c r="C4510">
        <v>0.1965675580570613</v>
      </c>
      <c r="D4510">
        <v>0.18136313448593991</v>
      </c>
    </row>
    <row r="4511" spans="1:4" x14ac:dyDescent="0.25">
      <c r="A4511" s="1">
        <v>38113</v>
      </c>
      <c r="B4511">
        <v>0.15550365406619809</v>
      </c>
      <c r="C4511">
        <v>0.19447885309669191</v>
      </c>
      <c r="D4511">
        <v>0.1797251649583062</v>
      </c>
    </row>
    <row r="4512" spans="1:4" x14ac:dyDescent="0.25">
      <c r="A4512" s="1">
        <v>38114</v>
      </c>
      <c r="B4512">
        <v>0.15462441376544289</v>
      </c>
      <c r="C4512">
        <v>0.19267514813632261</v>
      </c>
      <c r="D4512">
        <v>0.17841782043067231</v>
      </c>
    </row>
    <row r="4513" spans="1:4" x14ac:dyDescent="0.25">
      <c r="A4513" s="1">
        <v>38115</v>
      </c>
      <c r="B4513">
        <v>0.1535320094119782</v>
      </c>
      <c r="C4513">
        <v>0.19057250598209821</v>
      </c>
      <c r="D4513">
        <v>0.17631793226803499</v>
      </c>
    </row>
    <row r="4514" spans="1:4" x14ac:dyDescent="0.25">
      <c r="A4514" s="1">
        <v>38116</v>
      </c>
      <c r="B4514">
        <v>0.15247135649868801</v>
      </c>
      <c r="C4514">
        <v>0.18858578593276609</v>
      </c>
      <c r="D4514">
        <v>0.17453996811578359</v>
      </c>
    </row>
    <row r="4515" spans="1:4" x14ac:dyDescent="0.25">
      <c r="A4515" s="1">
        <v>38117</v>
      </c>
      <c r="B4515">
        <v>0.15139012805088989</v>
      </c>
      <c r="C4515">
        <v>0.18658111399480651</v>
      </c>
      <c r="D4515">
        <v>0.17297798767052669</v>
      </c>
    </row>
    <row r="4516" spans="1:4" x14ac:dyDescent="0.25">
      <c r="A4516" s="1">
        <v>38118</v>
      </c>
      <c r="B4516">
        <v>0.15098013227105761</v>
      </c>
      <c r="C4516">
        <v>0.1864508536315998</v>
      </c>
      <c r="D4516">
        <v>0.17162795127006569</v>
      </c>
    </row>
    <row r="4517" spans="1:4" x14ac:dyDescent="0.25">
      <c r="A4517" s="1">
        <v>38119</v>
      </c>
      <c r="B4517">
        <v>0.15968546827843591</v>
      </c>
      <c r="C4517">
        <v>0.18791511411370679</v>
      </c>
      <c r="D4517">
        <v>0.1777616195094516</v>
      </c>
    </row>
    <row r="4518" spans="1:4" x14ac:dyDescent="0.25">
      <c r="A4518" s="1">
        <v>38120</v>
      </c>
      <c r="B4518">
        <v>0.16897698582642801</v>
      </c>
      <c r="C4518">
        <v>0.1983694670618322</v>
      </c>
      <c r="D4518">
        <v>0.18670547499687989</v>
      </c>
    </row>
    <row r="4519" spans="1:4" x14ac:dyDescent="0.25">
      <c r="A4519" s="1">
        <v>38121</v>
      </c>
      <c r="B4519">
        <v>0.1699978665485144</v>
      </c>
      <c r="C4519">
        <v>0.20176256118912239</v>
      </c>
      <c r="D4519">
        <v>0.1882880804843082</v>
      </c>
    </row>
    <row r="4520" spans="1:4" x14ac:dyDescent="0.25">
      <c r="A4520" s="1">
        <v>38122</v>
      </c>
      <c r="B4520">
        <v>0.17419507905425899</v>
      </c>
      <c r="C4520">
        <v>0.2023473907505986</v>
      </c>
      <c r="D4520">
        <v>0.1909779146421792</v>
      </c>
    </row>
    <row r="4521" spans="1:4" x14ac:dyDescent="0.25">
      <c r="A4521" s="1">
        <v>38123</v>
      </c>
      <c r="B4521">
        <v>0.1723893059201756</v>
      </c>
      <c r="C4521">
        <v>0.20100953574441061</v>
      </c>
      <c r="D4521">
        <v>0.18913467026485981</v>
      </c>
    </row>
    <row r="4522" spans="1:4" x14ac:dyDescent="0.25">
      <c r="A4522" s="1">
        <v>38124</v>
      </c>
      <c r="B4522">
        <v>0.1710563400999319</v>
      </c>
      <c r="C4522">
        <v>0.19955718143891871</v>
      </c>
      <c r="D4522">
        <v>0.18792459104478471</v>
      </c>
    </row>
    <row r="4523" spans="1:4" x14ac:dyDescent="0.25">
      <c r="A4523" s="1">
        <v>38125</v>
      </c>
      <c r="B4523">
        <v>0.18195353728862601</v>
      </c>
      <c r="C4523">
        <v>0.20218945600370719</v>
      </c>
      <c r="D4523">
        <v>0.20212857691236441</v>
      </c>
    </row>
    <row r="4524" spans="1:4" x14ac:dyDescent="0.25">
      <c r="A4524" s="1">
        <v>38126</v>
      </c>
      <c r="B4524">
        <v>0.182297674327629</v>
      </c>
      <c r="C4524">
        <v>0.2015492168857401</v>
      </c>
      <c r="D4524">
        <v>0.2015318965101274</v>
      </c>
    </row>
    <row r="4525" spans="1:4" x14ac:dyDescent="0.25">
      <c r="A4525" s="1">
        <v>38127</v>
      </c>
      <c r="B4525">
        <v>0.18030666257113179</v>
      </c>
      <c r="C4525">
        <v>0.20062321030212329</v>
      </c>
      <c r="D4525">
        <v>0.19883746975951291</v>
      </c>
    </row>
    <row r="4526" spans="1:4" x14ac:dyDescent="0.25">
      <c r="A4526" s="1">
        <v>38128</v>
      </c>
      <c r="B4526">
        <v>0.18071507112724081</v>
      </c>
      <c r="C4526">
        <v>0.1995926533069623</v>
      </c>
      <c r="D4526">
        <v>0.20280803048461951</v>
      </c>
    </row>
    <row r="4527" spans="1:4" x14ac:dyDescent="0.25">
      <c r="A4527" s="1">
        <v>38129</v>
      </c>
      <c r="B4527">
        <v>0.17917629621662279</v>
      </c>
      <c r="C4527">
        <v>0.1975010870172455</v>
      </c>
      <c r="D4527">
        <v>0.2018678394198716</v>
      </c>
    </row>
    <row r="4528" spans="1:4" x14ac:dyDescent="0.25">
      <c r="A4528" s="1">
        <v>38130</v>
      </c>
      <c r="B4528">
        <v>0.18358204537049461</v>
      </c>
      <c r="C4528">
        <v>0.19960778559398409</v>
      </c>
      <c r="D4528">
        <v>0.2053940919899292</v>
      </c>
    </row>
    <row r="4529" spans="1:4" x14ac:dyDescent="0.25">
      <c r="A4529" s="1">
        <v>38131</v>
      </c>
      <c r="B4529">
        <v>0.18153257796303521</v>
      </c>
      <c r="C4529">
        <v>0.1974058559074072</v>
      </c>
      <c r="D4529">
        <v>0.20267026008605521</v>
      </c>
    </row>
    <row r="4530" spans="1:4" x14ac:dyDescent="0.25">
      <c r="A4530" s="1">
        <v>38132</v>
      </c>
      <c r="B4530">
        <v>0.1789438611560828</v>
      </c>
      <c r="C4530">
        <v>0.1972565199359303</v>
      </c>
      <c r="D4530">
        <v>0.199272736788462</v>
      </c>
    </row>
    <row r="4531" spans="1:4" x14ac:dyDescent="0.25">
      <c r="A4531" s="1">
        <v>38133</v>
      </c>
      <c r="B4531">
        <v>0.1785721639409992</v>
      </c>
      <c r="C4531">
        <v>0.20450767774798501</v>
      </c>
      <c r="D4531">
        <v>0.1985898866863553</v>
      </c>
    </row>
    <row r="4532" spans="1:4" x14ac:dyDescent="0.25">
      <c r="A4532" s="1">
        <v>38134</v>
      </c>
      <c r="B4532">
        <v>0.1759593865289544</v>
      </c>
      <c r="C4532">
        <v>0.20190307920924819</v>
      </c>
      <c r="D4532">
        <v>0.19555602734517399</v>
      </c>
    </row>
    <row r="4533" spans="1:4" x14ac:dyDescent="0.25">
      <c r="A4533" s="1">
        <v>38135</v>
      </c>
      <c r="B4533">
        <v>0.17208578877197159</v>
      </c>
      <c r="C4533">
        <v>0.19912443740143521</v>
      </c>
      <c r="D4533">
        <v>0.19288507525616611</v>
      </c>
    </row>
    <row r="4534" spans="1:4" x14ac:dyDescent="0.25">
      <c r="A4534" s="1">
        <v>38136</v>
      </c>
      <c r="B4534">
        <v>0.16933531283745781</v>
      </c>
      <c r="C4534">
        <v>0.19656333405439391</v>
      </c>
      <c r="D4534">
        <v>0.1933116610985382</v>
      </c>
    </row>
    <row r="4535" spans="1:4" x14ac:dyDescent="0.25">
      <c r="A4535" s="1">
        <v>38137</v>
      </c>
      <c r="B4535">
        <v>0.16748546190294411</v>
      </c>
      <c r="C4535">
        <v>0.19682073070735259</v>
      </c>
      <c r="D4535">
        <v>0.19165324694091021</v>
      </c>
    </row>
    <row r="4536" spans="1:4" x14ac:dyDescent="0.25">
      <c r="A4536" s="1">
        <v>38138</v>
      </c>
      <c r="B4536">
        <v>0.16645214185220639</v>
      </c>
      <c r="C4536">
        <v>0.19485739369377211</v>
      </c>
      <c r="D4536">
        <v>0.18920884710151961</v>
      </c>
    </row>
    <row r="4537" spans="1:4" x14ac:dyDescent="0.25">
      <c r="A4537" s="1">
        <v>38139</v>
      </c>
      <c r="B4537">
        <v>0.1640138218014687</v>
      </c>
      <c r="C4537">
        <v>0.19283605668019169</v>
      </c>
      <c r="D4537">
        <v>0.18700069726212901</v>
      </c>
    </row>
    <row r="4538" spans="1:4" x14ac:dyDescent="0.25">
      <c r="A4538" s="1">
        <v>38140</v>
      </c>
      <c r="B4538">
        <v>0.16207147293790389</v>
      </c>
      <c r="C4538">
        <v>0.1904849877722152</v>
      </c>
      <c r="D4538">
        <v>0.18533713838911989</v>
      </c>
    </row>
    <row r="4539" spans="1:4" x14ac:dyDescent="0.25">
      <c r="A4539" s="1">
        <v>38141</v>
      </c>
      <c r="B4539">
        <v>0.15957358972970939</v>
      </c>
      <c r="C4539">
        <v>0.18824357750454329</v>
      </c>
      <c r="D4539">
        <v>0.18231017636550509</v>
      </c>
    </row>
    <row r="4540" spans="1:4" x14ac:dyDescent="0.25">
      <c r="A4540" s="1">
        <v>38142</v>
      </c>
      <c r="B4540">
        <v>0.15700505768452691</v>
      </c>
      <c r="C4540">
        <v>0.18623906591509171</v>
      </c>
      <c r="D4540">
        <v>0.18018678083515979</v>
      </c>
    </row>
    <row r="4541" spans="1:4" x14ac:dyDescent="0.25">
      <c r="A4541" s="1">
        <v>38143</v>
      </c>
      <c r="B4541">
        <v>0.1558150070943497</v>
      </c>
      <c r="C4541">
        <v>0.18543980336152799</v>
      </c>
      <c r="D4541">
        <v>0.18220917404854101</v>
      </c>
    </row>
    <row r="4542" spans="1:4" x14ac:dyDescent="0.25">
      <c r="A4542" s="1">
        <v>38144</v>
      </c>
      <c r="B4542">
        <v>0.1534771204125053</v>
      </c>
      <c r="C4542">
        <v>0.18352698816694901</v>
      </c>
      <c r="D4542">
        <v>0.17913035199748881</v>
      </c>
    </row>
    <row r="4543" spans="1:4" x14ac:dyDescent="0.25">
      <c r="A4543" s="1">
        <v>38145</v>
      </c>
      <c r="B4543">
        <v>0.15057523067407119</v>
      </c>
      <c r="C4543">
        <v>0.181094933878094</v>
      </c>
      <c r="D4543">
        <v>0.17683284500662941</v>
      </c>
    </row>
    <row r="4544" spans="1:4" x14ac:dyDescent="0.25">
      <c r="A4544" s="1">
        <v>38146</v>
      </c>
      <c r="B4544">
        <v>0.14916034525275729</v>
      </c>
      <c r="C4544">
        <v>0.1790549086782954</v>
      </c>
      <c r="D4544">
        <v>0.17501993772871771</v>
      </c>
    </row>
    <row r="4545" spans="1:4" x14ac:dyDescent="0.25">
      <c r="A4545" s="1">
        <v>38147</v>
      </c>
      <c r="B4545">
        <v>0.14774117840279041</v>
      </c>
      <c r="C4545">
        <v>0.17691022572616119</v>
      </c>
      <c r="D4545">
        <v>0.17281364477688599</v>
      </c>
    </row>
    <row r="4546" spans="1:4" x14ac:dyDescent="0.25">
      <c r="A4546" s="1">
        <v>38148</v>
      </c>
      <c r="B4546">
        <v>0.1469578102530365</v>
      </c>
      <c r="C4546">
        <v>0.17529004902681219</v>
      </c>
      <c r="D4546">
        <v>0.17194136188121151</v>
      </c>
    </row>
    <row r="4547" spans="1:4" x14ac:dyDescent="0.25">
      <c r="A4547" s="1">
        <v>38149</v>
      </c>
      <c r="B4547">
        <v>0.1458199676217462</v>
      </c>
      <c r="C4547">
        <v>0.1731888915576742</v>
      </c>
      <c r="D4547">
        <v>0.1707362892887305</v>
      </c>
    </row>
    <row r="4548" spans="1:4" x14ac:dyDescent="0.25">
      <c r="A4548" s="1">
        <v>38150</v>
      </c>
      <c r="B4548">
        <v>0.1441351973934106</v>
      </c>
      <c r="C4548">
        <v>0.17129433917796741</v>
      </c>
      <c r="D4548">
        <v>0.16816097226320079</v>
      </c>
    </row>
    <row r="4549" spans="1:4" x14ac:dyDescent="0.25">
      <c r="A4549" s="1">
        <v>38151</v>
      </c>
      <c r="B4549">
        <v>0.14294247460297679</v>
      </c>
      <c r="C4549">
        <v>0.17039052185102219</v>
      </c>
      <c r="D4549">
        <v>0.16682905240356591</v>
      </c>
    </row>
    <row r="4550" spans="1:4" x14ac:dyDescent="0.25">
      <c r="A4550" s="1">
        <v>38152</v>
      </c>
      <c r="B4550">
        <v>0.1414854442068908</v>
      </c>
      <c r="C4550">
        <v>0.1690140413297567</v>
      </c>
      <c r="D4550">
        <v>0.16500330887404149</v>
      </c>
    </row>
    <row r="4551" spans="1:4" x14ac:dyDescent="0.25">
      <c r="A4551" s="1">
        <v>38153</v>
      </c>
      <c r="B4551">
        <v>0.13991153881080479</v>
      </c>
      <c r="C4551">
        <v>0.16830756080849121</v>
      </c>
      <c r="D4551">
        <v>0.1633294403445173</v>
      </c>
    </row>
    <row r="4552" spans="1:4" x14ac:dyDescent="0.25">
      <c r="A4552" s="1">
        <v>38154</v>
      </c>
      <c r="B4552">
        <v>0.13865935683423569</v>
      </c>
      <c r="C4552">
        <v>0.16693483263003139</v>
      </c>
      <c r="D4552">
        <v>0.160343581002969</v>
      </c>
    </row>
    <row r="4553" spans="1:4" x14ac:dyDescent="0.25">
      <c r="A4553" s="1">
        <v>38155</v>
      </c>
      <c r="B4553">
        <v>0.1405658847295288</v>
      </c>
      <c r="C4553">
        <v>0.17162105192311189</v>
      </c>
      <c r="D4553">
        <v>0.1690646648192474</v>
      </c>
    </row>
    <row r="4554" spans="1:4" x14ac:dyDescent="0.25">
      <c r="A4554" s="1">
        <v>38156</v>
      </c>
      <c r="B4554">
        <v>0.14726313650640679</v>
      </c>
      <c r="C4554">
        <v>0.1875847088841118</v>
      </c>
      <c r="D4554">
        <v>0.1806398160677874</v>
      </c>
    </row>
    <row r="4555" spans="1:4" x14ac:dyDescent="0.25">
      <c r="A4555" s="1">
        <v>38157</v>
      </c>
      <c r="B4555">
        <v>0.16576703642615601</v>
      </c>
      <c r="C4555">
        <v>0.20983624421460831</v>
      </c>
      <c r="D4555">
        <v>0.19889010556109071</v>
      </c>
    </row>
    <row r="4556" spans="1:4" x14ac:dyDescent="0.25">
      <c r="A4556" s="1">
        <v>38158</v>
      </c>
      <c r="B4556">
        <v>0.1753482503050145</v>
      </c>
      <c r="C4556">
        <v>0.21340415872661209</v>
      </c>
      <c r="D4556">
        <v>0.20770450110042141</v>
      </c>
    </row>
    <row r="4557" spans="1:4" x14ac:dyDescent="0.25">
      <c r="A4557" s="1">
        <v>38159</v>
      </c>
      <c r="B4557">
        <v>0.18242853795898489</v>
      </c>
      <c r="C4557">
        <v>0.21905663371892689</v>
      </c>
      <c r="D4557">
        <v>0.21399421328963619</v>
      </c>
    </row>
    <row r="4558" spans="1:4" x14ac:dyDescent="0.25">
      <c r="A4558" s="1">
        <v>38160</v>
      </c>
      <c r="B4558">
        <v>0.18005720141909681</v>
      </c>
      <c r="C4558">
        <v>0.220194111500567</v>
      </c>
      <c r="D4558">
        <v>0.2090896869218839</v>
      </c>
    </row>
    <row r="4559" spans="1:4" x14ac:dyDescent="0.25">
      <c r="A4559" s="1">
        <v>38161</v>
      </c>
      <c r="B4559">
        <v>0.17682369847587151</v>
      </c>
      <c r="C4559">
        <v>0.21550863114597629</v>
      </c>
      <c r="D4559">
        <v>0.20459221722049989</v>
      </c>
    </row>
    <row r="4560" spans="1:4" x14ac:dyDescent="0.25">
      <c r="A4560" s="1">
        <v>38162</v>
      </c>
      <c r="B4560">
        <v>0.174003945532646</v>
      </c>
      <c r="C4560">
        <v>0.21211765079138581</v>
      </c>
      <c r="D4560">
        <v>0.20271349751911599</v>
      </c>
    </row>
    <row r="4561" spans="1:4" x14ac:dyDescent="0.25">
      <c r="A4561" s="1">
        <v>38163</v>
      </c>
      <c r="B4561">
        <v>0.17281603744413471</v>
      </c>
      <c r="C4561">
        <v>0.20975647011244861</v>
      </c>
      <c r="D4561">
        <v>0.2036454121691787</v>
      </c>
    </row>
    <row r="4562" spans="1:4" x14ac:dyDescent="0.25">
      <c r="A4562" s="1">
        <v>38164</v>
      </c>
      <c r="B4562">
        <v>0.17452023744024811</v>
      </c>
      <c r="C4562">
        <v>0.22035091835165199</v>
      </c>
      <c r="D4562">
        <v>0.211322131281791</v>
      </c>
    </row>
    <row r="4563" spans="1:4" x14ac:dyDescent="0.25">
      <c r="A4563" s="1">
        <v>38165</v>
      </c>
      <c r="B4563">
        <v>0.17475297743343379</v>
      </c>
      <c r="C4563">
        <v>0.22178973994314771</v>
      </c>
      <c r="D4563">
        <v>0.20985868109381689</v>
      </c>
    </row>
    <row r="4564" spans="1:4" x14ac:dyDescent="0.25">
      <c r="A4564" s="1">
        <v>38166</v>
      </c>
      <c r="B4564">
        <v>0.17307136906700629</v>
      </c>
      <c r="C4564">
        <v>0.21868835246555779</v>
      </c>
      <c r="D4564">
        <v>0.20622278054289331</v>
      </c>
    </row>
    <row r="4565" spans="1:4" x14ac:dyDescent="0.25">
      <c r="A4565" s="1">
        <v>38167</v>
      </c>
      <c r="B4565">
        <v>0.17041489735686019</v>
      </c>
      <c r="C4565">
        <v>0.21629381438142881</v>
      </c>
      <c r="D4565">
        <v>0.2054593092023575</v>
      </c>
    </row>
    <row r="4566" spans="1:4" x14ac:dyDescent="0.25">
      <c r="A4566" s="1">
        <v>38168</v>
      </c>
      <c r="B4566">
        <v>0.16759833301867769</v>
      </c>
      <c r="C4566">
        <v>0.21017417870774441</v>
      </c>
      <c r="D4566">
        <v>0.20230733147129121</v>
      </c>
    </row>
    <row r="4567" spans="1:4" x14ac:dyDescent="0.25">
      <c r="A4567" s="1">
        <v>38169</v>
      </c>
      <c r="B4567">
        <v>0.1682548936804952</v>
      </c>
      <c r="C4567">
        <v>0.22108704303406021</v>
      </c>
      <c r="D4567">
        <v>0.20115097874022481</v>
      </c>
    </row>
    <row r="4568" spans="1:4" x14ac:dyDescent="0.25">
      <c r="A4568" s="1">
        <v>38170</v>
      </c>
      <c r="B4568">
        <v>0.16516388255289571</v>
      </c>
      <c r="C4568">
        <v>0.21688068142726041</v>
      </c>
      <c r="D4568">
        <v>0.19696753861662961</v>
      </c>
    </row>
    <row r="4569" spans="1:4" x14ac:dyDescent="0.25">
      <c r="A4569" s="1">
        <v>38171</v>
      </c>
      <c r="B4569">
        <v>0.16587796115408651</v>
      </c>
      <c r="C4569">
        <v>0.21402918943786181</v>
      </c>
      <c r="D4569">
        <v>0.1957463363389291</v>
      </c>
    </row>
    <row r="4570" spans="1:4" x14ac:dyDescent="0.25">
      <c r="A4570" s="1">
        <v>38172</v>
      </c>
      <c r="B4570">
        <v>0.16407369700214841</v>
      </c>
      <c r="C4570">
        <v>0.21115125574799071</v>
      </c>
      <c r="D4570">
        <v>0.1950884191130208</v>
      </c>
    </row>
    <row r="4571" spans="1:4" x14ac:dyDescent="0.25">
      <c r="A4571" s="1">
        <v>38173</v>
      </c>
      <c r="B4571">
        <v>0.1633770829241957</v>
      </c>
      <c r="C4571">
        <v>0.20878171578303639</v>
      </c>
      <c r="D4571">
        <v>0.1943739186140846</v>
      </c>
    </row>
    <row r="4572" spans="1:4" x14ac:dyDescent="0.25">
      <c r="A4572" s="1">
        <v>38174</v>
      </c>
      <c r="B4572">
        <v>0.16088524889246891</v>
      </c>
      <c r="C4572">
        <v>0.2078763452782065</v>
      </c>
      <c r="D4572">
        <v>0.19210847027010211</v>
      </c>
    </row>
    <row r="4573" spans="1:4" x14ac:dyDescent="0.25">
      <c r="A4573" s="1">
        <v>38175</v>
      </c>
      <c r="B4573">
        <v>0.15865691379863839</v>
      </c>
      <c r="C4573">
        <v>0.20510724202667949</v>
      </c>
      <c r="D4573">
        <v>0.18868628716248681</v>
      </c>
    </row>
    <row r="4574" spans="1:4" x14ac:dyDescent="0.25">
      <c r="A4574" s="1">
        <v>38176</v>
      </c>
      <c r="B4574">
        <v>0.15561829459763321</v>
      </c>
      <c r="C4574">
        <v>0.20246022532119301</v>
      </c>
      <c r="D4574">
        <v>0.18819574321619559</v>
      </c>
    </row>
    <row r="4575" spans="1:4" x14ac:dyDescent="0.25">
      <c r="A4575" s="1">
        <v>38177</v>
      </c>
      <c r="B4575">
        <v>0.15550965154214599</v>
      </c>
      <c r="C4575">
        <v>0.2001633917840917</v>
      </c>
      <c r="D4575">
        <v>0.18680500877379641</v>
      </c>
    </row>
    <row r="4576" spans="1:4" x14ac:dyDescent="0.25">
      <c r="A4576" s="1">
        <v>38178</v>
      </c>
      <c r="B4576">
        <v>0.1630741953021092</v>
      </c>
      <c r="C4576">
        <v>0.20262864957950491</v>
      </c>
      <c r="D4576">
        <v>0.18940981122781311</v>
      </c>
    </row>
    <row r="4577" spans="1:4" x14ac:dyDescent="0.25">
      <c r="A4577" s="1">
        <v>38179</v>
      </c>
      <c r="B4577">
        <v>0.16062344846407289</v>
      </c>
      <c r="C4577">
        <v>0.20359138616928291</v>
      </c>
      <c r="D4577">
        <v>0.1873817962294424</v>
      </c>
    </row>
    <row r="4578" spans="1:4" x14ac:dyDescent="0.25">
      <c r="A4578" s="1">
        <v>38180</v>
      </c>
      <c r="B4578">
        <v>0.1586429053406081</v>
      </c>
      <c r="C4578">
        <v>0.20099558153152139</v>
      </c>
      <c r="D4578">
        <v>0.18517596947026649</v>
      </c>
    </row>
    <row r="4579" spans="1:4" x14ac:dyDescent="0.25">
      <c r="A4579" s="1">
        <v>38181</v>
      </c>
      <c r="B4579">
        <v>0.15504053040859481</v>
      </c>
      <c r="C4579">
        <v>0.19803876845074059</v>
      </c>
      <c r="D4579">
        <v>0.18230826003410081</v>
      </c>
    </row>
    <row r="4580" spans="1:4" x14ac:dyDescent="0.25">
      <c r="A4580" s="1">
        <v>38182</v>
      </c>
      <c r="B4580">
        <v>0.1691700242781668</v>
      </c>
      <c r="C4580">
        <v>0.19547802218273461</v>
      </c>
      <c r="D4580">
        <v>0.20147322930061021</v>
      </c>
    </row>
    <row r="4581" spans="1:4" x14ac:dyDescent="0.25">
      <c r="A4581" s="1">
        <v>38183</v>
      </c>
      <c r="B4581">
        <v>0.17500341348757009</v>
      </c>
      <c r="C4581">
        <v>0.1927076721278263</v>
      </c>
      <c r="D4581">
        <v>0.20023973296328429</v>
      </c>
    </row>
    <row r="4582" spans="1:4" x14ac:dyDescent="0.25">
      <c r="A4582" s="1">
        <v>38184</v>
      </c>
      <c r="B4582">
        <v>0.18114959504670791</v>
      </c>
      <c r="C4582">
        <v>0.19828594492135659</v>
      </c>
      <c r="D4582">
        <v>0.19937507530572271</v>
      </c>
    </row>
    <row r="4583" spans="1:4" x14ac:dyDescent="0.25">
      <c r="A4583" s="1">
        <v>38185</v>
      </c>
      <c r="B4583">
        <v>0.1752032766058457</v>
      </c>
      <c r="C4583">
        <v>0.19550971771488709</v>
      </c>
      <c r="D4583">
        <v>0.19609854264816121</v>
      </c>
    </row>
    <row r="4584" spans="1:4" x14ac:dyDescent="0.25">
      <c r="A4584" s="1">
        <v>38186</v>
      </c>
      <c r="B4584">
        <v>0.17113634318430149</v>
      </c>
      <c r="C4584">
        <v>0.19305024678625529</v>
      </c>
      <c r="D4584">
        <v>0.193249738119535</v>
      </c>
    </row>
    <row r="4585" spans="1:4" x14ac:dyDescent="0.25">
      <c r="A4585" s="1">
        <v>38187</v>
      </c>
      <c r="B4585">
        <v>0.16852433144972209</v>
      </c>
      <c r="C4585">
        <v>0.1904604834918073</v>
      </c>
      <c r="D4585">
        <v>0.1900459429028829</v>
      </c>
    </row>
    <row r="4586" spans="1:4" x14ac:dyDescent="0.25">
      <c r="A4586" s="1">
        <v>38188</v>
      </c>
      <c r="B4586">
        <v>0.16802776008665901</v>
      </c>
      <c r="C4586">
        <v>0.19295830791088181</v>
      </c>
      <c r="D4586">
        <v>0.18835860147377581</v>
      </c>
    </row>
    <row r="4587" spans="1:4" x14ac:dyDescent="0.25">
      <c r="A4587" s="1">
        <v>38189</v>
      </c>
      <c r="B4587">
        <v>0.16680726849592331</v>
      </c>
      <c r="C4587">
        <v>0.1911275039868664</v>
      </c>
      <c r="D4587">
        <v>0.1879672365549879</v>
      </c>
    </row>
    <row r="4588" spans="1:4" x14ac:dyDescent="0.25">
      <c r="A4588" s="1">
        <v>38190</v>
      </c>
      <c r="B4588">
        <v>0.16453668196607049</v>
      </c>
      <c r="C4588">
        <v>0.189106171926298</v>
      </c>
      <c r="D4588">
        <v>0.18576116615766131</v>
      </c>
    </row>
    <row r="4589" spans="1:4" x14ac:dyDescent="0.25">
      <c r="A4589" s="1">
        <v>38191</v>
      </c>
      <c r="B4589">
        <v>0.1720985291382752</v>
      </c>
      <c r="C4589">
        <v>0.1920932497711588</v>
      </c>
      <c r="D4589">
        <v>0.18725784556589001</v>
      </c>
    </row>
    <row r="4590" spans="1:4" x14ac:dyDescent="0.25">
      <c r="A4590" s="1">
        <v>38192</v>
      </c>
      <c r="B4590">
        <v>0.20497656020278809</v>
      </c>
      <c r="C4590">
        <v>0.21943996836756091</v>
      </c>
      <c r="D4590">
        <v>0.2234571512058291</v>
      </c>
    </row>
    <row r="4591" spans="1:4" x14ac:dyDescent="0.25">
      <c r="A4591" s="1">
        <v>38193</v>
      </c>
      <c r="B4591">
        <v>0.205953769036545</v>
      </c>
      <c r="C4591">
        <v>0.2242392657218378</v>
      </c>
      <c r="D4591">
        <v>0.22312846959823079</v>
      </c>
    </row>
    <row r="4592" spans="1:4" x14ac:dyDescent="0.25">
      <c r="A4592" s="1">
        <v>38194</v>
      </c>
      <c r="B4592">
        <v>0.1995337533180894</v>
      </c>
      <c r="C4592">
        <v>0.2203466400832349</v>
      </c>
      <c r="D4592">
        <v>0.2182943666599329</v>
      </c>
    </row>
    <row r="4593" spans="1:4" x14ac:dyDescent="0.25">
      <c r="A4593" s="1">
        <v>38195</v>
      </c>
      <c r="B4593">
        <v>0.1961588811666469</v>
      </c>
      <c r="C4593">
        <v>0.21767098147431199</v>
      </c>
      <c r="D4593">
        <v>0.21483207697078849</v>
      </c>
    </row>
    <row r="4594" spans="1:4" x14ac:dyDescent="0.25">
      <c r="A4594" s="1">
        <v>38196</v>
      </c>
      <c r="B4594">
        <v>0.19263419845139401</v>
      </c>
      <c r="C4594">
        <v>0.2192789192408604</v>
      </c>
      <c r="D4594">
        <v>0.21215007889914589</v>
      </c>
    </row>
    <row r="4595" spans="1:4" x14ac:dyDescent="0.25">
      <c r="A4595" s="1">
        <v>38197</v>
      </c>
      <c r="B4595">
        <v>0.188201860385348</v>
      </c>
      <c r="C4595">
        <v>0.2172813203004047</v>
      </c>
      <c r="D4595">
        <v>0.20986758622316209</v>
      </c>
    </row>
    <row r="4596" spans="1:4" x14ac:dyDescent="0.25">
      <c r="A4596" s="1">
        <v>38198</v>
      </c>
      <c r="B4596">
        <v>0.1923753740152693</v>
      </c>
      <c r="C4596">
        <v>0.21618551415948389</v>
      </c>
      <c r="D4596">
        <v>0.20874894478110689</v>
      </c>
    </row>
    <row r="4597" spans="1:4" x14ac:dyDescent="0.25">
      <c r="A4597" s="1">
        <v>38199</v>
      </c>
      <c r="B4597">
        <v>0.18858148862834639</v>
      </c>
      <c r="C4597">
        <v>0.21328188976066509</v>
      </c>
      <c r="D4597">
        <v>0.20622708828176051</v>
      </c>
    </row>
    <row r="4598" spans="1:4" x14ac:dyDescent="0.25">
      <c r="A4598" s="1">
        <v>38200</v>
      </c>
      <c r="B4598">
        <v>0.18447528125630999</v>
      </c>
      <c r="C4598">
        <v>0.21035335917555001</v>
      </c>
      <c r="D4598">
        <v>0.20282616804249251</v>
      </c>
    </row>
    <row r="4599" spans="1:4" x14ac:dyDescent="0.25">
      <c r="A4599" s="1">
        <v>38201</v>
      </c>
      <c r="B4599">
        <v>0.18087657388427339</v>
      </c>
      <c r="C4599">
        <v>0.20744882859043501</v>
      </c>
      <c r="D4599">
        <v>0.1999208728032244</v>
      </c>
    </row>
    <row r="4600" spans="1:4" x14ac:dyDescent="0.25">
      <c r="A4600" s="1">
        <v>38202</v>
      </c>
      <c r="B4600">
        <v>0.17723361204750271</v>
      </c>
      <c r="C4600">
        <v>0.20419984229348681</v>
      </c>
      <c r="D4600">
        <v>0.19680471535417679</v>
      </c>
    </row>
    <row r="4601" spans="1:4" x14ac:dyDescent="0.25">
      <c r="A4601" s="1">
        <v>38203</v>
      </c>
      <c r="B4601">
        <v>0.1750733775033475</v>
      </c>
      <c r="C4601">
        <v>0.20157857073759039</v>
      </c>
      <c r="D4601">
        <v>0.19377588310200561</v>
      </c>
    </row>
    <row r="4602" spans="1:4" x14ac:dyDescent="0.25">
      <c r="A4602" s="1">
        <v>38204</v>
      </c>
      <c r="B4602">
        <v>0.1721192086524759</v>
      </c>
      <c r="C4602">
        <v>0.2023909719751194</v>
      </c>
      <c r="D4602">
        <v>0.19134799855272519</v>
      </c>
    </row>
    <row r="4603" spans="1:4" x14ac:dyDescent="0.25">
      <c r="A4603" s="1">
        <v>38205</v>
      </c>
      <c r="B4603">
        <v>0.17086310331313909</v>
      </c>
      <c r="C4603">
        <v>0.20393761096634469</v>
      </c>
      <c r="D4603">
        <v>0.18830476435445079</v>
      </c>
    </row>
    <row r="4604" spans="1:4" x14ac:dyDescent="0.25">
      <c r="A4604" s="1">
        <v>38206</v>
      </c>
      <c r="B4604">
        <v>0.16896231739707471</v>
      </c>
      <c r="C4604">
        <v>0.2051298901046554</v>
      </c>
      <c r="D4604">
        <v>0.1876342182893255</v>
      </c>
    </row>
    <row r="4605" spans="1:4" x14ac:dyDescent="0.25">
      <c r="A4605" s="1">
        <v>38207</v>
      </c>
      <c r="B4605">
        <v>0.1665190627949702</v>
      </c>
      <c r="C4605">
        <v>0.20255403002134981</v>
      </c>
      <c r="D4605">
        <v>0.18534983440724101</v>
      </c>
    </row>
    <row r="4606" spans="1:4" x14ac:dyDescent="0.25">
      <c r="A4606" s="1">
        <v>38208</v>
      </c>
      <c r="B4606">
        <v>0.16405043277642931</v>
      </c>
      <c r="C4606">
        <v>0.20047249801326669</v>
      </c>
      <c r="D4606">
        <v>0.18324232413475491</v>
      </c>
    </row>
    <row r="4607" spans="1:4" x14ac:dyDescent="0.25">
      <c r="A4607" s="1">
        <v>38209</v>
      </c>
      <c r="B4607">
        <v>0.16202580896637861</v>
      </c>
      <c r="C4607">
        <v>0.1986797368340926</v>
      </c>
      <c r="D4607">
        <v>0.18150040097399039</v>
      </c>
    </row>
    <row r="4608" spans="1:4" x14ac:dyDescent="0.25">
      <c r="A4608" s="1">
        <v>38210</v>
      </c>
      <c r="B4608">
        <v>0.16011181015632789</v>
      </c>
      <c r="C4608">
        <v>0.19681647565491839</v>
      </c>
      <c r="D4608">
        <v>0.17978222781322589</v>
      </c>
    </row>
    <row r="4609" spans="1:4" x14ac:dyDescent="0.25">
      <c r="A4609" s="1">
        <v>38211</v>
      </c>
      <c r="B4609">
        <v>0.15833943130212089</v>
      </c>
      <c r="C4609">
        <v>0.19445655329126371</v>
      </c>
      <c r="D4609">
        <v>0.17772661227983191</v>
      </c>
    </row>
    <row r="4610" spans="1:4" x14ac:dyDescent="0.25">
      <c r="A4610" s="1">
        <v>38212</v>
      </c>
      <c r="B4610">
        <v>0.15677994946048851</v>
      </c>
      <c r="C4610">
        <v>0.1923073715822986</v>
      </c>
      <c r="D4610">
        <v>0.17593933258929831</v>
      </c>
    </row>
    <row r="4611" spans="1:4" x14ac:dyDescent="0.25">
      <c r="A4611" s="1">
        <v>38213</v>
      </c>
      <c r="B4611">
        <v>0.15503330367119569</v>
      </c>
      <c r="C4611">
        <v>0.18976345944528519</v>
      </c>
      <c r="D4611">
        <v>0.17465717047865259</v>
      </c>
    </row>
    <row r="4612" spans="1:4" x14ac:dyDescent="0.25">
      <c r="A4612" s="1">
        <v>38214</v>
      </c>
      <c r="B4612">
        <v>0.1537247769398514</v>
      </c>
      <c r="C4612">
        <v>0.1877319210857771</v>
      </c>
      <c r="D4612">
        <v>0.17277459163352479</v>
      </c>
    </row>
    <row r="4613" spans="1:4" x14ac:dyDescent="0.25">
      <c r="A4613" s="1">
        <v>38215</v>
      </c>
      <c r="B4613">
        <v>0.1523218574952592</v>
      </c>
      <c r="C4613">
        <v>0.1857417506070855</v>
      </c>
      <c r="D4613">
        <v>0.17143015223151281</v>
      </c>
    </row>
    <row r="4614" spans="1:4" x14ac:dyDescent="0.25">
      <c r="A4614" s="1">
        <v>38216</v>
      </c>
      <c r="B4614">
        <v>0.1507515960218811</v>
      </c>
      <c r="C4614">
        <v>0.18399058806767399</v>
      </c>
      <c r="D4614">
        <v>0.1699758538731525</v>
      </c>
    </row>
    <row r="4615" spans="1:4" x14ac:dyDescent="0.25">
      <c r="A4615" s="1">
        <v>38217</v>
      </c>
      <c r="B4615">
        <v>0.14987070954850301</v>
      </c>
      <c r="C4615">
        <v>0.1841404255282624</v>
      </c>
      <c r="D4615">
        <v>0.17000468051479209</v>
      </c>
    </row>
    <row r="4616" spans="1:4" x14ac:dyDescent="0.25">
      <c r="A4616" s="1">
        <v>38218</v>
      </c>
      <c r="B4616">
        <v>0.15077701675375069</v>
      </c>
      <c r="C4616">
        <v>0.18466836552786281</v>
      </c>
      <c r="D4616">
        <v>0.17089245448311849</v>
      </c>
    </row>
    <row r="4617" spans="1:4" x14ac:dyDescent="0.25">
      <c r="A4617" s="1">
        <v>38219</v>
      </c>
      <c r="B4617">
        <v>0.1522945739589984</v>
      </c>
      <c r="C4617">
        <v>0.1917313055274629</v>
      </c>
      <c r="D4617">
        <v>0.1742252284514447</v>
      </c>
    </row>
    <row r="4618" spans="1:4" x14ac:dyDescent="0.25">
      <c r="A4618" s="1">
        <v>38220</v>
      </c>
      <c r="B4618">
        <v>0.15085368438480509</v>
      </c>
      <c r="C4618">
        <v>0.19076798815873669</v>
      </c>
      <c r="D4618">
        <v>0.1755430930811728</v>
      </c>
    </row>
    <row r="4619" spans="1:4" x14ac:dyDescent="0.25">
      <c r="A4619" s="1">
        <v>38221</v>
      </c>
      <c r="B4619">
        <v>0.14944924134614379</v>
      </c>
      <c r="C4619">
        <v>0.1892451860690916</v>
      </c>
      <c r="D4619">
        <v>0.174164606199951</v>
      </c>
    </row>
    <row r="4620" spans="1:4" x14ac:dyDescent="0.25">
      <c r="A4620" s="1">
        <v>38222</v>
      </c>
      <c r="B4620">
        <v>0.14893049324659649</v>
      </c>
      <c r="C4620">
        <v>0.18921997747472469</v>
      </c>
      <c r="D4620">
        <v>0.1757395933733597</v>
      </c>
    </row>
    <row r="4621" spans="1:4" x14ac:dyDescent="0.25">
      <c r="A4621" s="1">
        <v>38223</v>
      </c>
      <c r="B4621">
        <v>0.147127255619386</v>
      </c>
      <c r="C4621">
        <v>0.18711383214694341</v>
      </c>
      <c r="D4621">
        <v>0.17328070603833159</v>
      </c>
    </row>
    <row r="4622" spans="1:4" x14ac:dyDescent="0.25">
      <c r="A4622" s="1">
        <v>38224</v>
      </c>
      <c r="B4622">
        <v>0.145698187699836</v>
      </c>
      <c r="C4622">
        <v>0.18590551502077379</v>
      </c>
      <c r="D4622">
        <v>0.17276369341369369</v>
      </c>
    </row>
    <row r="4623" spans="1:4" x14ac:dyDescent="0.25">
      <c r="A4623" s="1">
        <v>38225</v>
      </c>
      <c r="B4623">
        <v>0.14322933431546189</v>
      </c>
      <c r="C4623">
        <v>0.18278808868889329</v>
      </c>
      <c r="D4623">
        <v>0.17162017122508119</v>
      </c>
    </row>
    <row r="4624" spans="1:4" x14ac:dyDescent="0.25">
      <c r="A4624" s="1">
        <v>38226</v>
      </c>
      <c r="B4624">
        <v>0.143574678836111</v>
      </c>
      <c r="C4624">
        <v>0.19386750367526631</v>
      </c>
      <c r="D4624">
        <v>0.17649914903646871</v>
      </c>
    </row>
    <row r="4625" spans="1:4" x14ac:dyDescent="0.25">
      <c r="A4625" s="1">
        <v>38227</v>
      </c>
      <c r="B4625">
        <v>0.14262536160323469</v>
      </c>
      <c r="C4625">
        <v>0.20337257877498871</v>
      </c>
      <c r="D4625">
        <v>0.17574912578767549</v>
      </c>
    </row>
    <row r="4626" spans="1:4" x14ac:dyDescent="0.25">
      <c r="A4626" s="1">
        <v>38228</v>
      </c>
      <c r="B4626">
        <v>0.1413232289795413</v>
      </c>
      <c r="C4626">
        <v>0.19864581467473749</v>
      </c>
      <c r="D4626">
        <v>0.17400325947096659</v>
      </c>
    </row>
    <row r="4627" spans="1:4" x14ac:dyDescent="0.25">
      <c r="A4627" s="1">
        <v>38229</v>
      </c>
      <c r="B4627">
        <v>0.14016032073678991</v>
      </c>
      <c r="C4627">
        <v>0.19619089282057381</v>
      </c>
      <c r="D4627">
        <v>0.17296715075511129</v>
      </c>
    </row>
    <row r="4628" spans="1:4" x14ac:dyDescent="0.25">
      <c r="A4628" s="1">
        <v>38230</v>
      </c>
      <c r="B4628">
        <v>0.13901960869470589</v>
      </c>
      <c r="C4628">
        <v>0.19383825056249601</v>
      </c>
      <c r="D4628">
        <v>0.1710628235173263</v>
      </c>
    </row>
    <row r="4629" spans="1:4" x14ac:dyDescent="0.25">
      <c r="A4629" s="1">
        <v>38231</v>
      </c>
      <c r="B4629">
        <v>0.13684036804154309</v>
      </c>
      <c r="C4629">
        <v>0.19151658390194409</v>
      </c>
      <c r="D4629">
        <v>0.17015415653079141</v>
      </c>
    </row>
    <row r="4630" spans="1:4" x14ac:dyDescent="0.25">
      <c r="A4630" s="1">
        <v>38232</v>
      </c>
      <c r="B4630">
        <v>0.1355570261203288</v>
      </c>
      <c r="C4630">
        <v>0.18947753252491739</v>
      </c>
      <c r="D4630">
        <v>0.16879156498030479</v>
      </c>
    </row>
    <row r="4631" spans="1:4" x14ac:dyDescent="0.25">
      <c r="A4631" s="1">
        <v>38233</v>
      </c>
      <c r="B4631">
        <v>0.13506493419911439</v>
      </c>
      <c r="C4631">
        <v>0.18789848114789071</v>
      </c>
      <c r="D4631">
        <v>0.1677789734298181</v>
      </c>
    </row>
    <row r="4632" spans="1:4" x14ac:dyDescent="0.25">
      <c r="A4632" s="1">
        <v>38234</v>
      </c>
      <c r="B4632">
        <v>0.13444914932274851</v>
      </c>
      <c r="C4632">
        <v>0.18639401967798019</v>
      </c>
      <c r="D4632">
        <v>0.16922466920065141</v>
      </c>
    </row>
    <row r="4633" spans="1:4" x14ac:dyDescent="0.25">
      <c r="A4633" s="1">
        <v>38235</v>
      </c>
      <c r="B4633">
        <v>0.15100253411246781</v>
      </c>
      <c r="C4633">
        <v>0.1987013854479564</v>
      </c>
      <c r="D4633">
        <v>0.19151737522425799</v>
      </c>
    </row>
    <row r="4634" spans="1:4" x14ac:dyDescent="0.25">
      <c r="A4634" s="1">
        <v>38236</v>
      </c>
      <c r="B4634">
        <v>0.1963842928066144</v>
      </c>
      <c r="C4634">
        <v>0.21550318101132901</v>
      </c>
      <c r="D4634">
        <v>0.214165625085487</v>
      </c>
    </row>
    <row r="4635" spans="1:4" x14ac:dyDescent="0.25">
      <c r="A4635" s="1">
        <v>38237</v>
      </c>
      <c r="B4635">
        <v>0.19111055958318571</v>
      </c>
      <c r="C4635">
        <v>0.2134915357394708</v>
      </c>
      <c r="D4635">
        <v>0.2099739243118913</v>
      </c>
    </row>
    <row r="4636" spans="1:4" x14ac:dyDescent="0.25">
      <c r="A4636" s="1">
        <v>38238</v>
      </c>
      <c r="B4636">
        <v>0.18696105731092219</v>
      </c>
      <c r="C4636">
        <v>0.21038204912539391</v>
      </c>
      <c r="D4636">
        <v>0.20661982729592079</v>
      </c>
    </row>
    <row r="4637" spans="1:4" x14ac:dyDescent="0.25">
      <c r="A4637" s="1">
        <v>38239</v>
      </c>
      <c r="B4637">
        <v>0.183459906673476</v>
      </c>
      <c r="C4637">
        <v>0.20743182860056861</v>
      </c>
      <c r="D4637">
        <v>0.20295066021314481</v>
      </c>
    </row>
    <row r="4638" spans="1:4" x14ac:dyDescent="0.25">
      <c r="A4638" s="1">
        <v>38240</v>
      </c>
      <c r="B4638">
        <v>0.17966853081376011</v>
      </c>
      <c r="C4638">
        <v>0.20426078876689141</v>
      </c>
      <c r="D4638">
        <v>0.19991057158484701</v>
      </c>
    </row>
    <row r="4639" spans="1:4" x14ac:dyDescent="0.25">
      <c r="A4639" s="1">
        <v>38241</v>
      </c>
      <c r="B4639">
        <v>0.1780078338305178</v>
      </c>
      <c r="C4639">
        <v>0.20539180644117841</v>
      </c>
      <c r="D4639">
        <v>0.20110528270504049</v>
      </c>
    </row>
    <row r="4640" spans="1:4" x14ac:dyDescent="0.25">
      <c r="A4640" s="1">
        <v>38242</v>
      </c>
      <c r="B4640">
        <v>0.17484526184727539</v>
      </c>
      <c r="C4640">
        <v>0.2024363241154653</v>
      </c>
      <c r="D4640">
        <v>0.19840499382523419</v>
      </c>
    </row>
    <row r="4641" spans="1:4" x14ac:dyDescent="0.25">
      <c r="A4641" s="1">
        <v>38243</v>
      </c>
      <c r="B4641">
        <v>0.17214176605485451</v>
      </c>
      <c r="C4641">
        <v>0.19994502654867691</v>
      </c>
      <c r="D4641">
        <v>0.1957375185206722</v>
      </c>
    </row>
    <row r="4642" spans="1:4" x14ac:dyDescent="0.25">
      <c r="A4642" s="1">
        <v>38244</v>
      </c>
      <c r="B4642">
        <v>0.17177244766877939</v>
      </c>
      <c r="C4642">
        <v>0.20858015827833451</v>
      </c>
      <c r="D4642">
        <v>0.19536599785691211</v>
      </c>
    </row>
    <row r="4643" spans="1:4" x14ac:dyDescent="0.25">
      <c r="A4643" s="1">
        <v>38245</v>
      </c>
      <c r="B4643">
        <v>0.1829485080253376</v>
      </c>
      <c r="C4643">
        <v>0.22000949166471781</v>
      </c>
      <c r="D4643">
        <v>0.1967505012915817</v>
      </c>
    </row>
    <row r="4644" spans="1:4" x14ac:dyDescent="0.25">
      <c r="A4644" s="1">
        <v>38246</v>
      </c>
      <c r="B4644">
        <v>0.18133908319604011</v>
      </c>
      <c r="C4644">
        <v>0.2164659196048325</v>
      </c>
      <c r="D4644">
        <v>0.194020130477253</v>
      </c>
    </row>
    <row r="4645" spans="1:4" x14ac:dyDescent="0.25">
      <c r="A4645" s="1">
        <v>38247</v>
      </c>
      <c r="B4645">
        <v>0.1790852083080223</v>
      </c>
      <c r="C4645">
        <v>0.21311161624094691</v>
      </c>
      <c r="D4645">
        <v>0.19256982619502941</v>
      </c>
    </row>
    <row r="4646" spans="1:4" x14ac:dyDescent="0.25">
      <c r="A4646" s="1">
        <v>38248</v>
      </c>
      <c r="B4646">
        <v>0.17666582839383951</v>
      </c>
      <c r="C4646">
        <v>0.20999070968030981</v>
      </c>
      <c r="D4646">
        <v>0.19081051526498721</v>
      </c>
    </row>
    <row r="4647" spans="1:4" x14ac:dyDescent="0.25">
      <c r="A4647" s="1">
        <v>38249</v>
      </c>
      <c r="B4647">
        <v>0.17443519847965669</v>
      </c>
      <c r="C4647">
        <v>0.2073503031196727</v>
      </c>
      <c r="D4647">
        <v>0.18889870433494491</v>
      </c>
    </row>
    <row r="4648" spans="1:4" x14ac:dyDescent="0.25">
      <c r="A4648" s="1">
        <v>38250</v>
      </c>
      <c r="B4648">
        <v>0.17164671305119819</v>
      </c>
      <c r="C4648">
        <v>0.20535644179880841</v>
      </c>
      <c r="D4648">
        <v>0.18924487196734679</v>
      </c>
    </row>
    <row r="4649" spans="1:4" x14ac:dyDescent="0.25">
      <c r="A4649" s="1">
        <v>38251</v>
      </c>
      <c r="B4649">
        <v>0.18018323887609819</v>
      </c>
      <c r="C4649">
        <v>0.2145870125015113</v>
      </c>
      <c r="D4649">
        <v>0.1960280809818904</v>
      </c>
    </row>
    <row r="4650" spans="1:4" x14ac:dyDescent="0.25">
      <c r="A4650" s="1">
        <v>38252</v>
      </c>
      <c r="B4650">
        <v>0.19924596584816881</v>
      </c>
      <c r="C4650">
        <v>0.23160761179117309</v>
      </c>
      <c r="D4650">
        <v>0.21445321313424501</v>
      </c>
    </row>
    <row r="4651" spans="1:4" x14ac:dyDescent="0.25">
      <c r="A4651" s="1">
        <v>38253</v>
      </c>
      <c r="B4651">
        <v>0.19959322995982651</v>
      </c>
      <c r="C4651">
        <v>0.23091833684874799</v>
      </c>
      <c r="D4651">
        <v>0.21514179066301911</v>
      </c>
    </row>
    <row r="4652" spans="1:4" x14ac:dyDescent="0.25">
      <c r="A4652" s="1">
        <v>38254</v>
      </c>
      <c r="B4652">
        <v>0.19576498315758101</v>
      </c>
      <c r="C4652">
        <v>0.22726157957820189</v>
      </c>
      <c r="D4652">
        <v>0.21306042964003399</v>
      </c>
    </row>
    <row r="4653" spans="1:4" x14ac:dyDescent="0.25">
      <c r="A4653" s="1">
        <v>38255</v>
      </c>
      <c r="B4653">
        <v>0.1939334435810183</v>
      </c>
      <c r="C4653">
        <v>0.22602122037010999</v>
      </c>
      <c r="D4653">
        <v>0.21302968106843129</v>
      </c>
    </row>
    <row r="4654" spans="1:4" x14ac:dyDescent="0.25">
      <c r="A4654" s="1">
        <v>38256</v>
      </c>
      <c r="B4654">
        <v>0.19031000616504221</v>
      </c>
      <c r="C4654">
        <v>0.22303781666426059</v>
      </c>
      <c r="D4654">
        <v>0.21012535817365999</v>
      </c>
    </row>
    <row r="4655" spans="1:4" x14ac:dyDescent="0.25">
      <c r="A4655" s="1">
        <v>38257</v>
      </c>
      <c r="B4655">
        <v>0.187305660573619</v>
      </c>
      <c r="C4655">
        <v>0.2205014460185756</v>
      </c>
      <c r="D4655">
        <v>0.20773959749228241</v>
      </c>
    </row>
    <row r="4656" spans="1:4" x14ac:dyDescent="0.25">
      <c r="A4656" s="1">
        <v>38258</v>
      </c>
      <c r="B4656">
        <v>0.18457131498219589</v>
      </c>
      <c r="C4656">
        <v>0.21884707537289069</v>
      </c>
      <c r="D4656">
        <v>0.20693383681090469</v>
      </c>
    </row>
    <row r="4657" spans="1:4" x14ac:dyDescent="0.25">
      <c r="A4657" s="1">
        <v>38259</v>
      </c>
      <c r="B4657">
        <v>0.1823761901553983</v>
      </c>
      <c r="C4657">
        <v>0.21702439058675341</v>
      </c>
      <c r="D4657">
        <v>0.20458631925605489</v>
      </c>
    </row>
    <row r="4658" spans="1:4" x14ac:dyDescent="0.25">
      <c r="A4658" s="1">
        <v>38260</v>
      </c>
      <c r="B4658">
        <v>0.18108142800336779</v>
      </c>
      <c r="C4658">
        <v>0.21753452448812419</v>
      </c>
      <c r="D4658">
        <v>0.203448931962698</v>
      </c>
    </row>
    <row r="4659" spans="1:4" x14ac:dyDescent="0.25">
      <c r="A4659" s="1">
        <v>38261</v>
      </c>
      <c r="B4659">
        <v>0.2143767933763859</v>
      </c>
      <c r="C4659">
        <v>0.2383223426274943</v>
      </c>
      <c r="D4659">
        <v>0.24358789664902</v>
      </c>
    </row>
    <row r="4660" spans="1:4" x14ac:dyDescent="0.25">
      <c r="A4660" s="1">
        <v>38262</v>
      </c>
      <c r="B4660">
        <v>0.21242454471257449</v>
      </c>
      <c r="C4660">
        <v>0.2410082542039087</v>
      </c>
      <c r="D4660">
        <v>0.2389381535478694</v>
      </c>
    </row>
    <row r="4661" spans="1:4" x14ac:dyDescent="0.25">
      <c r="A4661" s="1">
        <v>38263</v>
      </c>
      <c r="B4661">
        <v>0.21108826791085761</v>
      </c>
      <c r="C4661">
        <v>0.23861996143372369</v>
      </c>
      <c r="D4661">
        <v>0.23649832994908329</v>
      </c>
    </row>
    <row r="4662" spans="1:4" x14ac:dyDescent="0.25">
      <c r="A4662" s="1">
        <v>38264</v>
      </c>
      <c r="B4662">
        <v>0.206877898083871</v>
      </c>
      <c r="C4662">
        <v>0.23525968245021489</v>
      </c>
      <c r="D4662">
        <v>0.23194435196144869</v>
      </c>
    </row>
    <row r="4663" spans="1:4" x14ac:dyDescent="0.25">
      <c r="A4663" s="1">
        <v>38265</v>
      </c>
      <c r="B4663">
        <v>0.20398127825688411</v>
      </c>
      <c r="C4663">
        <v>0.23275090346670599</v>
      </c>
      <c r="D4663">
        <v>0.22989974897381429</v>
      </c>
    </row>
    <row r="4664" spans="1:4" x14ac:dyDescent="0.25">
      <c r="A4664" s="1">
        <v>38266</v>
      </c>
      <c r="B4664">
        <v>0.201439125217895</v>
      </c>
      <c r="C4664">
        <v>0.23068693166849691</v>
      </c>
      <c r="D4664">
        <v>0.22752444218463599</v>
      </c>
    </row>
    <row r="4665" spans="1:4" x14ac:dyDescent="0.25">
      <c r="A4665" s="1">
        <v>38267</v>
      </c>
      <c r="B4665">
        <v>0.19904291461533241</v>
      </c>
      <c r="C4665">
        <v>0.23440478538547091</v>
      </c>
      <c r="D4665">
        <v>0.22474150581973529</v>
      </c>
    </row>
    <row r="4666" spans="1:4" x14ac:dyDescent="0.25">
      <c r="A4666" s="1">
        <v>38268</v>
      </c>
      <c r="B4666">
        <v>0.1953791998876481</v>
      </c>
      <c r="C4666">
        <v>0.2319344123459052</v>
      </c>
      <c r="D4666">
        <v>0.22144183696503961</v>
      </c>
    </row>
    <row r="4667" spans="1:4" x14ac:dyDescent="0.25">
      <c r="A4667" s="1">
        <v>38269</v>
      </c>
      <c r="B4667">
        <v>0.19263784187427069</v>
      </c>
      <c r="C4667">
        <v>0.22948235568528241</v>
      </c>
      <c r="D4667">
        <v>0.21843867964534919</v>
      </c>
    </row>
    <row r="4668" spans="1:4" x14ac:dyDescent="0.25">
      <c r="A4668" s="1">
        <v>38270</v>
      </c>
      <c r="B4668">
        <v>0.18924645488917111</v>
      </c>
      <c r="C4668">
        <v>0.22710684239530241</v>
      </c>
      <c r="D4668">
        <v>0.21631910483032801</v>
      </c>
    </row>
    <row r="4669" spans="1:4" x14ac:dyDescent="0.25">
      <c r="A4669" s="1">
        <v>38271</v>
      </c>
      <c r="B4669">
        <v>0.18625623433220481</v>
      </c>
      <c r="C4669">
        <v>0.22491453188900029</v>
      </c>
      <c r="D4669">
        <v>0.21405673389650839</v>
      </c>
    </row>
    <row r="4670" spans="1:4" x14ac:dyDescent="0.25">
      <c r="A4670" s="1">
        <v>38272</v>
      </c>
      <c r="B4670">
        <v>0.18308825155340211</v>
      </c>
      <c r="C4670">
        <v>0.22217598783129799</v>
      </c>
      <c r="D4670">
        <v>0.2120256068821175</v>
      </c>
    </row>
    <row r="4671" spans="1:4" x14ac:dyDescent="0.25">
      <c r="A4671" s="1">
        <v>38273</v>
      </c>
      <c r="B4671">
        <v>0.18152041684252959</v>
      </c>
      <c r="C4671">
        <v>0.22148832531561419</v>
      </c>
      <c r="D4671">
        <v>0.21203318416170591</v>
      </c>
    </row>
    <row r="4672" spans="1:4" x14ac:dyDescent="0.25">
      <c r="A4672" s="1">
        <v>38274</v>
      </c>
      <c r="B4672">
        <v>0.17960695713165711</v>
      </c>
      <c r="C4672">
        <v>0.22004316279993039</v>
      </c>
      <c r="D4672">
        <v>0.21139201144129449</v>
      </c>
    </row>
    <row r="4673" spans="1:4" x14ac:dyDescent="0.25">
      <c r="A4673" s="1">
        <v>38275</v>
      </c>
      <c r="B4673">
        <v>0.177104066148044</v>
      </c>
      <c r="C4673">
        <v>0.21891447446934351</v>
      </c>
      <c r="D4673">
        <v>0.2093569557315951</v>
      </c>
    </row>
    <row r="4674" spans="1:4" x14ac:dyDescent="0.25">
      <c r="A4674" s="1">
        <v>38276</v>
      </c>
      <c r="B4674">
        <v>0.1959831348694909</v>
      </c>
      <c r="C4674">
        <v>0.22071579934043509</v>
      </c>
      <c r="D4674">
        <v>0.21820965375607809</v>
      </c>
    </row>
    <row r="4675" spans="1:4" x14ac:dyDescent="0.25">
      <c r="A4675" s="1">
        <v>38277</v>
      </c>
      <c r="B4675">
        <v>0.1954144015722204</v>
      </c>
      <c r="C4675">
        <v>0.21961627282776541</v>
      </c>
      <c r="D4675">
        <v>0.2170795075981842</v>
      </c>
    </row>
    <row r="4676" spans="1:4" x14ac:dyDescent="0.25">
      <c r="A4676" s="1">
        <v>38278</v>
      </c>
      <c r="B4676">
        <v>0.1950732211744205</v>
      </c>
      <c r="C4676">
        <v>0.21940434454260799</v>
      </c>
      <c r="D4676">
        <v>0.2150394790866493</v>
      </c>
    </row>
    <row r="4677" spans="1:4" x14ac:dyDescent="0.25">
      <c r="A4677" s="1">
        <v>38279</v>
      </c>
      <c r="B4677">
        <v>0.19268229986869009</v>
      </c>
      <c r="C4677">
        <v>0.21782497058645331</v>
      </c>
      <c r="D4677">
        <v>0.21321243239611171</v>
      </c>
    </row>
    <row r="4678" spans="1:4" x14ac:dyDescent="0.25">
      <c r="A4678" s="1">
        <v>38280</v>
      </c>
      <c r="B4678">
        <v>0.19219551032294879</v>
      </c>
      <c r="C4678">
        <v>0.21728468648454111</v>
      </c>
      <c r="D4678">
        <v>0.21486599201352599</v>
      </c>
    </row>
    <row r="4679" spans="1:4" x14ac:dyDescent="0.25">
      <c r="A4679" s="1">
        <v>38281</v>
      </c>
      <c r="B4679">
        <v>0.18976372077720749</v>
      </c>
      <c r="C4679">
        <v>0.21569140238262879</v>
      </c>
      <c r="D4679">
        <v>0.21214892663094029</v>
      </c>
    </row>
    <row r="4680" spans="1:4" x14ac:dyDescent="0.25">
      <c r="A4680" s="1">
        <v>38282</v>
      </c>
      <c r="B4680">
        <v>0.18786647759795469</v>
      </c>
      <c r="C4680">
        <v>0.2140805096703666</v>
      </c>
      <c r="D4680">
        <v>0.21018005240618659</v>
      </c>
    </row>
    <row r="4681" spans="1:4" x14ac:dyDescent="0.25">
      <c r="A4681" s="1">
        <v>38283</v>
      </c>
      <c r="B4681">
        <v>0.19921742265514891</v>
      </c>
      <c r="C4681">
        <v>0.21456880572304271</v>
      </c>
      <c r="D4681">
        <v>0.2179724952745484</v>
      </c>
    </row>
    <row r="4682" spans="1:4" x14ac:dyDescent="0.25">
      <c r="A4682" s="1">
        <v>38284</v>
      </c>
      <c r="B4682">
        <v>0.19788505731846609</v>
      </c>
      <c r="C4682">
        <v>0.21315783485252099</v>
      </c>
      <c r="D4682">
        <v>0.2164262394530404</v>
      </c>
    </row>
    <row r="4683" spans="1:4" x14ac:dyDescent="0.25">
      <c r="A4683" s="1">
        <v>38285</v>
      </c>
      <c r="B4683">
        <v>0.19789007937364619</v>
      </c>
      <c r="C4683">
        <v>0.21381617257319679</v>
      </c>
      <c r="D4683">
        <v>0.21512100288976879</v>
      </c>
    </row>
    <row r="4684" spans="1:4" x14ac:dyDescent="0.25">
      <c r="A4684" s="1">
        <v>38286</v>
      </c>
      <c r="B4684">
        <v>0.19583487645880979</v>
      </c>
      <c r="C4684">
        <v>0.2130257254904889</v>
      </c>
      <c r="D4684">
        <v>0.21574925801178871</v>
      </c>
    </row>
    <row r="4685" spans="1:4" x14ac:dyDescent="0.25">
      <c r="A4685" s="1">
        <v>38287</v>
      </c>
      <c r="B4685">
        <v>0.1940814599657609</v>
      </c>
      <c r="C4685">
        <v>0.2116371953940884</v>
      </c>
      <c r="D4685">
        <v>0.21411058858413151</v>
      </c>
    </row>
    <row r="4686" spans="1:4" x14ac:dyDescent="0.25">
      <c r="A4686" s="1">
        <v>38288</v>
      </c>
      <c r="B4686">
        <v>0.19231724357267191</v>
      </c>
      <c r="C4686">
        <v>0.21038650945060849</v>
      </c>
      <c r="D4686">
        <v>0.21350841473636289</v>
      </c>
    </row>
    <row r="4687" spans="1:4" x14ac:dyDescent="0.25">
      <c r="A4687" s="1">
        <v>38289</v>
      </c>
      <c r="B4687">
        <v>0.1911204442391736</v>
      </c>
      <c r="C4687">
        <v>0.20984213217343051</v>
      </c>
      <c r="D4687">
        <v>0.21300932650985849</v>
      </c>
    </row>
    <row r="4688" spans="1:4" x14ac:dyDescent="0.25">
      <c r="A4688" s="1">
        <v>38290</v>
      </c>
      <c r="B4688">
        <v>0.1896355199056754</v>
      </c>
      <c r="C4688">
        <v>0.20911975489625251</v>
      </c>
      <c r="D4688">
        <v>0.2139958632833541</v>
      </c>
    </row>
    <row r="4689" spans="1:4" x14ac:dyDescent="0.25">
      <c r="A4689" s="1">
        <v>38291</v>
      </c>
      <c r="B4689">
        <v>0.18613599365315431</v>
      </c>
      <c r="C4689">
        <v>0.20639020579044129</v>
      </c>
      <c r="D4689">
        <v>0.21344167891417451</v>
      </c>
    </row>
    <row r="4690" spans="1:4" x14ac:dyDescent="0.25">
      <c r="A4690" s="1">
        <v>38292</v>
      </c>
      <c r="B4690">
        <v>0.19332815366671041</v>
      </c>
      <c r="C4690">
        <v>0.21740823754082619</v>
      </c>
      <c r="D4690">
        <v>0.21601577043972339</v>
      </c>
    </row>
    <row r="4691" spans="1:4" x14ac:dyDescent="0.25">
      <c r="A4691" s="1">
        <v>38293</v>
      </c>
      <c r="B4691">
        <v>0.19266213689273501</v>
      </c>
      <c r="C4691">
        <v>0.2167987139804681</v>
      </c>
      <c r="D4691">
        <v>0.2137473536537518</v>
      </c>
    </row>
    <row r="4692" spans="1:4" x14ac:dyDescent="0.25">
      <c r="A4692" s="1">
        <v>38294</v>
      </c>
      <c r="B4692">
        <v>0.1932192451187596</v>
      </c>
      <c r="C4692">
        <v>0.21707119042010989</v>
      </c>
      <c r="D4692">
        <v>0.21499643686778019</v>
      </c>
    </row>
    <row r="4693" spans="1:4" x14ac:dyDescent="0.25">
      <c r="A4693" s="1">
        <v>38295</v>
      </c>
      <c r="B4693">
        <v>0.19348203692957261</v>
      </c>
      <c r="C4693">
        <v>0.2176854358927591</v>
      </c>
      <c r="D4693">
        <v>0.2165522939975881</v>
      </c>
    </row>
    <row r="4694" spans="1:4" x14ac:dyDescent="0.25">
      <c r="A4694" s="1">
        <v>38296</v>
      </c>
      <c r="B4694">
        <v>0.19232477861325301</v>
      </c>
      <c r="C4694">
        <v>0.21725798119686471</v>
      </c>
      <c r="D4694">
        <v>0.2153636867301004</v>
      </c>
    </row>
    <row r="4695" spans="1:4" x14ac:dyDescent="0.25">
      <c r="A4695" s="1">
        <v>38297</v>
      </c>
      <c r="B4695">
        <v>0.19164377029693341</v>
      </c>
      <c r="C4695">
        <v>0.2170460265009703</v>
      </c>
      <c r="D4695">
        <v>0.21458382946261281</v>
      </c>
    </row>
    <row r="4696" spans="1:4" x14ac:dyDescent="0.25">
      <c r="A4696" s="1">
        <v>38298</v>
      </c>
      <c r="B4696">
        <v>0.19087734125480679</v>
      </c>
      <c r="C4696">
        <v>0.21660982670814999</v>
      </c>
      <c r="D4696">
        <v>0.21335080742986789</v>
      </c>
    </row>
    <row r="4697" spans="1:4" x14ac:dyDescent="0.25">
      <c r="A4697" s="1">
        <v>38299</v>
      </c>
      <c r="B4697">
        <v>0.1906850354688818</v>
      </c>
      <c r="C4697">
        <v>0.21609705200548299</v>
      </c>
      <c r="D4697">
        <v>0.21170002281707209</v>
      </c>
    </row>
    <row r="4698" spans="1:4" x14ac:dyDescent="0.25">
      <c r="A4698" s="1">
        <v>38300</v>
      </c>
      <c r="B4698">
        <v>0.18890994674492809</v>
      </c>
      <c r="C4698">
        <v>0.21579632969096871</v>
      </c>
      <c r="D4698">
        <v>0.21068916503682461</v>
      </c>
    </row>
    <row r="4699" spans="1:4" x14ac:dyDescent="0.25">
      <c r="A4699" s="1">
        <v>38301</v>
      </c>
      <c r="B4699">
        <v>0.1881842227219957</v>
      </c>
      <c r="C4699">
        <v>0.2149810105220431</v>
      </c>
      <c r="D4699">
        <v>0.20883920100612521</v>
      </c>
    </row>
    <row r="4700" spans="1:4" x14ac:dyDescent="0.25">
      <c r="A4700" s="1">
        <v>38302</v>
      </c>
      <c r="B4700">
        <v>0.19119741572178151</v>
      </c>
      <c r="C4700">
        <v>0.21563206788594241</v>
      </c>
      <c r="D4700">
        <v>0.2136971309213474</v>
      </c>
    </row>
    <row r="4701" spans="1:4" x14ac:dyDescent="0.25">
      <c r="A4701" s="1">
        <v>38303</v>
      </c>
      <c r="B4701">
        <v>0.19065272021988791</v>
      </c>
      <c r="C4701">
        <v>0.21519210424150359</v>
      </c>
      <c r="D4701">
        <v>0.21376314247196571</v>
      </c>
    </row>
    <row r="4702" spans="1:4" x14ac:dyDescent="0.25">
      <c r="A4702" s="1">
        <v>38304</v>
      </c>
      <c r="B4702">
        <v>0.18915404717998299</v>
      </c>
      <c r="C4702">
        <v>0.21470337977818479</v>
      </c>
      <c r="D4702">
        <v>0.21353690643902229</v>
      </c>
    </row>
    <row r="4703" spans="1:4" x14ac:dyDescent="0.25">
      <c r="A4703" s="1">
        <v>38305</v>
      </c>
      <c r="B4703">
        <v>0.1877416350309325</v>
      </c>
      <c r="C4703">
        <v>0.2151818581227592</v>
      </c>
      <c r="D4703">
        <v>0.2132831938625421</v>
      </c>
    </row>
    <row r="4704" spans="1:4" x14ac:dyDescent="0.25">
      <c r="A4704" s="1">
        <v>38306</v>
      </c>
      <c r="B4704">
        <v>0.18685047288188211</v>
      </c>
      <c r="C4704">
        <v>0.21540583646733361</v>
      </c>
      <c r="D4704">
        <v>0.213339481286062</v>
      </c>
    </row>
    <row r="4705" spans="1:4" x14ac:dyDescent="0.25">
      <c r="A4705" s="1">
        <v>38307</v>
      </c>
      <c r="B4705">
        <v>0.18655538029185889</v>
      </c>
      <c r="C4705">
        <v>0.21540007637805819</v>
      </c>
      <c r="D4705">
        <v>0.212877087258418</v>
      </c>
    </row>
    <row r="4706" spans="1:4" x14ac:dyDescent="0.25">
      <c r="A4706" s="1">
        <v>38308</v>
      </c>
      <c r="B4706">
        <v>0.18637700485295289</v>
      </c>
      <c r="C4706">
        <v>0.21555741189129801</v>
      </c>
      <c r="D4706">
        <v>0.212380272728349</v>
      </c>
    </row>
    <row r="4707" spans="1:4" x14ac:dyDescent="0.25">
      <c r="A4707" s="1">
        <v>38309</v>
      </c>
      <c r="B4707">
        <v>0.1853288918613992</v>
      </c>
      <c r="C4707">
        <v>0.21512442539046919</v>
      </c>
      <c r="D4707">
        <v>0.21171372611759451</v>
      </c>
    </row>
    <row r="4708" spans="1:4" x14ac:dyDescent="0.25">
      <c r="A4708" s="1">
        <v>38310</v>
      </c>
      <c r="B4708">
        <v>0.18425229128446929</v>
      </c>
      <c r="C4708">
        <v>0.21390298656396439</v>
      </c>
      <c r="D4708">
        <v>0.21069660750428021</v>
      </c>
    </row>
    <row r="4709" spans="1:4" x14ac:dyDescent="0.25">
      <c r="A4709" s="1">
        <v>38311</v>
      </c>
      <c r="B4709">
        <v>0.18364881570753941</v>
      </c>
      <c r="C4709">
        <v>0.21519804773745951</v>
      </c>
      <c r="D4709">
        <v>0.21022698889096589</v>
      </c>
    </row>
    <row r="4710" spans="1:4" x14ac:dyDescent="0.25">
      <c r="A4710" s="1">
        <v>38312</v>
      </c>
      <c r="B4710">
        <v>0.18562221513060961</v>
      </c>
      <c r="C4710">
        <v>0.21929410891095449</v>
      </c>
      <c r="D4710">
        <v>0.21209674527765171</v>
      </c>
    </row>
    <row r="4711" spans="1:4" x14ac:dyDescent="0.25">
      <c r="A4711" s="1">
        <v>38313</v>
      </c>
      <c r="B4711">
        <v>0.18477811455367971</v>
      </c>
      <c r="C4711">
        <v>0.21909267008444949</v>
      </c>
      <c r="D4711">
        <v>0.21216087666433739</v>
      </c>
    </row>
    <row r="4712" spans="1:4" x14ac:dyDescent="0.25">
      <c r="A4712" s="1">
        <v>38314</v>
      </c>
      <c r="B4712">
        <v>0.18456974896600789</v>
      </c>
      <c r="C4712">
        <v>0.21946373125794461</v>
      </c>
      <c r="D4712">
        <v>0.2119917345842619</v>
      </c>
    </row>
    <row r="4713" spans="1:4" x14ac:dyDescent="0.25">
      <c r="A4713" s="1">
        <v>38315</v>
      </c>
      <c r="B4713">
        <v>0.184753258378336</v>
      </c>
      <c r="C4713">
        <v>0.22193529243143981</v>
      </c>
      <c r="D4713">
        <v>0.2119132175041864</v>
      </c>
    </row>
    <row r="4714" spans="1:4" x14ac:dyDescent="0.25">
      <c r="A4714" s="1">
        <v>38316</v>
      </c>
      <c r="B4714">
        <v>0.18580631056574701</v>
      </c>
      <c r="C4714">
        <v>0.22323584837791791</v>
      </c>
      <c r="D4714">
        <v>0.21336030330012909</v>
      </c>
    </row>
    <row r="4715" spans="1:4" x14ac:dyDescent="0.25">
      <c r="A4715" s="1">
        <v>38317</v>
      </c>
      <c r="B4715">
        <v>0.1877679203020643</v>
      </c>
      <c r="C4715">
        <v>0.22930176322138379</v>
      </c>
      <c r="D4715">
        <v>0.21406253819465221</v>
      </c>
    </row>
    <row r="4716" spans="1:4" x14ac:dyDescent="0.25">
      <c r="A4716" s="1">
        <v>38318</v>
      </c>
      <c r="B4716">
        <v>0.1892063700960275</v>
      </c>
      <c r="C4716">
        <v>0.23756227749572539</v>
      </c>
      <c r="D4716">
        <v>0.21958074703235361</v>
      </c>
    </row>
    <row r="4717" spans="1:4" x14ac:dyDescent="0.25">
      <c r="A4717" s="1">
        <v>38319</v>
      </c>
      <c r="B4717">
        <v>0.18721068752855771</v>
      </c>
      <c r="C4717">
        <v>0.23597330612517639</v>
      </c>
      <c r="D4717">
        <v>0.2180218197934001</v>
      </c>
    </row>
    <row r="4718" spans="1:4" x14ac:dyDescent="0.25">
      <c r="A4718" s="1">
        <v>38320</v>
      </c>
      <c r="B4718">
        <v>0.18604220765661589</v>
      </c>
      <c r="C4718">
        <v>0.23580264207472099</v>
      </c>
      <c r="D4718">
        <v>0.2176887014632389</v>
      </c>
    </row>
    <row r="4719" spans="1:4" x14ac:dyDescent="0.25">
      <c r="A4719" s="1">
        <v>38321</v>
      </c>
      <c r="B4719">
        <v>0.1865059459895439</v>
      </c>
      <c r="C4719">
        <v>0.23618919722936521</v>
      </c>
      <c r="D4719">
        <v>0.21777753135318281</v>
      </c>
    </row>
    <row r="4720" spans="1:4" x14ac:dyDescent="0.25">
      <c r="A4720" s="1">
        <v>38322</v>
      </c>
      <c r="B4720">
        <v>0.18804093432247171</v>
      </c>
      <c r="C4720">
        <v>0.23689175238400931</v>
      </c>
      <c r="D4720">
        <v>0.21831698624312679</v>
      </c>
    </row>
    <row r="4721" spans="1:4" x14ac:dyDescent="0.25">
      <c r="A4721" s="1">
        <v>38323</v>
      </c>
      <c r="B4721">
        <v>0.1897322427865018</v>
      </c>
      <c r="C4721">
        <v>0.2378753075386533</v>
      </c>
      <c r="D4721">
        <v>0.21915786629946379</v>
      </c>
    </row>
    <row r="4722" spans="1:4" x14ac:dyDescent="0.25">
      <c r="A4722" s="1">
        <v>38324</v>
      </c>
      <c r="B4722">
        <v>0.1914377835856306</v>
      </c>
      <c r="C4722">
        <v>0.2390273626932973</v>
      </c>
      <c r="D4722">
        <v>0.22026232504542501</v>
      </c>
    </row>
    <row r="4723" spans="1:4" x14ac:dyDescent="0.25">
      <c r="A4723" s="1">
        <v>38325</v>
      </c>
      <c r="B4723">
        <v>0.1931748375929549</v>
      </c>
      <c r="C4723">
        <v>0.2402964178479414</v>
      </c>
      <c r="D4723">
        <v>0.2224205381893708</v>
      </c>
    </row>
    <row r="4724" spans="1:4" x14ac:dyDescent="0.25">
      <c r="A4724" s="1">
        <v>38326</v>
      </c>
      <c r="B4724">
        <v>0.19750484705565799</v>
      </c>
      <c r="C4724">
        <v>0.2423776655855405</v>
      </c>
      <c r="D4724">
        <v>0.22570880642640281</v>
      </c>
    </row>
    <row r="4725" spans="1:4" x14ac:dyDescent="0.25">
      <c r="A4725" s="1">
        <v>38327</v>
      </c>
      <c r="B4725">
        <v>0.2021429815183611</v>
      </c>
      <c r="C4725">
        <v>0.24733591332313951</v>
      </c>
      <c r="D4725">
        <v>0.23040269966343471</v>
      </c>
    </row>
    <row r="4726" spans="1:4" x14ac:dyDescent="0.25">
      <c r="A4726" s="1">
        <v>38328</v>
      </c>
      <c r="B4726">
        <v>0.20331299098106431</v>
      </c>
      <c r="C4726">
        <v>0.2482986610607385</v>
      </c>
      <c r="D4726">
        <v>0.23107596790046689</v>
      </c>
    </row>
    <row r="4727" spans="1:4" x14ac:dyDescent="0.25">
      <c r="A4727" s="1">
        <v>38329</v>
      </c>
      <c r="B4727">
        <v>0.20435675044376739</v>
      </c>
      <c r="C4727">
        <v>0.24921140879833761</v>
      </c>
      <c r="D4727">
        <v>0.23177111113749879</v>
      </c>
    </row>
    <row r="4728" spans="1:4" x14ac:dyDescent="0.25">
      <c r="A4728" s="1">
        <v>38330</v>
      </c>
      <c r="B4728">
        <v>0.2072792599064705</v>
      </c>
      <c r="C4728">
        <v>0.25268715653593682</v>
      </c>
      <c r="D4728">
        <v>0.23510285390498389</v>
      </c>
    </row>
    <row r="4729" spans="1:4" x14ac:dyDescent="0.25">
      <c r="A4729" s="1">
        <v>38331</v>
      </c>
      <c r="B4729">
        <v>0.2091986443691736</v>
      </c>
      <c r="C4729">
        <v>0.2566154042735358</v>
      </c>
      <c r="D4729">
        <v>0.23919522167246901</v>
      </c>
    </row>
    <row r="4730" spans="1:4" x14ac:dyDescent="0.25">
      <c r="A4730" s="1">
        <v>38332</v>
      </c>
      <c r="B4730">
        <v>0.21321260489610061</v>
      </c>
      <c r="C4730">
        <v>0.26149388613656749</v>
      </c>
      <c r="D4730">
        <v>0.24290842439811761</v>
      </c>
    </row>
    <row r="4731" spans="1:4" x14ac:dyDescent="0.25">
      <c r="A4731" s="1">
        <v>38333</v>
      </c>
      <c r="B4731">
        <v>0.22048940235435471</v>
      </c>
      <c r="C4731">
        <v>0.26894519135950629</v>
      </c>
      <c r="D4731">
        <v>0.24877444657798789</v>
      </c>
    </row>
    <row r="4732" spans="1:4" x14ac:dyDescent="0.25">
      <c r="A4732" s="1">
        <v>38334</v>
      </c>
      <c r="B4732">
        <v>0.21974714208479609</v>
      </c>
      <c r="C4732">
        <v>0.27015488901708767</v>
      </c>
      <c r="D4732">
        <v>0.24986238098000099</v>
      </c>
    </row>
    <row r="4733" spans="1:4" x14ac:dyDescent="0.25">
      <c r="A4733" s="1">
        <v>38335</v>
      </c>
      <c r="B4733">
        <v>0.2204856449014444</v>
      </c>
      <c r="C4733">
        <v>0.27081496475488992</v>
      </c>
      <c r="D4733">
        <v>0.2499909725191396</v>
      </c>
    </row>
    <row r="4734" spans="1:4" x14ac:dyDescent="0.25">
      <c r="A4734" s="1">
        <v>38336</v>
      </c>
      <c r="B4734">
        <v>0.22192948725193071</v>
      </c>
      <c r="C4734">
        <v>0.27233837517534182</v>
      </c>
      <c r="D4734">
        <v>0.25192131289395092</v>
      </c>
    </row>
    <row r="4735" spans="1:4" x14ac:dyDescent="0.25">
      <c r="A4735" s="1">
        <v>38337</v>
      </c>
      <c r="B4735">
        <v>0.22267764882385579</v>
      </c>
      <c r="C4735">
        <v>0.27356958725170788</v>
      </c>
      <c r="D4735">
        <v>0.25364770257796698</v>
      </c>
    </row>
    <row r="4736" spans="1:4" x14ac:dyDescent="0.25">
      <c r="A4736" s="1">
        <v>38338</v>
      </c>
      <c r="B4736">
        <v>0.2231951853957809</v>
      </c>
      <c r="C4736">
        <v>0.2747687993280743</v>
      </c>
      <c r="D4736">
        <v>0.25490409226198307</v>
      </c>
    </row>
    <row r="4737" spans="1:4" x14ac:dyDescent="0.25">
      <c r="A4737" s="1">
        <v>38339</v>
      </c>
      <c r="B4737">
        <v>0.22474216800214131</v>
      </c>
      <c r="C4737">
        <v>0.2754656063310611</v>
      </c>
      <c r="D4737">
        <v>0.25510861101778193</v>
      </c>
    </row>
    <row r="4738" spans="1:4" x14ac:dyDescent="0.25">
      <c r="A4738" s="1">
        <v>38340</v>
      </c>
      <c r="B4738">
        <v>0.22632482732707579</v>
      </c>
      <c r="C4738">
        <v>0.27608241333404782</v>
      </c>
      <c r="D4738">
        <v>0.25520751197085068</v>
      </c>
    </row>
    <row r="4739" spans="1:4" x14ac:dyDescent="0.25">
      <c r="A4739" s="1">
        <v>38341</v>
      </c>
      <c r="B4739">
        <v>0.22853612414874069</v>
      </c>
      <c r="C4739">
        <v>0.27748703681080489</v>
      </c>
      <c r="D4739">
        <v>0.25622901032207213</v>
      </c>
    </row>
    <row r="4740" spans="1:4" x14ac:dyDescent="0.25">
      <c r="A4740" s="1">
        <v>38342</v>
      </c>
      <c r="B4740">
        <v>0.22947304887986389</v>
      </c>
      <c r="C4740">
        <v>0.27730182358166788</v>
      </c>
      <c r="D4740">
        <v>0.25568220213123333</v>
      </c>
    </row>
    <row r="4741" spans="1:4" x14ac:dyDescent="0.25">
      <c r="A4741" s="1">
        <v>38343</v>
      </c>
      <c r="B4741">
        <v>0.22792305012945899</v>
      </c>
      <c r="C4741">
        <v>0.27660648824245349</v>
      </c>
      <c r="D4741">
        <v>0.25586070553112378</v>
      </c>
    </row>
    <row r="4742" spans="1:4" x14ac:dyDescent="0.25">
      <c r="A4742" s="1">
        <v>38344</v>
      </c>
      <c r="B4742">
        <v>0.22783315028970089</v>
      </c>
      <c r="C4742">
        <v>0.27682538138583862</v>
      </c>
      <c r="D4742">
        <v>0.25622826196072301</v>
      </c>
    </row>
    <row r="4743" spans="1:4" x14ac:dyDescent="0.25">
      <c r="A4743" s="1">
        <v>38345</v>
      </c>
      <c r="B4743">
        <v>0.22775325044994271</v>
      </c>
      <c r="C4743">
        <v>0.27699277452922338</v>
      </c>
      <c r="D4743">
        <v>0.25656956839032208</v>
      </c>
    </row>
    <row r="4744" spans="1:4" x14ac:dyDescent="0.25">
      <c r="A4744" s="1">
        <v>38346</v>
      </c>
      <c r="B4744">
        <v>0.22884125911841899</v>
      </c>
      <c r="C4744">
        <v>0.27739209801705028</v>
      </c>
      <c r="D4744">
        <v>0.25669547723035208</v>
      </c>
    </row>
    <row r="4745" spans="1:4" x14ac:dyDescent="0.25">
      <c r="A4745" s="1">
        <v>38347</v>
      </c>
      <c r="B4745">
        <v>0.22968926778689519</v>
      </c>
      <c r="C4745">
        <v>0.27776192150487711</v>
      </c>
      <c r="D4745">
        <v>0.25678638607038212</v>
      </c>
    </row>
    <row r="4746" spans="1:4" x14ac:dyDescent="0.25">
      <c r="A4746" s="1">
        <v>38348</v>
      </c>
      <c r="B4746">
        <v>0.22886804667796551</v>
      </c>
      <c r="C4746">
        <v>0.2777953471699845</v>
      </c>
      <c r="D4746">
        <v>0.25727369522607668</v>
      </c>
    </row>
    <row r="4747" spans="1:4" x14ac:dyDescent="0.25">
      <c r="A4747" s="1">
        <v>38349</v>
      </c>
      <c r="B4747">
        <v>0.23061127989563401</v>
      </c>
      <c r="C4747">
        <v>0.27977253385325213</v>
      </c>
      <c r="D4747">
        <v>0.25855990047467298</v>
      </c>
    </row>
    <row r="4748" spans="1:4" x14ac:dyDescent="0.25">
      <c r="A4748" s="1">
        <v>38350</v>
      </c>
      <c r="B4748">
        <v>0.2295491156554425</v>
      </c>
      <c r="C4748">
        <v>0.28044423782988681</v>
      </c>
      <c r="D4748">
        <v>0.2604195263575142</v>
      </c>
    </row>
    <row r="4749" spans="1:4" x14ac:dyDescent="0.25">
      <c r="A4749" s="1">
        <v>38351</v>
      </c>
      <c r="B4749">
        <v>0.23009215644406131</v>
      </c>
      <c r="C4749">
        <v>0.28297624557631168</v>
      </c>
      <c r="D4749">
        <v>0.26123911626273738</v>
      </c>
    </row>
    <row r="4750" spans="1:4" x14ac:dyDescent="0.25">
      <c r="A4750" s="1">
        <v>38352</v>
      </c>
      <c r="B4750">
        <v>0.22927879175665691</v>
      </c>
      <c r="C4750">
        <v>0.28284953057576429</v>
      </c>
      <c r="D4750">
        <v>0.26155349947890633</v>
      </c>
    </row>
    <row r="4751" spans="1:4" x14ac:dyDescent="0.25">
      <c r="A4751" s="1">
        <v>38353</v>
      </c>
      <c r="B4751">
        <v>0.22931296494235831</v>
      </c>
      <c r="C4751">
        <v>0.28302939899655982</v>
      </c>
      <c r="D4751">
        <v>0.26158547325132042</v>
      </c>
    </row>
    <row r="4752" spans="1:4" x14ac:dyDescent="0.25">
      <c r="A4752" s="1">
        <v>38354</v>
      </c>
      <c r="B4752">
        <v>0.2291965131280598</v>
      </c>
      <c r="C4752">
        <v>0.28314076741735539</v>
      </c>
      <c r="D4752">
        <v>0.26156307202373469</v>
      </c>
    </row>
    <row r="4753" spans="1:4" x14ac:dyDescent="0.25">
      <c r="A4753" s="1">
        <v>38355</v>
      </c>
      <c r="B4753">
        <v>0.2298466449789594</v>
      </c>
      <c r="C4753">
        <v>0.28310697283992919</v>
      </c>
      <c r="D4753">
        <v>0.26159079994049728</v>
      </c>
    </row>
    <row r="4754" spans="1:4" x14ac:dyDescent="0.25">
      <c r="A4754" s="1">
        <v>38356</v>
      </c>
      <c r="B4754">
        <v>0.2304194911266696</v>
      </c>
      <c r="C4754">
        <v>0.2830921782625031</v>
      </c>
      <c r="D4754">
        <v>0.26051827203135208</v>
      </c>
    </row>
    <row r="4755" spans="1:4" x14ac:dyDescent="0.25">
      <c r="A4755" s="1">
        <v>38357</v>
      </c>
      <c r="B4755">
        <v>0.22904082030669881</v>
      </c>
      <c r="C4755">
        <v>0.28246745560162251</v>
      </c>
      <c r="D4755">
        <v>0.26079559765730442</v>
      </c>
    </row>
    <row r="4756" spans="1:4" x14ac:dyDescent="0.25">
      <c r="A4756" s="1">
        <v>38358</v>
      </c>
      <c r="B4756">
        <v>0.2295080844393213</v>
      </c>
      <c r="C4756">
        <v>0.2816492808233933</v>
      </c>
      <c r="D4756">
        <v>0.2603736223593035</v>
      </c>
    </row>
    <row r="4757" spans="1:4" x14ac:dyDescent="0.25">
      <c r="A4757" s="1">
        <v>38359</v>
      </c>
      <c r="B4757">
        <v>0.2286542898372716</v>
      </c>
      <c r="C4757">
        <v>0.28159633184672478</v>
      </c>
      <c r="D4757">
        <v>0.26068455130440288</v>
      </c>
    </row>
    <row r="4758" spans="1:4" x14ac:dyDescent="0.25">
      <c r="A4758" s="1">
        <v>38360</v>
      </c>
      <c r="B4758">
        <v>0.2280025623928697</v>
      </c>
      <c r="C4758">
        <v>0.28174662965301372</v>
      </c>
      <c r="D4758">
        <v>0.26092200471311611</v>
      </c>
    </row>
    <row r="4759" spans="1:4" x14ac:dyDescent="0.25">
      <c r="A4759" s="1">
        <v>38361</v>
      </c>
      <c r="B4759">
        <v>0.22762145994846791</v>
      </c>
      <c r="C4759">
        <v>0.28206242745930249</v>
      </c>
      <c r="D4759">
        <v>0.2611369581218293</v>
      </c>
    </row>
    <row r="4760" spans="1:4" x14ac:dyDescent="0.25">
      <c r="A4760" s="1">
        <v>38362</v>
      </c>
      <c r="B4760">
        <v>0.22829854886813841</v>
      </c>
      <c r="C4760">
        <v>0.2840244532399131</v>
      </c>
      <c r="D4760">
        <v>0.26164210431446999</v>
      </c>
    </row>
    <row r="4761" spans="1:4" x14ac:dyDescent="0.25">
      <c r="A4761" s="1">
        <v>38363</v>
      </c>
      <c r="B4761">
        <v>0.23289188778780889</v>
      </c>
      <c r="C4761">
        <v>0.2893409790205238</v>
      </c>
      <c r="D4761">
        <v>0.2660797505071108</v>
      </c>
    </row>
    <row r="4762" spans="1:4" x14ac:dyDescent="0.25">
      <c r="A4762" s="1">
        <v>38364</v>
      </c>
      <c r="B4762">
        <v>0.23622903063881401</v>
      </c>
      <c r="C4762">
        <v>0.29302894694527598</v>
      </c>
      <c r="D4762">
        <v>0.27049883018894039</v>
      </c>
    </row>
    <row r="4763" spans="1:4" x14ac:dyDescent="0.25">
      <c r="A4763" s="1">
        <v>38365</v>
      </c>
      <c r="B4763">
        <v>0.2363607774050743</v>
      </c>
      <c r="C4763">
        <v>0.29308899792719728</v>
      </c>
      <c r="D4763">
        <v>0.27044896359705201</v>
      </c>
    </row>
    <row r="4764" spans="1:4" x14ac:dyDescent="0.25">
      <c r="A4764" s="1">
        <v>38366</v>
      </c>
      <c r="B4764">
        <v>0.23637314917133451</v>
      </c>
      <c r="C4764">
        <v>0.29324004890911848</v>
      </c>
      <c r="D4764">
        <v>0.27049847200516342</v>
      </c>
    </row>
    <row r="4765" spans="1:4" x14ac:dyDescent="0.25">
      <c r="A4765" s="1">
        <v>38367</v>
      </c>
      <c r="B4765">
        <v>0.23667239593759459</v>
      </c>
      <c r="C4765">
        <v>0.29349009989103969</v>
      </c>
      <c r="D4765">
        <v>0.27072923041327501</v>
      </c>
    </row>
    <row r="4766" spans="1:4" x14ac:dyDescent="0.25">
      <c r="A4766" s="1">
        <v>38368</v>
      </c>
      <c r="B4766">
        <v>0.23691351770385491</v>
      </c>
      <c r="C4766">
        <v>0.29374815087296091</v>
      </c>
      <c r="D4766">
        <v>0.27097311382138628</v>
      </c>
    </row>
    <row r="4767" spans="1:4" x14ac:dyDescent="0.25">
      <c r="A4767" s="1">
        <v>38369</v>
      </c>
      <c r="B4767">
        <v>0.2370127644701151</v>
      </c>
      <c r="C4767">
        <v>0.29398470185488218</v>
      </c>
      <c r="D4767">
        <v>0.27118512222949781</v>
      </c>
    </row>
    <row r="4768" spans="1:4" x14ac:dyDescent="0.25">
      <c r="A4768" s="1">
        <v>38370</v>
      </c>
      <c r="B4768">
        <v>0.23707701123637531</v>
      </c>
      <c r="C4768">
        <v>0.2942507528368033</v>
      </c>
      <c r="D4768">
        <v>0.27142338063760929</v>
      </c>
    </row>
    <row r="4769" spans="1:4" x14ac:dyDescent="0.25">
      <c r="A4769" s="1">
        <v>38371</v>
      </c>
      <c r="B4769">
        <v>0.2381363442508462</v>
      </c>
      <c r="C4769">
        <v>0.29641662083600318</v>
      </c>
      <c r="D4769">
        <v>0.27345216662742111</v>
      </c>
    </row>
    <row r="4770" spans="1:4" x14ac:dyDescent="0.25">
      <c r="A4770" s="1">
        <v>38372</v>
      </c>
      <c r="B4770">
        <v>0.23893418650016959</v>
      </c>
      <c r="C4770">
        <v>0.29895040099699249</v>
      </c>
      <c r="D4770">
        <v>0.27522347824216742</v>
      </c>
    </row>
    <row r="4771" spans="1:4" x14ac:dyDescent="0.25">
      <c r="A4771" s="1">
        <v>38373</v>
      </c>
      <c r="B4771">
        <v>0.24210886841939269</v>
      </c>
      <c r="C4771">
        <v>0.30095487557922518</v>
      </c>
      <c r="D4771">
        <v>0.27735012065459053</v>
      </c>
    </row>
    <row r="4772" spans="1:4" x14ac:dyDescent="0.25">
      <c r="A4772" s="1">
        <v>38374</v>
      </c>
      <c r="B4772">
        <v>0.2440603707705927</v>
      </c>
      <c r="C4772">
        <v>0.30245120616316018</v>
      </c>
      <c r="D4772">
        <v>0.27706441777772178</v>
      </c>
    </row>
    <row r="4773" spans="1:4" x14ac:dyDescent="0.25">
      <c r="A4773" s="1">
        <v>38375</v>
      </c>
      <c r="B4773">
        <v>0.2432850849240594</v>
      </c>
      <c r="C4773">
        <v>0.30266918827352812</v>
      </c>
      <c r="D4773">
        <v>0.27876840889524268</v>
      </c>
    </row>
    <row r="4774" spans="1:4" x14ac:dyDescent="0.25">
      <c r="A4774" s="1">
        <v>38376</v>
      </c>
      <c r="B4774">
        <v>0.242870058015979</v>
      </c>
      <c r="C4774">
        <v>0.30330670690243211</v>
      </c>
      <c r="D4774">
        <v>0.27890226619353148</v>
      </c>
    </row>
    <row r="4775" spans="1:4" x14ac:dyDescent="0.25">
      <c r="A4775" s="1">
        <v>38377</v>
      </c>
      <c r="B4775">
        <v>0.24232628110789861</v>
      </c>
      <c r="C4775">
        <v>0.30357622553133612</v>
      </c>
      <c r="D4775">
        <v>0.27894112349182021</v>
      </c>
    </row>
    <row r="4776" spans="1:4" x14ac:dyDescent="0.25">
      <c r="A4776" s="1">
        <v>38378</v>
      </c>
      <c r="B4776">
        <v>0.24220375802465069</v>
      </c>
      <c r="C4776">
        <v>0.30383116635952812</v>
      </c>
      <c r="D4776">
        <v>0.27842323629907578</v>
      </c>
    </row>
    <row r="4777" spans="1:4" x14ac:dyDescent="0.25">
      <c r="A4777" s="1">
        <v>38379</v>
      </c>
      <c r="B4777">
        <v>0.2421318599414029</v>
      </c>
      <c r="C4777">
        <v>0.30403710718771998</v>
      </c>
      <c r="D4777">
        <v>0.27789034910633131</v>
      </c>
    </row>
    <row r="4778" spans="1:4" x14ac:dyDescent="0.25">
      <c r="A4778" s="1">
        <v>38380</v>
      </c>
      <c r="B4778">
        <v>0.24201647896432851</v>
      </c>
      <c r="C4778">
        <v>0.30497695272399861</v>
      </c>
      <c r="D4778">
        <v>0.27738560122441303</v>
      </c>
    </row>
    <row r="4779" spans="1:4" x14ac:dyDescent="0.25">
      <c r="A4779" s="1">
        <v>38381</v>
      </c>
      <c r="B4779">
        <v>0.2431713403583316</v>
      </c>
      <c r="C4779">
        <v>0.30553382477225849</v>
      </c>
      <c r="D4779">
        <v>0.27673188366157542</v>
      </c>
    </row>
    <row r="4780" spans="1:4" x14ac:dyDescent="0.25">
      <c r="A4780" s="1">
        <v>38382</v>
      </c>
      <c r="B4780">
        <v>0.24187704427720369</v>
      </c>
      <c r="C4780">
        <v>0.30690745454990642</v>
      </c>
      <c r="D4780">
        <v>0.27757845506247059</v>
      </c>
    </row>
    <row r="4781" spans="1:4" x14ac:dyDescent="0.25">
      <c r="A4781" s="1">
        <v>38383</v>
      </c>
      <c r="B4781">
        <v>0.2402062730141459</v>
      </c>
      <c r="C4781">
        <v>0.30805149612361499</v>
      </c>
      <c r="D4781">
        <v>0.27711602660678197</v>
      </c>
    </row>
    <row r="4782" spans="1:4" x14ac:dyDescent="0.25">
      <c r="A4782" s="1">
        <v>38384</v>
      </c>
      <c r="B4782">
        <v>0.23751173972140449</v>
      </c>
      <c r="C4782">
        <v>0.30663713407963522</v>
      </c>
      <c r="D4782">
        <v>0.27627744539760768</v>
      </c>
    </row>
    <row r="4783" spans="1:4" x14ac:dyDescent="0.25">
      <c r="A4783" s="1">
        <v>38385</v>
      </c>
      <c r="B4783">
        <v>0.2365532218726156</v>
      </c>
      <c r="C4783">
        <v>0.30659283068264581</v>
      </c>
      <c r="D4783">
        <v>0.27594853512994377</v>
      </c>
    </row>
    <row r="4784" spans="1:4" x14ac:dyDescent="0.25">
      <c r="A4784" s="1">
        <v>38386</v>
      </c>
      <c r="B4784">
        <v>0.23564032902382659</v>
      </c>
      <c r="C4784">
        <v>0.30669702728565618</v>
      </c>
      <c r="D4784">
        <v>0.27583024986228</v>
      </c>
    </row>
    <row r="4785" spans="1:4" x14ac:dyDescent="0.25">
      <c r="A4785" s="1">
        <v>38387</v>
      </c>
      <c r="B4785">
        <v>0.23517697007252339</v>
      </c>
      <c r="C4785">
        <v>0.30666493949811569</v>
      </c>
      <c r="D4785">
        <v>0.27497318718967828</v>
      </c>
    </row>
    <row r="4786" spans="1:4" x14ac:dyDescent="0.25">
      <c r="A4786" s="1">
        <v>38388</v>
      </c>
      <c r="B4786">
        <v>0.2347974004629336</v>
      </c>
      <c r="C4786">
        <v>0.30667633765645341</v>
      </c>
      <c r="D4786">
        <v>0.27336361000628401</v>
      </c>
    </row>
    <row r="4787" spans="1:4" x14ac:dyDescent="0.25">
      <c r="A4787" s="1">
        <v>38389</v>
      </c>
      <c r="B4787">
        <v>0.2332897901013701</v>
      </c>
      <c r="C4787">
        <v>0.30601307780983511</v>
      </c>
      <c r="D4787">
        <v>0.2734077410401633</v>
      </c>
    </row>
    <row r="4788" spans="1:4" x14ac:dyDescent="0.25">
      <c r="A4788" s="1">
        <v>38390</v>
      </c>
      <c r="B4788">
        <v>0.23430610663451229</v>
      </c>
      <c r="C4788">
        <v>0.30579776012295279</v>
      </c>
      <c r="D4788">
        <v>0.27256622338482023</v>
      </c>
    </row>
    <row r="4789" spans="1:4" x14ac:dyDescent="0.25">
      <c r="A4789" s="1">
        <v>38391</v>
      </c>
      <c r="B4789">
        <v>0.2329705368262375</v>
      </c>
      <c r="C4789">
        <v>0.30513874639644573</v>
      </c>
      <c r="D4789">
        <v>0.27361981384824802</v>
      </c>
    </row>
    <row r="4790" spans="1:4" x14ac:dyDescent="0.25">
      <c r="A4790" s="1">
        <v>38392</v>
      </c>
      <c r="B4790">
        <v>0.23309138917011171</v>
      </c>
      <c r="C4790">
        <v>0.30510108617919202</v>
      </c>
      <c r="D4790">
        <v>0.27322521060478572</v>
      </c>
    </row>
    <row r="4791" spans="1:4" x14ac:dyDescent="0.25">
      <c r="A4791" s="1">
        <v>38393</v>
      </c>
      <c r="B4791">
        <v>0.2337991165139858</v>
      </c>
      <c r="C4791">
        <v>0.30511942596193792</v>
      </c>
      <c r="D4791">
        <v>0.27366060736132319</v>
      </c>
    </row>
    <row r="4792" spans="1:4" x14ac:dyDescent="0.25">
      <c r="A4792" s="1">
        <v>38394</v>
      </c>
      <c r="B4792">
        <v>0.23454211177532519</v>
      </c>
      <c r="C4792">
        <v>0.30563738342329821</v>
      </c>
      <c r="D4792">
        <v>0.27485620067273447</v>
      </c>
    </row>
    <row r="4793" spans="1:4" x14ac:dyDescent="0.25">
      <c r="A4793" s="1">
        <v>38395</v>
      </c>
      <c r="B4793">
        <v>0.23471323203666439</v>
      </c>
      <c r="C4793">
        <v>0.3059143408846583</v>
      </c>
      <c r="D4793">
        <v>0.27488116898414572</v>
      </c>
    </row>
    <row r="4794" spans="1:4" x14ac:dyDescent="0.25">
      <c r="A4794" s="1">
        <v>38396</v>
      </c>
      <c r="B4794">
        <v>0.23498918831986829</v>
      </c>
      <c r="C4794">
        <v>0.30692623648448908</v>
      </c>
      <c r="D4794">
        <v>0.27573605275198471</v>
      </c>
    </row>
    <row r="4795" spans="1:4" x14ac:dyDescent="0.25">
      <c r="A4795" s="1">
        <v>38397</v>
      </c>
      <c r="B4795">
        <v>0.23477157430629139</v>
      </c>
      <c r="C4795">
        <v>0.30626650862008509</v>
      </c>
      <c r="D4795">
        <v>0.27470214287771011</v>
      </c>
    </row>
    <row r="4796" spans="1:4" x14ac:dyDescent="0.25">
      <c r="A4796" s="1">
        <v>38398</v>
      </c>
      <c r="B4796">
        <v>0.23303348512674779</v>
      </c>
      <c r="C4796">
        <v>0.30572960593474519</v>
      </c>
      <c r="D4796">
        <v>0.27542955804521813</v>
      </c>
    </row>
    <row r="4797" spans="1:4" x14ac:dyDescent="0.25">
      <c r="A4797" s="1">
        <v>38399</v>
      </c>
      <c r="B4797">
        <v>0.23256535684385099</v>
      </c>
      <c r="C4797">
        <v>0.30830618906448709</v>
      </c>
      <c r="D4797">
        <v>0.27491476608839899</v>
      </c>
    </row>
    <row r="4798" spans="1:4" x14ac:dyDescent="0.25">
      <c r="A4798" s="1">
        <v>38400</v>
      </c>
      <c r="B4798">
        <v>0.2308149967362704</v>
      </c>
      <c r="C4798">
        <v>0.30752492597335962</v>
      </c>
      <c r="D4798">
        <v>0.27461856970781978</v>
      </c>
    </row>
    <row r="4799" spans="1:4" x14ac:dyDescent="0.25">
      <c r="A4799" s="1">
        <v>38401</v>
      </c>
      <c r="B4799">
        <v>0.23024853676282919</v>
      </c>
      <c r="C4799">
        <v>0.30707866288223212</v>
      </c>
      <c r="D4799">
        <v>0.27474095899717882</v>
      </c>
    </row>
    <row r="4800" spans="1:4" x14ac:dyDescent="0.25">
      <c r="A4800" s="1">
        <v>38402</v>
      </c>
      <c r="B4800">
        <v>0.22974457678938789</v>
      </c>
      <c r="C4800">
        <v>0.30661789979110449</v>
      </c>
      <c r="D4800">
        <v>0.27505084828653781</v>
      </c>
    </row>
    <row r="4801" spans="1:4" x14ac:dyDescent="0.25">
      <c r="A4801" s="1">
        <v>38403</v>
      </c>
      <c r="B4801">
        <v>0.2296553646277166</v>
      </c>
      <c r="C4801">
        <v>0.30714743793089933</v>
      </c>
      <c r="D4801">
        <v>0.27442731917031621</v>
      </c>
    </row>
    <row r="4802" spans="1:4" x14ac:dyDescent="0.25">
      <c r="A4802" s="1">
        <v>38404</v>
      </c>
      <c r="B4802">
        <v>0.2292710135820821</v>
      </c>
      <c r="C4802">
        <v>0.30743164669679629</v>
      </c>
      <c r="D4802">
        <v>0.27282644026954589</v>
      </c>
    </row>
    <row r="4803" spans="1:4" x14ac:dyDescent="0.25">
      <c r="A4803" s="1">
        <v>38405</v>
      </c>
      <c r="B4803">
        <v>0.2274098411137366</v>
      </c>
      <c r="C4803">
        <v>0.3064457283360319</v>
      </c>
      <c r="D4803">
        <v>0.27195358141202758</v>
      </c>
    </row>
    <row r="4804" spans="1:4" x14ac:dyDescent="0.25">
      <c r="A4804" s="1">
        <v>38406</v>
      </c>
      <c r="B4804">
        <v>0.22764771603622791</v>
      </c>
      <c r="C4804">
        <v>0.30639621675212508</v>
      </c>
      <c r="D4804">
        <v>0.27022129252906713</v>
      </c>
    </row>
    <row r="4805" spans="1:4" x14ac:dyDescent="0.25">
      <c r="A4805" s="1">
        <v>38407</v>
      </c>
      <c r="B4805">
        <v>0.2252030863148026</v>
      </c>
      <c r="C4805">
        <v>0.3051016419566106</v>
      </c>
      <c r="D4805">
        <v>0.26956936259822661</v>
      </c>
    </row>
    <row r="4806" spans="1:4" x14ac:dyDescent="0.25">
      <c r="A4806" s="1">
        <v>38408</v>
      </c>
      <c r="B4806">
        <v>0.22392385526714451</v>
      </c>
      <c r="C4806">
        <v>0.30433468697736837</v>
      </c>
      <c r="D4806">
        <v>0.26862264597179453</v>
      </c>
    </row>
    <row r="4807" spans="1:4" x14ac:dyDescent="0.25">
      <c r="A4807" s="1">
        <v>38409</v>
      </c>
      <c r="B4807">
        <v>0.22271149921948641</v>
      </c>
      <c r="C4807">
        <v>0.30364423199812651</v>
      </c>
      <c r="D4807">
        <v>0.2678940543453624</v>
      </c>
    </row>
    <row r="4808" spans="1:4" x14ac:dyDescent="0.25">
      <c r="A4808" s="1">
        <v>38410</v>
      </c>
      <c r="B4808">
        <v>0.22161029623198911</v>
      </c>
      <c r="C4808">
        <v>0.30252228766329392</v>
      </c>
      <c r="D4808">
        <v>0.26619321466791229</v>
      </c>
    </row>
    <row r="4809" spans="1:4" x14ac:dyDescent="0.25">
      <c r="A4809" s="1">
        <v>38411</v>
      </c>
      <c r="B4809">
        <v>0.22063221824449181</v>
      </c>
      <c r="C4809">
        <v>0.3014413433284614</v>
      </c>
      <c r="D4809">
        <v>0.26460299999046227</v>
      </c>
    </row>
    <row r="4810" spans="1:4" x14ac:dyDescent="0.25">
      <c r="A4810" s="1">
        <v>38412</v>
      </c>
      <c r="B4810">
        <v>0.21751071443504419</v>
      </c>
      <c r="C4810">
        <v>0.29976778063032611</v>
      </c>
      <c r="D4810">
        <v>0.26332107816090378</v>
      </c>
    </row>
    <row r="4811" spans="1:4" x14ac:dyDescent="0.25">
      <c r="A4811" s="1">
        <v>38413</v>
      </c>
      <c r="B4811">
        <v>0.21682643119853159</v>
      </c>
      <c r="C4811">
        <v>0.29805252458789377</v>
      </c>
      <c r="D4811">
        <v>0.26086063415338012</v>
      </c>
    </row>
    <row r="4812" spans="1:4" x14ac:dyDescent="0.25">
      <c r="A4812" s="1">
        <v>38414</v>
      </c>
      <c r="B4812">
        <v>0.21391458323320109</v>
      </c>
      <c r="C4812">
        <v>0.29609075991997891</v>
      </c>
      <c r="D4812">
        <v>0.25966962160114421</v>
      </c>
    </row>
    <row r="4813" spans="1:4" x14ac:dyDescent="0.25">
      <c r="A4813" s="1">
        <v>38415</v>
      </c>
      <c r="B4813">
        <v>0.21127092136280839</v>
      </c>
      <c r="C4813">
        <v>0.29467989632778058</v>
      </c>
      <c r="D4813">
        <v>0.25771438811779762</v>
      </c>
    </row>
    <row r="4814" spans="1:4" x14ac:dyDescent="0.25">
      <c r="A4814" s="1">
        <v>38416</v>
      </c>
      <c r="B4814">
        <v>0.2083035819339128</v>
      </c>
      <c r="C4814">
        <v>0.29268971165790192</v>
      </c>
      <c r="D4814">
        <v>0.25613188643898588</v>
      </c>
    </row>
    <row r="4815" spans="1:4" x14ac:dyDescent="0.25">
      <c r="A4815" s="1">
        <v>38417</v>
      </c>
      <c r="B4815">
        <v>0.20631658022567889</v>
      </c>
      <c r="C4815">
        <v>0.2913314438848868</v>
      </c>
      <c r="D4815">
        <v>0.2550311517154551</v>
      </c>
    </row>
    <row r="4816" spans="1:4" x14ac:dyDescent="0.25">
      <c r="A4816" s="1">
        <v>38418</v>
      </c>
      <c r="B4816">
        <v>0.203403328517445</v>
      </c>
      <c r="C4816">
        <v>0.28906967611187162</v>
      </c>
      <c r="D4816">
        <v>0.25296791699192422</v>
      </c>
    </row>
    <row r="4817" spans="1:4" x14ac:dyDescent="0.25">
      <c r="A4817" s="1">
        <v>38419</v>
      </c>
      <c r="B4817">
        <v>0.20143768899719439</v>
      </c>
      <c r="C4817">
        <v>0.28712025535696811</v>
      </c>
      <c r="D4817">
        <v>0.25025175998758781</v>
      </c>
    </row>
    <row r="4818" spans="1:4" x14ac:dyDescent="0.25">
      <c r="A4818" s="1">
        <v>38420</v>
      </c>
      <c r="B4818">
        <v>0.20000221109396121</v>
      </c>
      <c r="C4818">
        <v>0.2855290577698309</v>
      </c>
      <c r="D4818">
        <v>0.24733924575310071</v>
      </c>
    </row>
    <row r="4819" spans="1:4" x14ac:dyDescent="0.25">
      <c r="A4819" s="1">
        <v>38421</v>
      </c>
      <c r="B4819">
        <v>0.19669151138879801</v>
      </c>
      <c r="C4819">
        <v>0.28288024338337769</v>
      </c>
      <c r="D4819">
        <v>0.24447208397403691</v>
      </c>
    </row>
    <row r="4820" spans="1:4" x14ac:dyDescent="0.25">
      <c r="A4820" s="1">
        <v>38422</v>
      </c>
      <c r="B4820">
        <v>0.19456984780616471</v>
      </c>
      <c r="C4820">
        <v>0.28011939285465881</v>
      </c>
      <c r="D4820">
        <v>0.24098693804651419</v>
      </c>
    </row>
    <row r="4821" spans="1:4" x14ac:dyDescent="0.25">
      <c r="A4821" s="1">
        <v>38423</v>
      </c>
      <c r="B4821">
        <v>0.19078551278977379</v>
      </c>
      <c r="C4821">
        <v>0.27643863702971361</v>
      </c>
      <c r="D4821">
        <v>0.2381135149896961</v>
      </c>
    </row>
    <row r="4822" spans="1:4" x14ac:dyDescent="0.25">
      <c r="A4822" s="1">
        <v>38424</v>
      </c>
      <c r="B4822">
        <v>0.1917526187326006</v>
      </c>
      <c r="C4822">
        <v>0.27902588597803318</v>
      </c>
      <c r="D4822">
        <v>0.24109030832739711</v>
      </c>
    </row>
    <row r="4823" spans="1:4" x14ac:dyDescent="0.25">
      <c r="A4823" s="1">
        <v>38425</v>
      </c>
      <c r="B4823">
        <v>0.18963472467542741</v>
      </c>
      <c r="C4823">
        <v>0.27685963492635279</v>
      </c>
      <c r="D4823">
        <v>0.23781022666509821</v>
      </c>
    </row>
    <row r="4824" spans="1:4" x14ac:dyDescent="0.25">
      <c r="A4824" s="1">
        <v>38426</v>
      </c>
      <c r="B4824">
        <v>0.18844598283789071</v>
      </c>
      <c r="C4824">
        <v>0.27437488387467251</v>
      </c>
      <c r="D4824">
        <v>0.23478014500279931</v>
      </c>
    </row>
    <row r="4825" spans="1:4" x14ac:dyDescent="0.25">
      <c r="A4825" s="1">
        <v>38427</v>
      </c>
      <c r="B4825">
        <v>0.18789661600035409</v>
      </c>
      <c r="C4825">
        <v>0.272793132822992</v>
      </c>
      <c r="D4825">
        <v>0.23283131334050031</v>
      </c>
    </row>
    <row r="4826" spans="1:4" x14ac:dyDescent="0.25">
      <c r="A4826" s="1">
        <v>38428</v>
      </c>
      <c r="B4826">
        <v>0.18594715240121859</v>
      </c>
      <c r="C4826">
        <v>0.27135151631834281</v>
      </c>
      <c r="D4826">
        <v>0.23112255613164839</v>
      </c>
    </row>
    <row r="4827" spans="1:4" x14ac:dyDescent="0.25">
      <c r="A4827" s="1">
        <v>38429</v>
      </c>
      <c r="B4827">
        <v>0.18455718801751941</v>
      </c>
      <c r="C4827">
        <v>0.26881334086161368</v>
      </c>
      <c r="D4827">
        <v>0.22772834759068339</v>
      </c>
    </row>
    <row r="4828" spans="1:4" x14ac:dyDescent="0.25">
      <c r="A4828" s="1">
        <v>38430</v>
      </c>
      <c r="B4828">
        <v>0.1828017068097601</v>
      </c>
      <c r="C4828">
        <v>0.26669614855733109</v>
      </c>
      <c r="D4828">
        <v>0.22679282999865391</v>
      </c>
    </row>
    <row r="4829" spans="1:4" x14ac:dyDescent="0.25">
      <c r="A4829" s="1">
        <v>38431</v>
      </c>
      <c r="B4829">
        <v>0.18072930976826801</v>
      </c>
      <c r="C4829">
        <v>0.26520128030716011</v>
      </c>
      <c r="D4829">
        <v>0.22542185417098731</v>
      </c>
    </row>
    <row r="4830" spans="1:4" x14ac:dyDescent="0.25">
      <c r="A4830" s="1">
        <v>38432</v>
      </c>
      <c r="B4830">
        <v>0.1792642123268714</v>
      </c>
      <c r="C4830">
        <v>0.26513052015364269</v>
      </c>
      <c r="D4830">
        <v>0.22426632865546101</v>
      </c>
    </row>
    <row r="4831" spans="1:4" x14ac:dyDescent="0.25">
      <c r="A4831" s="1">
        <v>38433</v>
      </c>
      <c r="B4831">
        <v>0.1794641155245586</v>
      </c>
      <c r="C4831">
        <v>0.2700099432636941</v>
      </c>
      <c r="D4831">
        <v>0.22452662616352159</v>
      </c>
    </row>
    <row r="4832" spans="1:4" x14ac:dyDescent="0.25">
      <c r="A4832" s="1">
        <v>38434</v>
      </c>
      <c r="B4832">
        <v>0.17772901872224581</v>
      </c>
      <c r="C4832">
        <v>0.2652188663737457</v>
      </c>
      <c r="D4832">
        <v>0.2216256736715822</v>
      </c>
    </row>
    <row r="4833" spans="1:4" x14ac:dyDescent="0.25">
      <c r="A4833" s="1">
        <v>38435</v>
      </c>
      <c r="B4833">
        <v>0.17784455885535561</v>
      </c>
      <c r="C4833">
        <v>0.26315668679429233</v>
      </c>
      <c r="D4833">
        <v>0.22125778575402799</v>
      </c>
    </row>
    <row r="4834" spans="1:4" x14ac:dyDescent="0.25">
      <c r="A4834" s="1">
        <v>38436</v>
      </c>
      <c r="B4834">
        <v>0.17928058270676159</v>
      </c>
      <c r="C4834">
        <v>0.25982856689722489</v>
      </c>
      <c r="D4834">
        <v>0.21974466380308741</v>
      </c>
    </row>
    <row r="4835" spans="1:4" x14ac:dyDescent="0.25">
      <c r="A4835" s="1">
        <v>38437</v>
      </c>
      <c r="B4835">
        <v>0.17843522495651021</v>
      </c>
      <c r="C4835">
        <v>0.25729751326168759</v>
      </c>
      <c r="D4835">
        <v>0.21811646740656551</v>
      </c>
    </row>
    <row r="4836" spans="1:4" x14ac:dyDescent="0.25">
      <c r="A4836" s="1">
        <v>38438</v>
      </c>
      <c r="B4836">
        <v>0.1791242802929634</v>
      </c>
      <c r="C4836">
        <v>0.25473269701864232</v>
      </c>
      <c r="D4836">
        <v>0.21581881127309241</v>
      </c>
    </row>
    <row r="4837" spans="1:4" x14ac:dyDescent="0.25">
      <c r="A4837" s="1">
        <v>38439</v>
      </c>
      <c r="B4837">
        <v>0.1776538373116974</v>
      </c>
      <c r="C4837">
        <v>0.25228277385436121</v>
      </c>
      <c r="D4837">
        <v>0.21503294448317209</v>
      </c>
    </row>
    <row r="4838" spans="1:4" x14ac:dyDescent="0.25">
      <c r="A4838" s="1">
        <v>38440</v>
      </c>
      <c r="B4838">
        <v>0.17549519603697489</v>
      </c>
      <c r="C4838">
        <v>0.2489073590121281</v>
      </c>
      <c r="D4838">
        <v>0.21238209366666241</v>
      </c>
    </row>
    <row r="4839" spans="1:4" x14ac:dyDescent="0.25">
      <c r="A4839" s="1">
        <v>38441</v>
      </c>
      <c r="B4839">
        <v>0.17355342976225241</v>
      </c>
      <c r="C4839">
        <v>0.24520594416989491</v>
      </c>
      <c r="D4839">
        <v>0.21003686785015269</v>
      </c>
    </row>
    <row r="4840" spans="1:4" x14ac:dyDescent="0.25">
      <c r="A4840" s="1">
        <v>38442</v>
      </c>
      <c r="B4840">
        <v>0.17803029109077259</v>
      </c>
      <c r="C4840">
        <v>0.24714627261975</v>
      </c>
      <c r="D4840">
        <v>0.20836863847345971</v>
      </c>
    </row>
    <row r="4841" spans="1:4" x14ac:dyDescent="0.25">
      <c r="A4841" s="1">
        <v>38443</v>
      </c>
      <c r="B4841">
        <v>0.17510840241929271</v>
      </c>
      <c r="C4841">
        <v>0.2427116010696049</v>
      </c>
      <c r="D4841">
        <v>0.20573665909676661</v>
      </c>
    </row>
    <row r="4842" spans="1:4" x14ac:dyDescent="0.25">
      <c r="A4842" s="1">
        <v>38444</v>
      </c>
      <c r="B4842">
        <v>0.17396423925399601</v>
      </c>
      <c r="C4842">
        <v>0.24071546183217091</v>
      </c>
      <c r="D4842">
        <v>0.20464901031910329</v>
      </c>
    </row>
    <row r="4843" spans="1:4" x14ac:dyDescent="0.25">
      <c r="A4843" s="1">
        <v>38445</v>
      </c>
      <c r="B4843">
        <v>0.17273713717207839</v>
      </c>
      <c r="C4843">
        <v>0.23837208989559761</v>
      </c>
      <c r="D4843">
        <v>0.20146303881736541</v>
      </c>
    </row>
    <row r="4844" spans="1:4" x14ac:dyDescent="0.25">
      <c r="A4844" s="1">
        <v>38446</v>
      </c>
      <c r="B4844">
        <v>0.16958152173903071</v>
      </c>
      <c r="C4844">
        <v>0.23496160987627501</v>
      </c>
      <c r="D4844">
        <v>0.19961519664902719</v>
      </c>
    </row>
    <row r="4845" spans="1:4" x14ac:dyDescent="0.25">
      <c r="A4845" s="1">
        <v>38447</v>
      </c>
      <c r="B4845">
        <v>0.1715505457054915</v>
      </c>
      <c r="C4845">
        <v>0.2343887985482899</v>
      </c>
      <c r="D4845">
        <v>0.20190440264464779</v>
      </c>
    </row>
    <row r="4846" spans="1:4" x14ac:dyDescent="0.25">
      <c r="A4846" s="1">
        <v>38448</v>
      </c>
      <c r="B4846">
        <v>0.17790494175310601</v>
      </c>
      <c r="C4846">
        <v>0.2348657663369805</v>
      </c>
      <c r="D4846">
        <v>0.20229503939556259</v>
      </c>
    </row>
    <row r="4847" spans="1:4" x14ac:dyDescent="0.25">
      <c r="A4847" s="1">
        <v>38449</v>
      </c>
      <c r="B4847">
        <v>0.1761397875325531</v>
      </c>
      <c r="C4847">
        <v>0.23199608196246169</v>
      </c>
      <c r="D4847">
        <v>0.20101685889849341</v>
      </c>
    </row>
    <row r="4848" spans="1:4" x14ac:dyDescent="0.25">
      <c r="A4848" s="1">
        <v>38450</v>
      </c>
      <c r="B4848">
        <v>0.1743108833120002</v>
      </c>
      <c r="C4848">
        <v>0.2293003975879431</v>
      </c>
      <c r="D4848">
        <v>0.1993605534014242</v>
      </c>
    </row>
    <row r="4849" spans="1:4" x14ac:dyDescent="0.25">
      <c r="A4849" s="1">
        <v>38451</v>
      </c>
      <c r="B4849">
        <v>0.1723157254084782</v>
      </c>
      <c r="C4849">
        <v>0.22518984800847239</v>
      </c>
      <c r="D4849">
        <v>0.1979363532785412</v>
      </c>
    </row>
    <row r="4850" spans="1:4" x14ac:dyDescent="0.25">
      <c r="A4850" s="1">
        <v>38452</v>
      </c>
      <c r="B4850">
        <v>0.18234385252692589</v>
      </c>
      <c r="C4850">
        <v>0.2302533495035009</v>
      </c>
      <c r="D4850">
        <v>0.20047603499909281</v>
      </c>
    </row>
    <row r="4851" spans="1:4" x14ac:dyDescent="0.25">
      <c r="A4851" s="1">
        <v>38453</v>
      </c>
      <c r="B4851">
        <v>0.1832147652458247</v>
      </c>
      <c r="C4851">
        <v>0.23524727887433289</v>
      </c>
      <c r="D4851">
        <v>0.19967727044687539</v>
      </c>
    </row>
    <row r="4852" spans="1:4" x14ac:dyDescent="0.25">
      <c r="A4852" s="1">
        <v>38454</v>
      </c>
      <c r="B4852">
        <v>0.1833521962360895</v>
      </c>
      <c r="C4852">
        <v>0.2327154419504093</v>
      </c>
      <c r="D4852">
        <v>0.19788093643162979</v>
      </c>
    </row>
    <row r="4853" spans="1:4" x14ac:dyDescent="0.25">
      <c r="A4853" s="1">
        <v>38455</v>
      </c>
      <c r="B4853">
        <v>0.180854194468625</v>
      </c>
      <c r="C4853">
        <v>0.22956405882257211</v>
      </c>
      <c r="D4853">
        <v>0.19698590422811771</v>
      </c>
    </row>
    <row r="4854" spans="1:4" x14ac:dyDescent="0.25">
      <c r="A4854" s="1">
        <v>38456</v>
      </c>
      <c r="B4854">
        <v>0.17817697738511831</v>
      </c>
      <c r="C4854">
        <v>0.22641343517185791</v>
      </c>
      <c r="D4854">
        <v>0.195753995934939</v>
      </c>
    </row>
    <row r="4855" spans="1:4" x14ac:dyDescent="0.25">
      <c r="A4855" s="1">
        <v>38457</v>
      </c>
      <c r="B4855">
        <v>0.17627387612839121</v>
      </c>
      <c r="C4855">
        <v>0.22383170118010029</v>
      </c>
      <c r="D4855">
        <v>0.19434176434296649</v>
      </c>
    </row>
    <row r="4856" spans="1:4" x14ac:dyDescent="0.25">
      <c r="A4856" s="1">
        <v>38458</v>
      </c>
      <c r="B4856">
        <v>0.17455142410567029</v>
      </c>
      <c r="C4856">
        <v>0.2208617589855878</v>
      </c>
      <c r="D4856">
        <v>0.1930155157168689</v>
      </c>
    </row>
    <row r="4857" spans="1:4" x14ac:dyDescent="0.25">
      <c r="A4857" s="1">
        <v>38459</v>
      </c>
      <c r="B4857">
        <v>0.17309709708294951</v>
      </c>
      <c r="C4857">
        <v>0.21834781679107501</v>
      </c>
      <c r="D4857">
        <v>0.1914955170907712</v>
      </c>
    </row>
    <row r="4858" spans="1:4" x14ac:dyDescent="0.25">
      <c r="A4858" s="1">
        <v>38460</v>
      </c>
      <c r="B4858">
        <v>0.17076900961442329</v>
      </c>
      <c r="C4858">
        <v>0.21556348715819981</v>
      </c>
      <c r="D4858">
        <v>0.18960661604286691</v>
      </c>
    </row>
    <row r="4859" spans="1:4" x14ac:dyDescent="0.25">
      <c r="A4859" s="1">
        <v>38461</v>
      </c>
      <c r="B4859">
        <v>0.16967824281791841</v>
      </c>
      <c r="C4859">
        <v>0.2129846482619103</v>
      </c>
      <c r="D4859">
        <v>0.18719344789520109</v>
      </c>
    </row>
    <row r="4860" spans="1:4" x14ac:dyDescent="0.25">
      <c r="A4860" s="1">
        <v>38462</v>
      </c>
      <c r="B4860">
        <v>0.1732818542225161</v>
      </c>
      <c r="C4860">
        <v>0.21515599501099189</v>
      </c>
      <c r="D4860">
        <v>0.19332739873143481</v>
      </c>
    </row>
    <row r="4861" spans="1:4" x14ac:dyDescent="0.25">
      <c r="A4861" s="1">
        <v>38463</v>
      </c>
      <c r="B4861">
        <v>0.19424471898691029</v>
      </c>
      <c r="C4861">
        <v>0.23518919675766761</v>
      </c>
      <c r="D4861">
        <v>0.20950164368332611</v>
      </c>
    </row>
    <row r="4862" spans="1:4" x14ac:dyDescent="0.25">
      <c r="A4862" s="1">
        <v>38464</v>
      </c>
      <c r="B4862">
        <v>0.20127146829482881</v>
      </c>
      <c r="C4862">
        <v>0.2390920016070395</v>
      </c>
      <c r="D4862">
        <v>0.21526421621117811</v>
      </c>
    </row>
    <row r="4863" spans="1:4" x14ac:dyDescent="0.25">
      <c r="A4863" s="1">
        <v>38465</v>
      </c>
      <c r="B4863">
        <v>0.19905174349104479</v>
      </c>
      <c r="C4863">
        <v>0.23458648752985189</v>
      </c>
      <c r="D4863">
        <v>0.21401515398225049</v>
      </c>
    </row>
    <row r="4864" spans="1:4" x14ac:dyDescent="0.25">
      <c r="A4864" s="1">
        <v>38466</v>
      </c>
      <c r="B4864">
        <v>0.19719826868726059</v>
      </c>
      <c r="C4864">
        <v>0.23177947345266431</v>
      </c>
      <c r="D4864">
        <v>0.2127629667533229</v>
      </c>
    </row>
    <row r="4865" spans="1:4" x14ac:dyDescent="0.25">
      <c r="A4865" s="1">
        <v>38467</v>
      </c>
      <c r="B4865">
        <v>0.195215526047333</v>
      </c>
      <c r="C4865">
        <v>0.23084504443992951</v>
      </c>
      <c r="D4865">
        <v>0.21121398167267241</v>
      </c>
    </row>
    <row r="4866" spans="1:4" x14ac:dyDescent="0.25">
      <c r="A4866" s="1">
        <v>38468</v>
      </c>
      <c r="B4866">
        <v>0.1931499492153578</v>
      </c>
      <c r="C4866">
        <v>0.22805809529316931</v>
      </c>
      <c r="D4866">
        <v>0.20803724162395329</v>
      </c>
    </row>
    <row r="4867" spans="1:4" x14ac:dyDescent="0.25">
      <c r="A4867" s="1">
        <v>38469</v>
      </c>
      <c r="B4867">
        <v>0.19026535225663749</v>
      </c>
      <c r="C4867">
        <v>0.22546135765694</v>
      </c>
      <c r="D4867">
        <v>0.2054949908823874</v>
      </c>
    </row>
    <row r="4868" spans="1:4" x14ac:dyDescent="0.25">
      <c r="A4868" s="1">
        <v>38470</v>
      </c>
      <c r="B4868">
        <v>0.1955561301604922</v>
      </c>
      <c r="C4868">
        <v>0.2317242282023465</v>
      </c>
      <c r="D4868">
        <v>0.20934121366972611</v>
      </c>
    </row>
    <row r="4869" spans="1:4" x14ac:dyDescent="0.25">
      <c r="A4869" s="1">
        <v>38471</v>
      </c>
      <c r="B4869">
        <v>0.2048325148288471</v>
      </c>
      <c r="C4869">
        <v>0.23613361651075401</v>
      </c>
      <c r="D4869">
        <v>0.22175632613359669</v>
      </c>
    </row>
    <row r="4870" spans="1:4" x14ac:dyDescent="0.25">
      <c r="A4870" s="1">
        <v>38472</v>
      </c>
      <c r="B4870">
        <v>0.20482421245478999</v>
      </c>
      <c r="C4870">
        <v>0.23935330906019789</v>
      </c>
      <c r="D4870">
        <v>0.22521897330966811</v>
      </c>
    </row>
    <row r="4871" spans="1:4" x14ac:dyDescent="0.25">
      <c r="A4871" s="1">
        <v>38473</v>
      </c>
      <c r="B4871">
        <v>0.2047072858635666</v>
      </c>
      <c r="C4871">
        <v>0.24074625903092739</v>
      </c>
      <c r="D4871">
        <v>0.22601195333144569</v>
      </c>
    </row>
    <row r="4872" spans="1:4" x14ac:dyDescent="0.25">
      <c r="A4872" s="1">
        <v>38474</v>
      </c>
      <c r="B4872">
        <v>0.20372573756383011</v>
      </c>
      <c r="C4872">
        <v>0.2381767001605988</v>
      </c>
      <c r="D4872">
        <v>0.22407499262240901</v>
      </c>
    </row>
    <row r="4873" spans="1:4" x14ac:dyDescent="0.25">
      <c r="A4873" s="1">
        <v>38475</v>
      </c>
      <c r="B4873">
        <v>0.20290981426409371</v>
      </c>
      <c r="C4873">
        <v>0.23525114129027011</v>
      </c>
      <c r="D4873">
        <v>0.22255803191337231</v>
      </c>
    </row>
    <row r="4874" spans="1:4" x14ac:dyDescent="0.25">
      <c r="A4874" s="1">
        <v>38476</v>
      </c>
      <c r="B4874">
        <v>0.20054821016337651</v>
      </c>
      <c r="C4874">
        <v>0.23292275279063099</v>
      </c>
      <c r="D4874">
        <v>0.22138982702740981</v>
      </c>
    </row>
    <row r="4875" spans="1:4" x14ac:dyDescent="0.25">
      <c r="A4875" s="1">
        <v>38477</v>
      </c>
      <c r="B4875">
        <v>0.1980486058888046</v>
      </c>
      <c r="C4875">
        <v>0.22994987277686951</v>
      </c>
      <c r="D4875">
        <v>0.21823839474638401</v>
      </c>
    </row>
    <row r="4876" spans="1:4" x14ac:dyDescent="0.25">
      <c r="A4876" s="1">
        <v>38478</v>
      </c>
      <c r="B4876">
        <v>0.19502895575742851</v>
      </c>
      <c r="C4876">
        <v>0.2268457527045365</v>
      </c>
      <c r="D4876">
        <v>0.2159609137606659</v>
      </c>
    </row>
    <row r="4877" spans="1:4" x14ac:dyDescent="0.25">
      <c r="A4877" s="1">
        <v>38479</v>
      </c>
      <c r="B4877">
        <v>0.19338752272965459</v>
      </c>
      <c r="C4877">
        <v>0.2246483409067826</v>
      </c>
      <c r="D4877">
        <v>0.21501106743283019</v>
      </c>
    </row>
    <row r="4878" spans="1:4" x14ac:dyDescent="0.25">
      <c r="A4878" s="1">
        <v>38480</v>
      </c>
      <c r="B4878">
        <v>0.19250848191267589</v>
      </c>
      <c r="C4878">
        <v>0.22430794371856241</v>
      </c>
      <c r="D4878">
        <v>0.21556458136401091</v>
      </c>
    </row>
    <row r="4879" spans="1:4" x14ac:dyDescent="0.25">
      <c r="A4879" s="1">
        <v>38481</v>
      </c>
      <c r="B4879">
        <v>0.19269101485471371</v>
      </c>
      <c r="C4879">
        <v>0.22289933957074981</v>
      </c>
      <c r="D4879">
        <v>0.21946335440526679</v>
      </c>
    </row>
    <row r="4880" spans="1:4" x14ac:dyDescent="0.25">
      <c r="A4880" s="1">
        <v>38482</v>
      </c>
      <c r="B4880">
        <v>0.19008229779675129</v>
      </c>
      <c r="C4880">
        <v>0.22030323542293731</v>
      </c>
      <c r="D4880">
        <v>0.21620900244652269</v>
      </c>
    </row>
    <row r="4881" spans="1:4" x14ac:dyDescent="0.25">
      <c r="A4881" s="1">
        <v>38483</v>
      </c>
      <c r="B4881">
        <v>0.18837593701250191</v>
      </c>
      <c r="C4881">
        <v>0.22196172020224669</v>
      </c>
      <c r="D4881">
        <v>0.2165281049593237</v>
      </c>
    </row>
    <row r="4882" spans="1:4" x14ac:dyDescent="0.25">
      <c r="A4882" s="1">
        <v>38484</v>
      </c>
      <c r="B4882">
        <v>0.2010016593741146</v>
      </c>
      <c r="C4882">
        <v>0.22836366414490189</v>
      </c>
      <c r="D4882">
        <v>0.2288531341115235</v>
      </c>
    </row>
    <row r="4883" spans="1:4" x14ac:dyDescent="0.25">
      <c r="A4883" s="1">
        <v>38485</v>
      </c>
      <c r="B4883">
        <v>0.20240910529881101</v>
      </c>
      <c r="C4883">
        <v>0.22826563568793859</v>
      </c>
      <c r="D4883">
        <v>0.2303238716060067</v>
      </c>
    </row>
    <row r="4884" spans="1:4" x14ac:dyDescent="0.25">
      <c r="A4884" s="1">
        <v>38486</v>
      </c>
      <c r="B4884">
        <v>0.2018883226050697</v>
      </c>
      <c r="C4884">
        <v>0.22651964702209471</v>
      </c>
      <c r="D4884">
        <v>0.2273801230529332</v>
      </c>
    </row>
    <row r="4885" spans="1:4" x14ac:dyDescent="0.25">
      <c r="A4885" s="1">
        <v>38487</v>
      </c>
      <c r="B4885">
        <v>0.1981863543245507</v>
      </c>
      <c r="C4885">
        <v>0.2233212449821568</v>
      </c>
      <c r="D4885">
        <v>0.22517043937673839</v>
      </c>
    </row>
    <row r="4886" spans="1:4" x14ac:dyDescent="0.25">
      <c r="A4886" s="1">
        <v>38488</v>
      </c>
      <c r="B4886">
        <v>0.1951787141443663</v>
      </c>
      <c r="C4886">
        <v>0.22062817587081271</v>
      </c>
      <c r="D4886">
        <v>0.22143116730477899</v>
      </c>
    </row>
    <row r="4887" spans="1:4" x14ac:dyDescent="0.25">
      <c r="A4887" s="1">
        <v>38489</v>
      </c>
      <c r="B4887">
        <v>0.1935360739641819</v>
      </c>
      <c r="C4887">
        <v>0.21933710675946869</v>
      </c>
      <c r="D4887">
        <v>0.22270877023281971</v>
      </c>
    </row>
    <row r="4888" spans="1:4" x14ac:dyDescent="0.25">
      <c r="A4888" s="1">
        <v>38490</v>
      </c>
      <c r="B4888">
        <v>0.1910683715815894</v>
      </c>
      <c r="C4888">
        <v>0.2166168480366808</v>
      </c>
      <c r="D4888">
        <v>0.2188316603701978</v>
      </c>
    </row>
    <row r="4889" spans="1:4" x14ac:dyDescent="0.25">
      <c r="A4889" s="1">
        <v>38491</v>
      </c>
      <c r="B4889">
        <v>0.18892941919899689</v>
      </c>
      <c r="C4889">
        <v>0.21436858931389291</v>
      </c>
      <c r="D4889">
        <v>0.2157789255075758</v>
      </c>
    </row>
    <row r="4890" spans="1:4" x14ac:dyDescent="0.25">
      <c r="A4890" s="1">
        <v>38492</v>
      </c>
      <c r="B4890">
        <v>0.18581709816683781</v>
      </c>
      <c r="C4890">
        <v>0.21181276767360621</v>
      </c>
      <c r="D4890">
        <v>0.21270376707950239</v>
      </c>
    </row>
    <row r="4891" spans="1:4" x14ac:dyDescent="0.25">
      <c r="A4891" s="1">
        <v>38493</v>
      </c>
      <c r="B4891">
        <v>0.18316274723594381</v>
      </c>
      <c r="C4891">
        <v>0.20902289624719739</v>
      </c>
      <c r="D4891">
        <v>0.2088720679308628</v>
      </c>
    </row>
    <row r="4892" spans="1:4" x14ac:dyDescent="0.25">
      <c r="A4892" s="1">
        <v>38494</v>
      </c>
      <c r="B4892">
        <v>0.1806589829262529</v>
      </c>
      <c r="C4892">
        <v>0.20636223666582931</v>
      </c>
      <c r="D4892">
        <v>0.20639106436848159</v>
      </c>
    </row>
    <row r="4893" spans="1:4" x14ac:dyDescent="0.25">
      <c r="A4893" s="1">
        <v>38495</v>
      </c>
      <c r="B4893">
        <v>0.1779453723481832</v>
      </c>
      <c r="C4893">
        <v>0.2042830654239324</v>
      </c>
      <c r="D4893">
        <v>0.20422799628969121</v>
      </c>
    </row>
    <row r="4894" spans="1:4" x14ac:dyDescent="0.25">
      <c r="A4894" s="1">
        <v>38496</v>
      </c>
      <c r="B4894">
        <v>0.17992844708410519</v>
      </c>
      <c r="C4894">
        <v>0.202787753329433</v>
      </c>
      <c r="D4894">
        <v>0.2065722553064441</v>
      </c>
    </row>
    <row r="4895" spans="1:4" x14ac:dyDescent="0.25">
      <c r="A4895" s="1">
        <v>38497</v>
      </c>
      <c r="B4895">
        <v>0.1796765191500676</v>
      </c>
      <c r="C4895">
        <v>0.20251760242565911</v>
      </c>
      <c r="D4895">
        <v>0.2042624977669501</v>
      </c>
    </row>
    <row r="4896" spans="1:4" x14ac:dyDescent="0.25">
      <c r="A4896" s="1">
        <v>38498</v>
      </c>
      <c r="B4896">
        <v>0.1784512633275912</v>
      </c>
      <c r="C4896">
        <v>0.20060715440850119</v>
      </c>
      <c r="D4896">
        <v>0.2022965577693171</v>
      </c>
    </row>
    <row r="4897" spans="1:4" x14ac:dyDescent="0.25">
      <c r="A4897" s="1">
        <v>38499</v>
      </c>
      <c r="B4897">
        <v>0.1774939154896826</v>
      </c>
      <c r="C4897">
        <v>0.1990318659015255</v>
      </c>
      <c r="D4897">
        <v>0.2000926201030985</v>
      </c>
    </row>
    <row r="4898" spans="1:4" x14ac:dyDescent="0.25">
      <c r="A4898" s="1">
        <v>38500</v>
      </c>
      <c r="B4898">
        <v>0.1748757172077931</v>
      </c>
      <c r="C4898">
        <v>0.19729820550449509</v>
      </c>
      <c r="D4898">
        <v>0.1978529010181263</v>
      </c>
    </row>
    <row r="4899" spans="1:4" x14ac:dyDescent="0.25">
      <c r="A4899" s="1">
        <v>38501</v>
      </c>
      <c r="B4899">
        <v>0.17246502419857879</v>
      </c>
      <c r="C4899">
        <v>0.19489747746160241</v>
      </c>
      <c r="D4899">
        <v>0.19514447815800259</v>
      </c>
    </row>
    <row r="4900" spans="1:4" x14ac:dyDescent="0.25">
      <c r="A4900" s="1">
        <v>38502</v>
      </c>
      <c r="B4900">
        <v>0.17740488146627939</v>
      </c>
      <c r="C4900">
        <v>0.20359533927549481</v>
      </c>
      <c r="D4900">
        <v>0.2036113915918579</v>
      </c>
    </row>
    <row r="4901" spans="1:4" x14ac:dyDescent="0.25">
      <c r="A4901" s="1">
        <v>38503</v>
      </c>
      <c r="B4901">
        <v>0.22294082755647421</v>
      </c>
      <c r="C4901">
        <v>0.2318753145431762</v>
      </c>
      <c r="D4901">
        <v>0.2423640231211307</v>
      </c>
    </row>
    <row r="4902" spans="1:4" x14ac:dyDescent="0.25">
      <c r="A4902" s="1">
        <v>38504</v>
      </c>
      <c r="B4902">
        <v>0.2180861701253218</v>
      </c>
      <c r="C4902">
        <v>0.23338365084110141</v>
      </c>
      <c r="D4902">
        <v>0.23330903062372851</v>
      </c>
    </row>
    <row r="4903" spans="1:4" x14ac:dyDescent="0.25">
      <c r="A4903" s="1">
        <v>38505</v>
      </c>
      <c r="B4903">
        <v>0.21102401269416951</v>
      </c>
      <c r="C4903">
        <v>0.22863948713902649</v>
      </c>
      <c r="D4903">
        <v>0.2272746631263263</v>
      </c>
    </row>
    <row r="4904" spans="1:4" x14ac:dyDescent="0.25">
      <c r="A4904" s="1">
        <v>38506</v>
      </c>
      <c r="B4904">
        <v>0.20734478584231039</v>
      </c>
      <c r="C4904">
        <v>0.2271061153735488</v>
      </c>
      <c r="D4904">
        <v>0.21777750524922529</v>
      </c>
    </row>
    <row r="4905" spans="1:4" x14ac:dyDescent="0.25">
      <c r="A4905" s="1">
        <v>38507</v>
      </c>
      <c r="B4905">
        <v>0.2141593089904513</v>
      </c>
      <c r="C4905">
        <v>0.26903924360807091</v>
      </c>
      <c r="D4905">
        <v>0.23243472237212431</v>
      </c>
    </row>
    <row r="4906" spans="1:4" x14ac:dyDescent="0.25">
      <c r="A4906" s="1">
        <v>38508</v>
      </c>
      <c r="B4906">
        <v>0.23616587218353191</v>
      </c>
      <c r="C4906">
        <v>0.26250346798365559</v>
      </c>
      <c r="D4906">
        <v>0.24102356020960511</v>
      </c>
    </row>
    <row r="4907" spans="1:4" x14ac:dyDescent="0.25">
      <c r="A4907" s="1">
        <v>38509</v>
      </c>
      <c r="B4907">
        <v>0.22630524496091711</v>
      </c>
      <c r="C4907">
        <v>0.25025929343381659</v>
      </c>
      <c r="D4907">
        <v>0.2344053599267836</v>
      </c>
    </row>
    <row r="4908" spans="1:4" x14ac:dyDescent="0.25">
      <c r="A4908" s="1">
        <v>38510</v>
      </c>
      <c r="B4908">
        <v>0.22044612871860969</v>
      </c>
      <c r="C4908">
        <v>0.24420193978709651</v>
      </c>
      <c r="D4908">
        <v>0.2295063288145465</v>
      </c>
    </row>
    <row r="4909" spans="1:4" x14ac:dyDescent="0.25">
      <c r="A4909" s="1">
        <v>38511</v>
      </c>
      <c r="B4909">
        <v>0.2150544768390254</v>
      </c>
      <c r="C4909">
        <v>0.23973652890128239</v>
      </c>
      <c r="D4909">
        <v>0.22598221344113159</v>
      </c>
    </row>
    <row r="4910" spans="1:4" x14ac:dyDescent="0.25">
      <c r="A4910" s="1">
        <v>38512</v>
      </c>
      <c r="B4910">
        <v>0.21002776678727239</v>
      </c>
      <c r="C4910">
        <v>0.2354257901064167</v>
      </c>
      <c r="D4910">
        <v>0.22422062210698221</v>
      </c>
    </row>
    <row r="4911" spans="1:4" x14ac:dyDescent="0.25">
      <c r="A4911" s="1">
        <v>38513</v>
      </c>
      <c r="B4911">
        <v>0.20966483665690139</v>
      </c>
      <c r="C4911">
        <v>0.23684354181808481</v>
      </c>
      <c r="D4911">
        <v>0.22931404414587481</v>
      </c>
    </row>
    <row r="4912" spans="1:4" x14ac:dyDescent="0.25">
      <c r="A4912" s="1">
        <v>38514</v>
      </c>
      <c r="B4912">
        <v>0.21837065652653059</v>
      </c>
      <c r="C4912">
        <v>0.2384062935297532</v>
      </c>
      <c r="D4912">
        <v>0.22690934118476741</v>
      </c>
    </row>
    <row r="4913" spans="1:4" x14ac:dyDescent="0.25">
      <c r="A4913" s="1">
        <v>38515</v>
      </c>
      <c r="B4913">
        <v>0.20880795795359369</v>
      </c>
      <c r="C4913">
        <v>0.23142850792419109</v>
      </c>
      <c r="D4913">
        <v>0.2238623615736875</v>
      </c>
    </row>
    <row r="4914" spans="1:4" x14ac:dyDescent="0.25">
      <c r="A4914" s="1">
        <v>38516</v>
      </c>
      <c r="B4914">
        <v>0.2472208527086231</v>
      </c>
      <c r="C4914">
        <v>0.26038550742662059</v>
      </c>
      <c r="D4914">
        <v>0.24982822138458419</v>
      </c>
    </row>
    <row r="4915" spans="1:4" x14ac:dyDescent="0.25">
      <c r="A4915" s="1">
        <v>38517</v>
      </c>
      <c r="B4915">
        <v>0.2419582863538923</v>
      </c>
      <c r="C4915">
        <v>0.25263712619598211</v>
      </c>
      <c r="D4915">
        <v>0.25093961512460378</v>
      </c>
    </row>
    <row r="4916" spans="1:4" x14ac:dyDescent="0.25">
      <c r="A4916" s="1">
        <v>38518</v>
      </c>
      <c r="B4916">
        <v>0.23284663930284161</v>
      </c>
      <c r="C4916">
        <v>0.24679001397035399</v>
      </c>
      <c r="D4916">
        <v>0.24315166816873399</v>
      </c>
    </row>
    <row r="4917" spans="1:4" x14ac:dyDescent="0.25">
      <c r="A4917" s="1">
        <v>38519</v>
      </c>
      <c r="B4917">
        <v>0.2297793552742535</v>
      </c>
      <c r="C4917">
        <v>0.2456599582375727</v>
      </c>
      <c r="D4917">
        <v>0.23925865031300339</v>
      </c>
    </row>
    <row r="4918" spans="1:4" x14ac:dyDescent="0.25">
      <c r="A4918" s="1">
        <v>38520</v>
      </c>
      <c r="B4918">
        <v>0.2241747575060225</v>
      </c>
      <c r="C4918">
        <v>0.24112275143876549</v>
      </c>
      <c r="D4918">
        <v>0.23475667251059579</v>
      </c>
    </row>
    <row r="4919" spans="1:4" x14ac:dyDescent="0.25">
      <c r="A4919" s="1">
        <v>38521</v>
      </c>
      <c r="B4919">
        <v>0.2184395347377914</v>
      </c>
      <c r="C4919">
        <v>0.23647774342688149</v>
      </c>
      <c r="D4919">
        <v>0.23017072801480959</v>
      </c>
    </row>
    <row r="4920" spans="1:4" x14ac:dyDescent="0.25">
      <c r="A4920" s="1">
        <v>38522</v>
      </c>
      <c r="B4920">
        <v>0.21406688428003021</v>
      </c>
      <c r="C4920">
        <v>0.23244876322523481</v>
      </c>
      <c r="D4920">
        <v>0.2256501965015355</v>
      </c>
    </row>
    <row r="4921" spans="1:4" x14ac:dyDescent="0.25">
      <c r="A4921" s="1">
        <v>38523</v>
      </c>
      <c r="B4921">
        <v>0.2105629838222691</v>
      </c>
      <c r="C4921">
        <v>0.22891528302358799</v>
      </c>
      <c r="D4921">
        <v>0.22257653998826121</v>
      </c>
    </row>
    <row r="4922" spans="1:4" x14ac:dyDescent="0.25">
      <c r="A4922" s="1">
        <v>38524</v>
      </c>
      <c r="B4922">
        <v>0.20684883454882491</v>
      </c>
      <c r="C4922">
        <v>0.2256917161523381</v>
      </c>
      <c r="D4922">
        <v>0.2191197501665767</v>
      </c>
    </row>
    <row r="4923" spans="1:4" x14ac:dyDescent="0.25">
      <c r="A4923" s="1">
        <v>38525</v>
      </c>
      <c r="B4923">
        <v>0.20259584397803029</v>
      </c>
      <c r="C4923">
        <v>0.2226719892663192</v>
      </c>
      <c r="D4923">
        <v>0.215188490982403</v>
      </c>
    </row>
    <row r="4924" spans="1:4" x14ac:dyDescent="0.25">
      <c r="A4924" s="1">
        <v>38526</v>
      </c>
      <c r="B4924">
        <v>0.19893742328376141</v>
      </c>
      <c r="C4924">
        <v>0.2197059413711738</v>
      </c>
      <c r="D4924">
        <v>0.21275954819480361</v>
      </c>
    </row>
    <row r="4925" spans="1:4" x14ac:dyDescent="0.25">
      <c r="A4925" s="1">
        <v>38527</v>
      </c>
      <c r="B4925">
        <v>0.19471127700871521</v>
      </c>
      <c r="C4925">
        <v>0.2165496689258595</v>
      </c>
      <c r="D4925">
        <v>0.209494396260784</v>
      </c>
    </row>
    <row r="4926" spans="1:4" x14ac:dyDescent="0.25">
      <c r="A4926" s="1">
        <v>38528</v>
      </c>
      <c r="B4926">
        <v>0.21013561079733539</v>
      </c>
      <c r="C4926">
        <v>0.2228954863849911</v>
      </c>
      <c r="D4926">
        <v>0.22926871995118661</v>
      </c>
    </row>
    <row r="4927" spans="1:4" x14ac:dyDescent="0.25">
      <c r="A4927" s="1">
        <v>38529</v>
      </c>
      <c r="B4927">
        <v>0.20563626727066239</v>
      </c>
      <c r="C4927">
        <v>0.22043753951548661</v>
      </c>
      <c r="D4927">
        <v>0.22342855196774841</v>
      </c>
    </row>
    <row r="4928" spans="1:4" x14ac:dyDescent="0.25">
      <c r="A4928" s="1">
        <v>38530</v>
      </c>
      <c r="B4928">
        <v>0.19963504874398949</v>
      </c>
      <c r="C4928">
        <v>0.21805909264598189</v>
      </c>
      <c r="D4928">
        <v>0.21756213398431021</v>
      </c>
    </row>
    <row r="4929" spans="1:4" x14ac:dyDescent="0.25">
      <c r="A4929" s="1">
        <v>38531</v>
      </c>
      <c r="B4929">
        <v>0.196135170618467</v>
      </c>
      <c r="C4929">
        <v>0.2147742435462992</v>
      </c>
      <c r="D4929">
        <v>0.21329336315664121</v>
      </c>
    </row>
    <row r="4930" spans="1:4" x14ac:dyDescent="0.25">
      <c r="A4930" s="1">
        <v>38532</v>
      </c>
      <c r="B4930">
        <v>0.19668253157181889</v>
      </c>
      <c r="C4930">
        <v>0.2144386323365336</v>
      </c>
      <c r="D4930">
        <v>0.21355466120855671</v>
      </c>
    </row>
    <row r="4931" spans="1:4" x14ac:dyDescent="0.25">
      <c r="A4931" s="1">
        <v>38533</v>
      </c>
      <c r="B4931">
        <v>0.19301500753748399</v>
      </c>
      <c r="C4931">
        <v>0.21092823685898329</v>
      </c>
      <c r="D4931">
        <v>0.21131615645694149</v>
      </c>
    </row>
    <row r="4932" spans="1:4" x14ac:dyDescent="0.25">
      <c r="A4932" s="1">
        <v>38534</v>
      </c>
      <c r="B4932">
        <v>0.18964788218992071</v>
      </c>
      <c r="C4932">
        <v>0.2098063340724633</v>
      </c>
      <c r="D4932">
        <v>0.2088974866242285</v>
      </c>
    </row>
    <row r="4933" spans="1:4" x14ac:dyDescent="0.25">
      <c r="A4933" s="1">
        <v>38535</v>
      </c>
      <c r="B4933">
        <v>0.1863838653717648</v>
      </c>
      <c r="C4933">
        <v>0.20680680926491549</v>
      </c>
      <c r="D4933">
        <v>0.20574484948043331</v>
      </c>
    </row>
    <row r="4934" spans="1:4" x14ac:dyDescent="0.25">
      <c r="A4934" s="1">
        <v>38536</v>
      </c>
      <c r="B4934">
        <v>0.18177387981285439</v>
      </c>
      <c r="C4934">
        <v>0.2037964993720561</v>
      </c>
      <c r="D4934">
        <v>0.20174576125092419</v>
      </c>
    </row>
    <row r="4935" spans="1:4" x14ac:dyDescent="0.25">
      <c r="A4935" s="1">
        <v>38537</v>
      </c>
      <c r="B4935">
        <v>0.18233217599588389</v>
      </c>
      <c r="C4935">
        <v>0.20335162025650069</v>
      </c>
      <c r="D4935">
        <v>0.19987272946352419</v>
      </c>
    </row>
    <row r="4936" spans="1:4" x14ac:dyDescent="0.25">
      <c r="A4936" s="1">
        <v>38538</v>
      </c>
      <c r="B4936">
        <v>0.18270936793098269</v>
      </c>
      <c r="C4936">
        <v>0.20410228975167949</v>
      </c>
      <c r="D4936">
        <v>0.1974903359592855</v>
      </c>
    </row>
    <row r="4937" spans="1:4" x14ac:dyDescent="0.25">
      <c r="A4937" s="1">
        <v>38539</v>
      </c>
      <c r="B4937">
        <v>0.18031155986608169</v>
      </c>
      <c r="C4937">
        <v>0.20296445924685819</v>
      </c>
      <c r="D4937">
        <v>0.1962666924550468</v>
      </c>
    </row>
    <row r="4938" spans="1:4" x14ac:dyDescent="0.25">
      <c r="A4938" s="1">
        <v>38540</v>
      </c>
      <c r="B4938">
        <v>0.17867752476257101</v>
      </c>
      <c r="C4938">
        <v>0.20094870855198679</v>
      </c>
      <c r="D4938">
        <v>0.19402769848056939</v>
      </c>
    </row>
    <row r="4939" spans="1:4" x14ac:dyDescent="0.25">
      <c r="A4939" s="1">
        <v>38541</v>
      </c>
      <c r="B4939">
        <v>0.17629221387732261</v>
      </c>
      <c r="C4939">
        <v>0.19815827571980879</v>
      </c>
      <c r="D4939">
        <v>0.19169242122537189</v>
      </c>
    </row>
    <row r="4940" spans="1:4" x14ac:dyDescent="0.25">
      <c r="A4940" s="1">
        <v>38542</v>
      </c>
      <c r="B4940">
        <v>0.1742976950918354</v>
      </c>
      <c r="C4940">
        <v>0.19572789613855851</v>
      </c>
      <c r="D4940">
        <v>0.1896030652159317</v>
      </c>
    </row>
    <row r="4941" spans="1:4" x14ac:dyDescent="0.25">
      <c r="A4941" s="1">
        <v>38543</v>
      </c>
      <c r="B4941">
        <v>0.17205033504819259</v>
      </c>
      <c r="C4941">
        <v>0.1946988837909534</v>
      </c>
      <c r="D4941">
        <v>0.1874910120211378</v>
      </c>
    </row>
    <row r="4942" spans="1:4" x14ac:dyDescent="0.25">
      <c r="A4942" s="1">
        <v>38544</v>
      </c>
      <c r="B4942">
        <v>0.17004183211000931</v>
      </c>
      <c r="C4942">
        <v>0.19252701857652241</v>
      </c>
      <c r="D4942">
        <v>0.18571498056608129</v>
      </c>
    </row>
    <row r="4943" spans="1:4" x14ac:dyDescent="0.25">
      <c r="A4943" s="1">
        <v>38545</v>
      </c>
      <c r="B4943">
        <v>0.1679025444093476</v>
      </c>
      <c r="C4943">
        <v>0.19067107653630011</v>
      </c>
      <c r="D4943">
        <v>0.1842494227324897</v>
      </c>
    </row>
    <row r="4944" spans="1:4" x14ac:dyDescent="0.25">
      <c r="A4944" s="1">
        <v>38546</v>
      </c>
      <c r="B4944">
        <v>0.16594075670868599</v>
      </c>
      <c r="C4944">
        <v>0.18892463449607791</v>
      </c>
      <c r="D4944">
        <v>0.18403448989889801</v>
      </c>
    </row>
    <row r="4945" spans="1:4" x14ac:dyDescent="0.25">
      <c r="A4945" s="1">
        <v>38547</v>
      </c>
      <c r="B4945">
        <v>0.1647558140805073</v>
      </c>
      <c r="C4945">
        <v>0.18672617771850669</v>
      </c>
      <c r="D4945">
        <v>0.18165064211674481</v>
      </c>
    </row>
    <row r="4946" spans="1:4" x14ac:dyDescent="0.25">
      <c r="A4946" s="1">
        <v>38548</v>
      </c>
      <c r="B4946">
        <v>0.16707648780102419</v>
      </c>
      <c r="C4946">
        <v>0.18758556744758101</v>
      </c>
      <c r="D4946">
        <v>0.1877098646429077</v>
      </c>
    </row>
    <row r="4947" spans="1:4" x14ac:dyDescent="0.25">
      <c r="A4947" s="1">
        <v>38549</v>
      </c>
      <c r="B4947">
        <v>0.1728223431935749</v>
      </c>
      <c r="C4947">
        <v>0.19355330844274349</v>
      </c>
      <c r="D4947">
        <v>0.19605555294508031</v>
      </c>
    </row>
    <row r="4948" spans="1:4" x14ac:dyDescent="0.25">
      <c r="A4948" s="1">
        <v>38550</v>
      </c>
      <c r="B4948">
        <v>0.1698400374559518</v>
      </c>
      <c r="C4948">
        <v>0.19123041304185531</v>
      </c>
      <c r="D4948">
        <v>0.1924470632608451</v>
      </c>
    </row>
    <row r="4949" spans="1:4" x14ac:dyDescent="0.25">
      <c r="A4949" s="1">
        <v>38551</v>
      </c>
      <c r="B4949">
        <v>0.16675367434302071</v>
      </c>
      <c r="C4949">
        <v>0.18834023452310861</v>
      </c>
      <c r="D4949">
        <v>0.1891131294300589</v>
      </c>
    </row>
    <row r="4950" spans="1:4" x14ac:dyDescent="0.25">
      <c r="A4950" s="1">
        <v>38552</v>
      </c>
      <c r="B4950">
        <v>0.16404631661467159</v>
      </c>
      <c r="C4950">
        <v>0.18558177471928561</v>
      </c>
      <c r="D4950">
        <v>0.185552237204787</v>
      </c>
    </row>
    <row r="4951" spans="1:4" x14ac:dyDescent="0.25">
      <c r="A4951" s="1">
        <v>38553</v>
      </c>
      <c r="B4951">
        <v>0.1616978671225956</v>
      </c>
      <c r="C4951">
        <v>0.18361035696729169</v>
      </c>
      <c r="D4951">
        <v>0.18401176243317571</v>
      </c>
    </row>
    <row r="4952" spans="1:4" x14ac:dyDescent="0.25">
      <c r="A4952" s="1">
        <v>38554</v>
      </c>
      <c r="B4952">
        <v>0.1594962631866193</v>
      </c>
      <c r="C4952">
        <v>0.18535701064522919</v>
      </c>
      <c r="D4952">
        <v>0.18175768184431931</v>
      </c>
    </row>
    <row r="4953" spans="1:4" x14ac:dyDescent="0.25">
      <c r="A4953" s="1">
        <v>38555</v>
      </c>
      <c r="B4953">
        <v>0.15740465925064309</v>
      </c>
      <c r="C4953">
        <v>0.18255266432316661</v>
      </c>
      <c r="D4953">
        <v>0.17955735125546279</v>
      </c>
    </row>
    <row r="4954" spans="1:4" x14ac:dyDescent="0.25">
      <c r="A4954" s="1">
        <v>38556</v>
      </c>
      <c r="B4954">
        <v>0.1539565018087414</v>
      </c>
      <c r="C4954">
        <v>0.1802461190429005</v>
      </c>
      <c r="D4954">
        <v>0.17722906867157351</v>
      </c>
    </row>
    <row r="4955" spans="1:4" x14ac:dyDescent="0.25">
      <c r="A4955" s="1">
        <v>38557</v>
      </c>
      <c r="B4955">
        <v>0.15882158597245849</v>
      </c>
      <c r="C4955">
        <v>0.1858578793527032</v>
      </c>
      <c r="D4955">
        <v>0.17877751523793409</v>
      </c>
    </row>
    <row r="4956" spans="1:4" x14ac:dyDescent="0.25">
      <c r="A4956" s="1">
        <v>38558</v>
      </c>
      <c r="B4956">
        <v>0.15790195235151749</v>
      </c>
      <c r="C4956">
        <v>0.18483699440882609</v>
      </c>
      <c r="D4956">
        <v>0.18023022134880781</v>
      </c>
    </row>
    <row r="4957" spans="1:4" x14ac:dyDescent="0.25">
      <c r="A4957" s="1">
        <v>38559</v>
      </c>
      <c r="B4957">
        <v>0.1840138004421519</v>
      </c>
      <c r="C4957">
        <v>0.20493947276669119</v>
      </c>
      <c r="D4957">
        <v>0.19469883896833279</v>
      </c>
    </row>
    <row r="4958" spans="1:4" x14ac:dyDescent="0.25">
      <c r="A4958" s="1">
        <v>38560</v>
      </c>
      <c r="B4958">
        <v>0.21151716352609959</v>
      </c>
      <c r="C4958">
        <v>0.21882213047339519</v>
      </c>
      <c r="D4958">
        <v>0.20624033918359641</v>
      </c>
    </row>
    <row r="4959" spans="1:4" x14ac:dyDescent="0.25">
      <c r="A4959" s="1">
        <v>38561</v>
      </c>
      <c r="B4959">
        <v>0.20187095924112219</v>
      </c>
      <c r="C4959">
        <v>0.21340494793183071</v>
      </c>
      <c r="D4959">
        <v>0.20203656494694261</v>
      </c>
    </row>
    <row r="4960" spans="1:4" x14ac:dyDescent="0.25">
      <c r="A4960" s="1">
        <v>38562</v>
      </c>
      <c r="B4960">
        <v>0.1967851130796251</v>
      </c>
      <c r="C4960">
        <v>0.20950927530586699</v>
      </c>
      <c r="D4960">
        <v>0.1994955470002259</v>
      </c>
    </row>
    <row r="4961" spans="1:4" x14ac:dyDescent="0.25">
      <c r="A4961" s="1">
        <v>38563</v>
      </c>
      <c r="B4961">
        <v>0.19216225961588301</v>
      </c>
      <c r="C4961">
        <v>0.20473364769171279</v>
      </c>
      <c r="D4961">
        <v>0.1965152208920132</v>
      </c>
    </row>
    <row r="4962" spans="1:4" x14ac:dyDescent="0.25">
      <c r="A4962" s="1">
        <v>38564</v>
      </c>
      <c r="B4962">
        <v>0.1925218479458819</v>
      </c>
      <c r="C4962">
        <v>0.20741747719272749</v>
      </c>
      <c r="D4962">
        <v>0.19528358160609299</v>
      </c>
    </row>
    <row r="4963" spans="1:4" x14ac:dyDescent="0.25">
      <c r="A4963" s="1">
        <v>38565</v>
      </c>
      <c r="B4963">
        <v>0.1952578038460295</v>
      </c>
      <c r="C4963">
        <v>0.20821610384869971</v>
      </c>
      <c r="D4963">
        <v>0.19577371206235961</v>
      </c>
    </row>
    <row r="4964" spans="1:4" x14ac:dyDescent="0.25">
      <c r="A4964" s="1">
        <v>38566</v>
      </c>
      <c r="B4964">
        <v>0.20143891997681529</v>
      </c>
      <c r="C4964">
        <v>0.20673495468389891</v>
      </c>
      <c r="D4964">
        <v>0.20205520438209079</v>
      </c>
    </row>
    <row r="4965" spans="1:4" x14ac:dyDescent="0.25">
      <c r="A4965" s="1">
        <v>38567</v>
      </c>
      <c r="B4965">
        <v>0.19694082182854</v>
      </c>
      <c r="C4965">
        <v>0.20805426842373681</v>
      </c>
      <c r="D4965">
        <v>0.19979765527765281</v>
      </c>
    </row>
    <row r="4966" spans="1:4" x14ac:dyDescent="0.25">
      <c r="A4966" s="1">
        <v>38568</v>
      </c>
      <c r="B4966">
        <v>0.20263769889531011</v>
      </c>
      <c r="C4966">
        <v>0.2137943127254362</v>
      </c>
      <c r="D4966">
        <v>0.2099187184956699</v>
      </c>
    </row>
    <row r="4967" spans="1:4" x14ac:dyDescent="0.25">
      <c r="A4967" s="1">
        <v>38569</v>
      </c>
      <c r="B4967">
        <v>0.20653277104506279</v>
      </c>
      <c r="C4967">
        <v>0.2191491824741518</v>
      </c>
      <c r="D4967">
        <v>0.2157427937537317</v>
      </c>
    </row>
    <row r="4968" spans="1:4" x14ac:dyDescent="0.25">
      <c r="A4968" s="1">
        <v>38570</v>
      </c>
      <c r="B4968">
        <v>0.19966193945000399</v>
      </c>
      <c r="C4968">
        <v>0.21434892286076229</v>
      </c>
      <c r="D4968">
        <v>0.21270595476346649</v>
      </c>
    </row>
    <row r="4969" spans="1:4" x14ac:dyDescent="0.25">
      <c r="A4969" s="1">
        <v>38571</v>
      </c>
      <c r="B4969">
        <v>0.19567298285494519</v>
      </c>
      <c r="C4969">
        <v>0.2111416632473728</v>
      </c>
      <c r="D4969">
        <v>0.20815036577320131</v>
      </c>
    </row>
    <row r="4970" spans="1:4" x14ac:dyDescent="0.25">
      <c r="A4970" s="1">
        <v>38572</v>
      </c>
      <c r="B4970">
        <v>0.19095302617240301</v>
      </c>
      <c r="C4970">
        <v>0.2078923793564392</v>
      </c>
      <c r="D4970">
        <v>0.20437211191272811</v>
      </c>
    </row>
    <row r="4971" spans="1:4" x14ac:dyDescent="0.25">
      <c r="A4971" s="1">
        <v>38573</v>
      </c>
      <c r="B4971">
        <v>0.18784915074678471</v>
      </c>
      <c r="C4971">
        <v>0.2050186706194416</v>
      </c>
      <c r="D4971">
        <v>0.20162874909126621</v>
      </c>
    </row>
    <row r="4972" spans="1:4" x14ac:dyDescent="0.25">
      <c r="A4972" s="1">
        <v>38574</v>
      </c>
      <c r="B4972">
        <v>0.18439887001712549</v>
      </c>
      <c r="C4972">
        <v>0.20208103419615911</v>
      </c>
      <c r="D4972">
        <v>0.19926255943890239</v>
      </c>
    </row>
    <row r="4973" spans="1:4" x14ac:dyDescent="0.25">
      <c r="A4973" s="1">
        <v>38575</v>
      </c>
      <c r="B4973">
        <v>0.2003153744949851</v>
      </c>
      <c r="C4973">
        <v>0.2069146389545696</v>
      </c>
      <c r="D4973">
        <v>0.20755074761754441</v>
      </c>
    </row>
    <row r="4974" spans="1:4" x14ac:dyDescent="0.25">
      <c r="A4974" s="1">
        <v>38576</v>
      </c>
      <c r="B4974">
        <v>0.20284219914792259</v>
      </c>
      <c r="C4974">
        <v>0.21275152427821439</v>
      </c>
      <c r="D4974">
        <v>0.21175804293164949</v>
      </c>
    </row>
    <row r="4975" spans="1:4" x14ac:dyDescent="0.25">
      <c r="A4975" s="1">
        <v>38577</v>
      </c>
      <c r="B4975">
        <v>0.21409640085144269</v>
      </c>
      <c r="C4975">
        <v>0.20762875936567979</v>
      </c>
      <c r="D4975">
        <v>0.2205872749665857</v>
      </c>
    </row>
    <row r="4976" spans="1:4" x14ac:dyDescent="0.25">
      <c r="A4976" s="1">
        <v>38578</v>
      </c>
      <c r="B4976">
        <v>0.21309747755496281</v>
      </c>
      <c r="C4976">
        <v>0.2196904944531452</v>
      </c>
      <c r="D4976">
        <v>0.21875150700152199</v>
      </c>
    </row>
    <row r="4977" spans="1:4" x14ac:dyDescent="0.25">
      <c r="A4977" s="1">
        <v>38579</v>
      </c>
      <c r="B4977">
        <v>0.20692699906132311</v>
      </c>
      <c r="C4977">
        <v>0.2170664316686732</v>
      </c>
      <c r="D4977">
        <v>0.2174162265007496</v>
      </c>
    </row>
    <row r="4978" spans="1:4" x14ac:dyDescent="0.25">
      <c r="A4978" s="1">
        <v>38580</v>
      </c>
      <c r="B4978">
        <v>0.20314394147003151</v>
      </c>
      <c r="C4978">
        <v>0.21340050506435121</v>
      </c>
      <c r="D4978">
        <v>0.21417390814815829</v>
      </c>
    </row>
    <row r="4979" spans="1:4" x14ac:dyDescent="0.25">
      <c r="A4979" s="1">
        <v>38581</v>
      </c>
      <c r="B4979">
        <v>0.19995091362477191</v>
      </c>
      <c r="C4979">
        <v>0.21342949505339201</v>
      </c>
      <c r="D4979">
        <v>0.21132472010440601</v>
      </c>
    </row>
    <row r="4980" spans="1:4" x14ac:dyDescent="0.25">
      <c r="A4980" s="1">
        <v>38582</v>
      </c>
      <c r="B4980">
        <v>0.19687820512999341</v>
      </c>
      <c r="C4980">
        <v>0.21011075112174341</v>
      </c>
      <c r="D4980">
        <v>0.20732732105793039</v>
      </c>
    </row>
    <row r="4981" spans="1:4" x14ac:dyDescent="0.25">
      <c r="A4981" s="1">
        <v>38583</v>
      </c>
      <c r="B4981">
        <v>0.19681668943507061</v>
      </c>
      <c r="C4981">
        <v>0.21019200509605429</v>
      </c>
      <c r="D4981">
        <v>0.2079740093475409</v>
      </c>
    </row>
    <row r="4982" spans="1:4" x14ac:dyDescent="0.25">
      <c r="A4982" s="1">
        <v>38584</v>
      </c>
      <c r="B4982">
        <v>0.1948198501753455</v>
      </c>
      <c r="C4982">
        <v>0.20792897912755601</v>
      </c>
      <c r="D4982">
        <v>0.2052717086409474</v>
      </c>
    </row>
    <row r="4983" spans="1:4" x14ac:dyDescent="0.25">
      <c r="A4983" s="1">
        <v>38585</v>
      </c>
      <c r="B4983">
        <v>0.19059143229111811</v>
      </c>
      <c r="C4983">
        <v>0.20511428325707029</v>
      </c>
      <c r="D4983">
        <v>0.20254742835684511</v>
      </c>
    </row>
    <row r="4984" spans="1:4" x14ac:dyDescent="0.25">
      <c r="A4984" s="1">
        <v>38586</v>
      </c>
      <c r="B4984">
        <v>0.18698548077356711</v>
      </c>
      <c r="C4984">
        <v>0.20145827986988199</v>
      </c>
      <c r="D4984">
        <v>0.19947647392880569</v>
      </c>
    </row>
    <row r="4985" spans="1:4" x14ac:dyDescent="0.25">
      <c r="A4985" s="1">
        <v>38587</v>
      </c>
      <c r="B4985">
        <v>0.18432452925601611</v>
      </c>
      <c r="C4985">
        <v>0.2026872279021226</v>
      </c>
      <c r="D4985">
        <v>0.1974281375862682</v>
      </c>
    </row>
    <row r="4986" spans="1:4" x14ac:dyDescent="0.25">
      <c r="A4986" s="1">
        <v>38588</v>
      </c>
      <c r="B4986">
        <v>0.18074558504390759</v>
      </c>
      <c r="C4986">
        <v>0.2020108013640112</v>
      </c>
      <c r="D4986">
        <v>0.19483443429471151</v>
      </c>
    </row>
    <row r="4987" spans="1:4" x14ac:dyDescent="0.25">
      <c r="A4987" s="1">
        <v>38589</v>
      </c>
      <c r="B4987">
        <v>0.17848730900539769</v>
      </c>
      <c r="C4987">
        <v>0.19950367758473761</v>
      </c>
      <c r="D4987">
        <v>0.1927081749356018</v>
      </c>
    </row>
    <row r="4988" spans="1:4" x14ac:dyDescent="0.25">
      <c r="A4988" s="1">
        <v>38590</v>
      </c>
      <c r="B4988">
        <v>0.17728980160069049</v>
      </c>
      <c r="C4988">
        <v>0.20120554552573219</v>
      </c>
      <c r="D4988">
        <v>0.19282481986018191</v>
      </c>
    </row>
    <row r="4989" spans="1:4" x14ac:dyDescent="0.25">
      <c r="A4989" s="1">
        <v>38591</v>
      </c>
      <c r="B4989">
        <v>0.17523351625775599</v>
      </c>
      <c r="C4989">
        <v>0.19860161547425301</v>
      </c>
      <c r="D4989">
        <v>0.19077452045079801</v>
      </c>
    </row>
    <row r="4990" spans="1:4" x14ac:dyDescent="0.25">
      <c r="A4990" s="1">
        <v>38592</v>
      </c>
      <c r="B4990">
        <v>0.1724072464156591</v>
      </c>
      <c r="C4990">
        <v>0.1959618468682881</v>
      </c>
      <c r="D4990">
        <v>0.1889332328297674</v>
      </c>
    </row>
    <row r="4991" spans="1:4" x14ac:dyDescent="0.25">
      <c r="A4991" s="1">
        <v>38593</v>
      </c>
      <c r="B4991">
        <v>0.16926274017897461</v>
      </c>
      <c r="C4991">
        <v>0.1931925952354821</v>
      </c>
      <c r="D4991">
        <v>0.18607217975769141</v>
      </c>
    </row>
    <row r="4992" spans="1:4" x14ac:dyDescent="0.25">
      <c r="A4992" s="1">
        <v>38594</v>
      </c>
      <c r="B4992">
        <v>0.16782225776039239</v>
      </c>
      <c r="C4992">
        <v>0.19127065810147359</v>
      </c>
      <c r="D4992">
        <v>0.1843535278930572</v>
      </c>
    </row>
    <row r="4993" spans="1:4" x14ac:dyDescent="0.25">
      <c r="A4993" s="1">
        <v>38595</v>
      </c>
      <c r="B4993">
        <v>0.1661212770387164</v>
      </c>
      <c r="C4993">
        <v>0.18936384915774629</v>
      </c>
      <c r="D4993">
        <v>0.18259308153487591</v>
      </c>
    </row>
    <row r="4994" spans="1:4" x14ac:dyDescent="0.25">
      <c r="A4994" s="1">
        <v>38596</v>
      </c>
      <c r="B4994">
        <v>0.16463698526362061</v>
      </c>
      <c r="C4994">
        <v>0.18777721448444151</v>
      </c>
      <c r="D4994">
        <v>0.1808515781539326</v>
      </c>
    </row>
    <row r="4995" spans="1:4" x14ac:dyDescent="0.25">
      <c r="A4995" s="1">
        <v>38597</v>
      </c>
      <c r="B4995">
        <v>0.16315870218173761</v>
      </c>
      <c r="C4995">
        <v>0.1861400361469159</v>
      </c>
      <c r="D4995">
        <v>0.1799114441065261</v>
      </c>
    </row>
    <row r="4996" spans="1:4" x14ac:dyDescent="0.25">
      <c r="A4996" s="1">
        <v>38598</v>
      </c>
      <c r="B4996">
        <v>0.16178676598881511</v>
      </c>
      <c r="C4996">
        <v>0.1845658599077685</v>
      </c>
      <c r="D4996">
        <v>0.17884701788251181</v>
      </c>
    </row>
    <row r="4997" spans="1:4" x14ac:dyDescent="0.25">
      <c r="A4997" s="1">
        <v>38599</v>
      </c>
      <c r="B4997">
        <v>0.160032403443432</v>
      </c>
      <c r="C4997">
        <v>0.18248799166356919</v>
      </c>
      <c r="D4997">
        <v>0.1777092139695392</v>
      </c>
    </row>
    <row r="4998" spans="1:4" x14ac:dyDescent="0.25">
      <c r="A4998" s="1">
        <v>38600</v>
      </c>
      <c r="B4998">
        <v>0.1586278295771478</v>
      </c>
      <c r="C4998">
        <v>0.1812797270036314</v>
      </c>
      <c r="D4998">
        <v>0.17649926607682931</v>
      </c>
    </row>
    <row r="4999" spans="1:4" x14ac:dyDescent="0.25">
      <c r="A4999" s="1">
        <v>38601</v>
      </c>
      <c r="B4999">
        <v>0.15710763071086359</v>
      </c>
      <c r="C4999">
        <v>0.17994496234369359</v>
      </c>
      <c r="D4999">
        <v>0.1758511931841194</v>
      </c>
    </row>
    <row r="5000" spans="1:4" x14ac:dyDescent="0.25">
      <c r="A5000" s="1">
        <v>38602</v>
      </c>
      <c r="B5000">
        <v>0.15585130032586089</v>
      </c>
      <c r="C5000">
        <v>0.1787336004502966</v>
      </c>
      <c r="D5000">
        <v>0.17475654381596889</v>
      </c>
    </row>
    <row r="5001" spans="1:4" x14ac:dyDescent="0.25">
      <c r="A5001" s="1">
        <v>38603</v>
      </c>
      <c r="B5001">
        <v>0.15497871994085829</v>
      </c>
      <c r="C5001">
        <v>0.1778317385568994</v>
      </c>
      <c r="D5001">
        <v>0.17382626944781851</v>
      </c>
    </row>
    <row r="5002" spans="1:4" x14ac:dyDescent="0.25">
      <c r="A5002" s="1">
        <v>38604</v>
      </c>
      <c r="B5002">
        <v>0.15333439072656979</v>
      </c>
      <c r="C5002">
        <v>0.1762365563515699</v>
      </c>
      <c r="D5002">
        <v>0.1726673590848912</v>
      </c>
    </row>
    <row r="5003" spans="1:4" x14ac:dyDescent="0.25">
      <c r="A5003" s="1">
        <v>38605</v>
      </c>
      <c r="B5003">
        <v>0.15322382408194349</v>
      </c>
      <c r="C5003">
        <v>0.17499588015458661</v>
      </c>
      <c r="D5003">
        <v>0.17210546344536551</v>
      </c>
    </row>
    <row r="5004" spans="1:4" x14ac:dyDescent="0.25">
      <c r="A5004" s="1">
        <v>38606</v>
      </c>
      <c r="B5004">
        <v>0.15179589429969961</v>
      </c>
      <c r="C5004">
        <v>0.17318763983456881</v>
      </c>
      <c r="D5004">
        <v>0.17077125429349219</v>
      </c>
    </row>
    <row r="5005" spans="1:4" x14ac:dyDescent="0.25">
      <c r="A5005" s="1">
        <v>38607</v>
      </c>
      <c r="B5005">
        <v>0.15080539765959999</v>
      </c>
      <c r="C5005">
        <v>0.17172324253128579</v>
      </c>
      <c r="D5005">
        <v>0.16974852621952261</v>
      </c>
    </row>
    <row r="5006" spans="1:4" x14ac:dyDescent="0.25">
      <c r="A5006" s="1">
        <v>38608</v>
      </c>
      <c r="B5006">
        <v>0.14980986122418241</v>
      </c>
      <c r="C5006">
        <v>0.1703511075103688</v>
      </c>
      <c r="D5006">
        <v>0.1694056154200077</v>
      </c>
    </row>
    <row r="5007" spans="1:4" x14ac:dyDescent="0.25">
      <c r="A5007" s="1">
        <v>38609</v>
      </c>
      <c r="B5007">
        <v>0.14779365867692909</v>
      </c>
      <c r="C5007">
        <v>0.16879007432320539</v>
      </c>
      <c r="D5007">
        <v>0.1681357657088754</v>
      </c>
    </row>
    <row r="5008" spans="1:4" x14ac:dyDescent="0.25">
      <c r="A5008" s="1">
        <v>38610</v>
      </c>
      <c r="B5008">
        <v>0.148040316208326</v>
      </c>
      <c r="C5008">
        <v>0.1690919086094087</v>
      </c>
      <c r="D5008">
        <v>0.1673524274605426</v>
      </c>
    </row>
    <row r="5009" spans="1:4" x14ac:dyDescent="0.25">
      <c r="A5009" s="1">
        <v>38611</v>
      </c>
      <c r="B5009">
        <v>0.14752984749645179</v>
      </c>
      <c r="C5009">
        <v>0.16827732493400521</v>
      </c>
      <c r="D5009">
        <v>0.16630005148536969</v>
      </c>
    </row>
    <row r="5010" spans="1:4" x14ac:dyDescent="0.25">
      <c r="A5010" s="1">
        <v>38612</v>
      </c>
      <c r="B5010">
        <v>0.14700506762019239</v>
      </c>
      <c r="C5010">
        <v>0.16720762365195599</v>
      </c>
      <c r="D5010">
        <v>0.1654718831974408</v>
      </c>
    </row>
    <row r="5011" spans="1:4" x14ac:dyDescent="0.25">
      <c r="A5011" s="1">
        <v>38613</v>
      </c>
      <c r="B5011">
        <v>0.14623211454701959</v>
      </c>
      <c r="C5011">
        <v>0.16623618166118781</v>
      </c>
      <c r="D5011">
        <v>0.16476118634385159</v>
      </c>
    </row>
    <row r="5012" spans="1:4" x14ac:dyDescent="0.25">
      <c r="A5012" s="1">
        <v>38614</v>
      </c>
      <c r="B5012">
        <v>0.14588561786501369</v>
      </c>
      <c r="C5012">
        <v>0.16514346051421711</v>
      </c>
      <c r="D5012">
        <v>0.1634234350616815</v>
      </c>
    </row>
    <row r="5013" spans="1:4" x14ac:dyDescent="0.25">
      <c r="A5013" s="1">
        <v>38615</v>
      </c>
      <c r="B5013">
        <v>0.14494125108704711</v>
      </c>
      <c r="C5013">
        <v>0.16418638636917671</v>
      </c>
      <c r="D5013">
        <v>0.1626277709914733</v>
      </c>
    </row>
    <row r="5014" spans="1:4" x14ac:dyDescent="0.25">
      <c r="A5014" s="1">
        <v>38616</v>
      </c>
      <c r="B5014">
        <v>0.14350556581324131</v>
      </c>
      <c r="C5014">
        <v>0.16243434077031721</v>
      </c>
      <c r="D5014">
        <v>0.16085290511563441</v>
      </c>
    </row>
    <row r="5015" spans="1:4" x14ac:dyDescent="0.25">
      <c r="A5015" s="1">
        <v>38617</v>
      </c>
      <c r="B5015">
        <v>0.1509273805394355</v>
      </c>
      <c r="C5015">
        <v>0.16964479517145761</v>
      </c>
      <c r="D5015">
        <v>0.16790366423979541</v>
      </c>
    </row>
    <row r="5016" spans="1:4" x14ac:dyDescent="0.25">
      <c r="A5016" s="1">
        <v>38618</v>
      </c>
      <c r="B5016">
        <v>0.15148470833359129</v>
      </c>
      <c r="C5016">
        <v>0.16955013413351211</v>
      </c>
      <c r="D5016">
        <v>0.16783729515242951</v>
      </c>
    </row>
    <row r="5017" spans="1:4" x14ac:dyDescent="0.25">
      <c r="A5017" s="1">
        <v>38619</v>
      </c>
      <c r="B5017">
        <v>0.15137309786288969</v>
      </c>
      <c r="C5017">
        <v>0.16913635479726111</v>
      </c>
      <c r="D5017">
        <v>0.16905129672668959</v>
      </c>
    </row>
    <row r="5018" spans="1:4" x14ac:dyDescent="0.25">
      <c r="A5018" s="1">
        <v>38620</v>
      </c>
      <c r="B5018">
        <v>0.15383750746541211</v>
      </c>
      <c r="C5018">
        <v>0.16963600708084281</v>
      </c>
      <c r="D5018">
        <v>0.17445156838273079</v>
      </c>
    </row>
    <row r="5019" spans="1:4" x14ac:dyDescent="0.25">
      <c r="A5019" s="1">
        <v>38621</v>
      </c>
      <c r="B5019">
        <v>0.15840810882328221</v>
      </c>
      <c r="C5019">
        <v>0.1701196277290016</v>
      </c>
      <c r="D5019">
        <v>0.1780218580232876</v>
      </c>
    </row>
    <row r="5020" spans="1:4" x14ac:dyDescent="0.25">
      <c r="A5020" s="1">
        <v>38622</v>
      </c>
      <c r="B5020">
        <v>0.15771288555831611</v>
      </c>
      <c r="C5020">
        <v>0.16914889083056051</v>
      </c>
      <c r="D5020">
        <v>0.17746125817101269</v>
      </c>
    </row>
    <row r="5021" spans="1:4" x14ac:dyDescent="0.25">
      <c r="A5021" s="1">
        <v>38623</v>
      </c>
      <c r="B5021">
        <v>0.1564672550931944</v>
      </c>
      <c r="C5021">
        <v>0.17213910116341161</v>
      </c>
      <c r="D5021">
        <v>0.1762396725914897</v>
      </c>
    </row>
    <row r="5022" spans="1:4" x14ac:dyDescent="0.25">
      <c r="A5022" s="1">
        <v>38624</v>
      </c>
      <c r="B5022">
        <v>0.1557341869947664</v>
      </c>
      <c r="C5022">
        <v>0.170963382025202</v>
      </c>
      <c r="D5022">
        <v>0.17571964554158589</v>
      </c>
    </row>
    <row r="5023" spans="1:4" x14ac:dyDescent="0.25">
      <c r="A5023" s="1">
        <v>38625</v>
      </c>
      <c r="B5023">
        <v>0.15434502371742501</v>
      </c>
      <c r="C5023">
        <v>0.1697147139152741</v>
      </c>
      <c r="D5023">
        <v>0.1743635554415662</v>
      </c>
    </row>
    <row r="5024" spans="1:4" x14ac:dyDescent="0.25">
      <c r="A5024" s="1">
        <v>38626</v>
      </c>
      <c r="B5024">
        <v>0.15321925939766501</v>
      </c>
      <c r="C5024">
        <v>0.16872714253859519</v>
      </c>
      <c r="D5024">
        <v>0.17329607033495331</v>
      </c>
    </row>
    <row r="5025" spans="1:4" x14ac:dyDescent="0.25">
      <c r="A5025" s="1">
        <v>38627</v>
      </c>
      <c r="B5025">
        <v>0.15263778008347681</v>
      </c>
      <c r="C5025">
        <v>0.16784336252704429</v>
      </c>
      <c r="D5025">
        <v>0.17149901673080789</v>
      </c>
    </row>
    <row r="5026" spans="1:4" x14ac:dyDescent="0.25">
      <c r="A5026" s="1">
        <v>38628</v>
      </c>
      <c r="B5026">
        <v>0.1521608567927383</v>
      </c>
      <c r="C5026">
        <v>0.1669660088232239</v>
      </c>
      <c r="D5026">
        <v>0.1703682883916714</v>
      </c>
    </row>
    <row r="5027" spans="1:4" x14ac:dyDescent="0.25">
      <c r="A5027" s="1">
        <v>38629</v>
      </c>
      <c r="B5027">
        <v>0.15041581990340261</v>
      </c>
      <c r="C5027">
        <v>0.16579848440767389</v>
      </c>
      <c r="D5027">
        <v>0.1689380195627822</v>
      </c>
    </row>
    <row r="5028" spans="1:4" x14ac:dyDescent="0.25">
      <c r="A5028" s="1">
        <v>38630</v>
      </c>
      <c r="B5028">
        <v>0.16929049604846569</v>
      </c>
      <c r="C5028">
        <v>0.1816700722343482</v>
      </c>
      <c r="D5028">
        <v>0.1888534362838277</v>
      </c>
    </row>
    <row r="5029" spans="1:4" x14ac:dyDescent="0.25">
      <c r="A5029" s="1">
        <v>38631</v>
      </c>
      <c r="B5029">
        <v>0.16899150526470691</v>
      </c>
      <c r="C5029">
        <v>0.18150355843570409</v>
      </c>
      <c r="D5029">
        <v>0.18849116610273611</v>
      </c>
    </row>
    <row r="5030" spans="1:4" x14ac:dyDescent="0.25">
      <c r="A5030" s="1">
        <v>38632</v>
      </c>
      <c r="B5030">
        <v>0.17061199460909071</v>
      </c>
      <c r="C5030">
        <v>0.18144301637511301</v>
      </c>
      <c r="D5030">
        <v>0.18982875532670579</v>
      </c>
    </row>
    <row r="5031" spans="1:4" x14ac:dyDescent="0.25">
      <c r="A5031" s="1">
        <v>38633</v>
      </c>
      <c r="B5031">
        <v>0.16981185138053029</v>
      </c>
      <c r="C5031">
        <v>0.18080753796280019</v>
      </c>
      <c r="D5031">
        <v>0.18917827907570439</v>
      </c>
    </row>
    <row r="5032" spans="1:4" x14ac:dyDescent="0.25">
      <c r="A5032" s="1">
        <v>38634</v>
      </c>
      <c r="B5032">
        <v>0.16782939657614249</v>
      </c>
      <c r="C5032">
        <v>0.17941910834434821</v>
      </c>
      <c r="D5032">
        <v>0.1871711294475365</v>
      </c>
    </row>
    <row r="5033" spans="1:4" x14ac:dyDescent="0.25">
      <c r="A5033" s="1">
        <v>38635</v>
      </c>
      <c r="B5033">
        <v>0.18683304715584681</v>
      </c>
      <c r="C5033">
        <v>0.20196591273703191</v>
      </c>
      <c r="D5033">
        <v>0.21055227808684659</v>
      </c>
    </row>
    <row r="5034" spans="1:4" x14ac:dyDescent="0.25">
      <c r="A5034" s="1">
        <v>38636</v>
      </c>
      <c r="B5034">
        <v>0.2095069183977292</v>
      </c>
      <c r="C5034">
        <v>0.224148858466202</v>
      </c>
      <c r="D5034">
        <v>0.21925881949273129</v>
      </c>
    </row>
    <row r="5035" spans="1:4" x14ac:dyDescent="0.25">
      <c r="A5035" s="1">
        <v>38637</v>
      </c>
      <c r="B5035">
        <v>0.20651315404155951</v>
      </c>
      <c r="C5035">
        <v>0.21998950395875169</v>
      </c>
      <c r="D5035">
        <v>0.21484631304459359</v>
      </c>
    </row>
    <row r="5036" spans="1:4" x14ac:dyDescent="0.25">
      <c r="A5036" s="1">
        <v>38638</v>
      </c>
      <c r="B5036">
        <v>0.20432538678439721</v>
      </c>
      <c r="C5036">
        <v>0.21784154264764549</v>
      </c>
      <c r="D5036">
        <v>0.21553616896189459</v>
      </c>
    </row>
    <row r="5037" spans="1:4" x14ac:dyDescent="0.25">
      <c r="A5037" s="1">
        <v>38639</v>
      </c>
      <c r="B5037">
        <v>0.20200887651653779</v>
      </c>
      <c r="C5037">
        <v>0.2160460819757154</v>
      </c>
      <c r="D5037">
        <v>0.21344356861713651</v>
      </c>
    </row>
    <row r="5038" spans="1:4" x14ac:dyDescent="0.25">
      <c r="A5038" s="1">
        <v>38640</v>
      </c>
      <c r="B5038">
        <v>0.19918403466786139</v>
      </c>
      <c r="C5038">
        <v>0.21451256951579331</v>
      </c>
      <c r="D5038">
        <v>0.21193676438844439</v>
      </c>
    </row>
    <row r="5039" spans="1:4" x14ac:dyDescent="0.25">
      <c r="A5039" s="1">
        <v>38641</v>
      </c>
      <c r="B5039">
        <v>0.19560494244387269</v>
      </c>
      <c r="C5039">
        <v>0.21252945828894751</v>
      </c>
      <c r="D5039">
        <v>0.20997453762347271</v>
      </c>
    </row>
    <row r="5040" spans="1:4" x14ac:dyDescent="0.25">
      <c r="A5040" s="1">
        <v>38642</v>
      </c>
      <c r="B5040">
        <v>0.19240240674305301</v>
      </c>
      <c r="C5040">
        <v>0.21105446192260491</v>
      </c>
      <c r="D5040">
        <v>0.2078984432884611</v>
      </c>
    </row>
    <row r="5041" spans="1:4" x14ac:dyDescent="0.25">
      <c r="A5041" s="1">
        <v>38643</v>
      </c>
      <c r="B5041">
        <v>0.18991209854522981</v>
      </c>
      <c r="C5041">
        <v>0.20924826913085021</v>
      </c>
      <c r="D5041">
        <v>0.20535109062444781</v>
      </c>
    </row>
    <row r="5042" spans="1:4" x14ac:dyDescent="0.25">
      <c r="A5042" s="1">
        <v>38644</v>
      </c>
      <c r="B5042">
        <v>0.18766073712671941</v>
      </c>
      <c r="C5042">
        <v>0.20754838273167081</v>
      </c>
      <c r="D5042">
        <v>0.20240928409477621</v>
      </c>
    </row>
    <row r="5043" spans="1:4" x14ac:dyDescent="0.25">
      <c r="A5043" s="1">
        <v>38645</v>
      </c>
      <c r="B5043">
        <v>0.1853622371322857</v>
      </c>
      <c r="C5043">
        <v>0.21139155972187931</v>
      </c>
      <c r="D5043">
        <v>0.2013382652656763</v>
      </c>
    </row>
    <row r="5044" spans="1:4" x14ac:dyDescent="0.25">
      <c r="A5044" s="1">
        <v>38646</v>
      </c>
      <c r="B5044">
        <v>0.183403235523627</v>
      </c>
      <c r="C5044">
        <v>0.21156105655819829</v>
      </c>
      <c r="D5044">
        <v>0.20049401961657479</v>
      </c>
    </row>
    <row r="5045" spans="1:4" x14ac:dyDescent="0.25">
      <c r="A5045" s="1">
        <v>38647</v>
      </c>
      <c r="B5045">
        <v>0.18315598738029079</v>
      </c>
      <c r="C5045">
        <v>0.21150858761348951</v>
      </c>
      <c r="D5045">
        <v>0.1998506321452635</v>
      </c>
    </row>
    <row r="5046" spans="1:4" x14ac:dyDescent="0.25">
      <c r="A5046" s="1">
        <v>38648</v>
      </c>
      <c r="B5046">
        <v>0.18170935729728671</v>
      </c>
      <c r="C5046">
        <v>0.21051083859052119</v>
      </c>
      <c r="D5046">
        <v>0.19825304627620599</v>
      </c>
    </row>
    <row r="5047" spans="1:4" x14ac:dyDescent="0.25">
      <c r="A5047" s="1">
        <v>38649</v>
      </c>
      <c r="B5047">
        <v>0.180547757157244</v>
      </c>
      <c r="C5047">
        <v>0.2097840232912899</v>
      </c>
      <c r="D5047">
        <v>0.1974669157363623</v>
      </c>
    </row>
    <row r="5048" spans="1:4" x14ac:dyDescent="0.25">
      <c r="A5048" s="1">
        <v>38650</v>
      </c>
      <c r="B5048">
        <v>0.17808390961645579</v>
      </c>
      <c r="C5048">
        <v>0.2081223829229133</v>
      </c>
      <c r="D5048">
        <v>0.19493504819789589</v>
      </c>
    </row>
    <row r="5049" spans="1:4" x14ac:dyDescent="0.25">
      <c r="A5049" s="1">
        <v>38651</v>
      </c>
      <c r="B5049">
        <v>0.17639928204836811</v>
      </c>
      <c r="C5049">
        <v>0.20715217884923459</v>
      </c>
      <c r="D5049">
        <v>0.19310416897744939</v>
      </c>
    </row>
    <row r="5050" spans="1:4" x14ac:dyDescent="0.25">
      <c r="A5050" s="1">
        <v>38652</v>
      </c>
      <c r="B5050">
        <v>0.17443026436404321</v>
      </c>
      <c r="C5050">
        <v>0.20608832869537519</v>
      </c>
      <c r="D5050">
        <v>0.19173887854112881</v>
      </c>
    </row>
    <row r="5051" spans="1:4" x14ac:dyDescent="0.25">
      <c r="A5051" s="1">
        <v>38653</v>
      </c>
      <c r="B5051">
        <v>0.17311700609197281</v>
      </c>
      <c r="C5051">
        <v>0.20480194010438321</v>
      </c>
      <c r="D5051">
        <v>0.18987605357359921</v>
      </c>
    </row>
    <row r="5052" spans="1:4" x14ac:dyDescent="0.25">
      <c r="A5052" s="1">
        <v>38654</v>
      </c>
      <c r="B5052">
        <v>0.1710254742270452</v>
      </c>
      <c r="C5052">
        <v>0.203515309759048</v>
      </c>
      <c r="D5052">
        <v>0.18877277828380121</v>
      </c>
    </row>
    <row r="5053" spans="1:4" x14ac:dyDescent="0.25">
      <c r="A5053" s="1">
        <v>38655</v>
      </c>
      <c r="B5053">
        <v>0.1697113936799246</v>
      </c>
      <c r="C5053">
        <v>0.20243824460523149</v>
      </c>
      <c r="D5053">
        <v>0.18760950199591531</v>
      </c>
    </row>
    <row r="5054" spans="1:4" x14ac:dyDescent="0.25">
      <c r="A5054" s="1">
        <v>38656</v>
      </c>
      <c r="B5054">
        <v>0.1682420087745545</v>
      </c>
      <c r="C5054">
        <v>0.203410215257116</v>
      </c>
      <c r="D5054">
        <v>0.18775034531613499</v>
      </c>
    </row>
    <row r="5055" spans="1:4" x14ac:dyDescent="0.25">
      <c r="A5055" s="1">
        <v>38657</v>
      </c>
      <c r="B5055">
        <v>0.16645081464219769</v>
      </c>
      <c r="C5055">
        <v>0.20393193749129571</v>
      </c>
      <c r="D5055">
        <v>0.18719755401819951</v>
      </c>
    </row>
    <row r="5056" spans="1:4" x14ac:dyDescent="0.25">
      <c r="A5056" s="1">
        <v>38658</v>
      </c>
      <c r="B5056">
        <v>0.16551079849390871</v>
      </c>
      <c r="C5056">
        <v>0.2037519699167073</v>
      </c>
      <c r="D5056">
        <v>0.1868879868565769</v>
      </c>
    </row>
    <row r="5057" spans="1:4" x14ac:dyDescent="0.25">
      <c r="A5057" s="1">
        <v>38659</v>
      </c>
      <c r="B5057">
        <v>0.16521029154417299</v>
      </c>
      <c r="C5057">
        <v>0.20354366987120939</v>
      </c>
      <c r="D5057">
        <v>0.18623426028120699</v>
      </c>
    </row>
    <row r="5058" spans="1:4" x14ac:dyDescent="0.25">
      <c r="A5058" s="1">
        <v>38660</v>
      </c>
      <c r="B5058">
        <v>0.1643372629248139</v>
      </c>
      <c r="C5058">
        <v>0.20263244317123141</v>
      </c>
      <c r="D5058">
        <v>0.1846459531051626</v>
      </c>
    </row>
    <row r="5059" spans="1:4" x14ac:dyDescent="0.25">
      <c r="A5059" s="1">
        <v>38661</v>
      </c>
      <c r="B5059">
        <v>0.1631364369060409</v>
      </c>
      <c r="C5059">
        <v>0.20165549992366799</v>
      </c>
      <c r="D5059">
        <v>0.18374781060923459</v>
      </c>
    </row>
    <row r="5060" spans="1:4" x14ac:dyDescent="0.25">
      <c r="A5060" s="1">
        <v>38662</v>
      </c>
      <c r="B5060">
        <v>0.16327963703692541</v>
      </c>
      <c r="C5060">
        <v>0.2012007372413436</v>
      </c>
      <c r="D5060">
        <v>0.18285354755930519</v>
      </c>
    </row>
    <row r="5061" spans="1:4" x14ac:dyDescent="0.25">
      <c r="A5061" s="1">
        <v>38663</v>
      </c>
      <c r="B5061">
        <v>0.16282943834759731</v>
      </c>
      <c r="C5061">
        <v>0.20072543436399221</v>
      </c>
      <c r="D5061">
        <v>0.18314017898082749</v>
      </c>
    </row>
    <row r="5062" spans="1:4" x14ac:dyDescent="0.25">
      <c r="A5062" s="1">
        <v>38664</v>
      </c>
      <c r="B5062">
        <v>0.16214719186999069</v>
      </c>
      <c r="C5062">
        <v>0.20061731040717529</v>
      </c>
      <c r="D5062">
        <v>0.18342277873781579</v>
      </c>
    </row>
    <row r="5063" spans="1:4" x14ac:dyDescent="0.25">
      <c r="A5063" s="1">
        <v>38665</v>
      </c>
      <c r="B5063">
        <v>0.16129381311308011</v>
      </c>
      <c r="C5063">
        <v>0.2000953648578378</v>
      </c>
      <c r="D5063">
        <v>0.18318316065291429</v>
      </c>
    </row>
    <row r="5064" spans="1:4" x14ac:dyDescent="0.25">
      <c r="A5064" s="1">
        <v>38666</v>
      </c>
      <c r="B5064">
        <v>0.16052440684472549</v>
      </c>
      <c r="C5064">
        <v>0.19977716081366659</v>
      </c>
      <c r="D5064">
        <v>0.18241979336439551</v>
      </c>
    </row>
    <row r="5065" spans="1:4" x14ac:dyDescent="0.25">
      <c r="A5065" s="1">
        <v>38667</v>
      </c>
      <c r="B5065">
        <v>0.160146875576371</v>
      </c>
      <c r="C5065">
        <v>0.19986695676949531</v>
      </c>
      <c r="D5065">
        <v>0.18208330107587661</v>
      </c>
    </row>
    <row r="5066" spans="1:4" x14ac:dyDescent="0.25">
      <c r="A5066" s="1">
        <v>38668</v>
      </c>
      <c r="B5066">
        <v>0.15969688433975321</v>
      </c>
      <c r="C5066">
        <v>0.20322876981784871</v>
      </c>
      <c r="D5066">
        <v>0.18305404442728651</v>
      </c>
    </row>
    <row r="5067" spans="1:4" x14ac:dyDescent="0.25">
      <c r="A5067" s="1">
        <v>38669</v>
      </c>
      <c r="B5067">
        <v>0.16012394565690691</v>
      </c>
      <c r="C5067">
        <v>0.20616584497196019</v>
      </c>
      <c r="D5067">
        <v>0.18325730004172511</v>
      </c>
    </row>
    <row r="5068" spans="1:4" x14ac:dyDescent="0.25">
      <c r="A5068" s="1">
        <v>38670</v>
      </c>
      <c r="B5068">
        <v>0.16008424195973089</v>
      </c>
      <c r="C5068">
        <v>0.20627133650967891</v>
      </c>
      <c r="D5068">
        <v>0.18503124633703419</v>
      </c>
    </row>
    <row r="5069" spans="1:4" x14ac:dyDescent="0.25">
      <c r="A5069" s="1">
        <v>38671</v>
      </c>
      <c r="B5069">
        <v>0.1619099728958879</v>
      </c>
      <c r="C5069">
        <v>0.21137134982932149</v>
      </c>
      <c r="D5069">
        <v>0.18811639967740509</v>
      </c>
    </row>
    <row r="5070" spans="1:4" x14ac:dyDescent="0.25">
      <c r="A5070" s="1">
        <v>38672</v>
      </c>
      <c r="B5070">
        <v>0.1610880116877072</v>
      </c>
      <c r="C5070">
        <v>0.21012790463402939</v>
      </c>
      <c r="D5070">
        <v>0.18755518748230199</v>
      </c>
    </row>
    <row r="5071" spans="1:4" x14ac:dyDescent="0.25">
      <c r="A5071" s="1">
        <v>38673</v>
      </c>
      <c r="B5071">
        <v>0.16204813612122779</v>
      </c>
      <c r="C5071">
        <v>0.21041510277886161</v>
      </c>
      <c r="D5071">
        <v>0.18836556198790269</v>
      </c>
    </row>
    <row r="5072" spans="1:4" x14ac:dyDescent="0.25">
      <c r="A5072" s="1">
        <v>38674</v>
      </c>
      <c r="B5072">
        <v>0.16237638555474859</v>
      </c>
      <c r="C5072">
        <v>0.21074080092369391</v>
      </c>
      <c r="D5072">
        <v>0.18922281149350351</v>
      </c>
    </row>
    <row r="5073" spans="1:4" x14ac:dyDescent="0.25">
      <c r="A5073" s="1">
        <v>38675</v>
      </c>
      <c r="B5073">
        <v>0.16364418135105391</v>
      </c>
      <c r="C5073">
        <v>0.21174370738528411</v>
      </c>
      <c r="D5073">
        <v>0.19176124572819739</v>
      </c>
    </row>
    <row r="5074" spans="1:4" x14ac:dyDescent="0.25">
      <c r="A5074" s="1">
        <v>38676</v>
      </c>
      <c r="B5074">
        <v>0.16360922950517801</v>
      </c>
      <c r="C5074">
        <v>0.21222090095088819</v>
      </c>
      <c r="D5074">
        <v>0.19243828993907949</v>
      </c>
    </row>
    <row r="5075" spans="1:4" x14ac:dyDescent="0.25">
      <c r="A5075" s="1">
        <v>38677</v>
      </c>
      <c r="B5075">
        <v>0.16465152867926211</v>
      </c>
      <c r="C5075">
        <v>0.21305441001390121</v>
      </c>
      <c r="D5075">
        <v>0.192926599098592</v>
      </c>
    </row>
    <row r="5076" spans="1:4" x14ac:dyDescent="0.25">
      <c r="A5076" s="1">
        <v>38678</v>
      </c>
      <c r="B5076">
        <v>0.16564132785334609</v>
      </c>
      <c r="C5076">
        <v>0.2138469190769143</v>
      </c>
      <c r="D5076">
        <v>0.19315990825810439</v>
      </c>
    </row>
    <row r="5077" spans="1:4" x14ac:dyDescent="0.25">
      <c r="A5077" s="1">
        <v>38679</v>
      </c>
      <c r="B5077">
        <v>0.16567946581311929</v>
      </c>
      <c r="C5077">
        <v>0.2142120646598768</v>
      </c>
      <c r="D5077">
        <v>0.19455724079996331</v>
      </c>
    </row>
    <row r="5078" spans="1:4" x14ac:dyDescent="0.25">
      <c r="A5078" s="1">
        <v>38680</v>
      </c>
      <c r="B5078">
        <v>0.16594308424549489</v>
      </c>
      <c r="C5078">
        <v>0.2147785482934336</v>
      </c>
      <c r="D5078">
        <v>0.1951872732634915</v>
      </c>
    </row>
    <row r="5079" spans="1:4" x14ac:dyDescent="0.25">
      <c r="A5079" s="1">
        <v>38681</v>
      </c>
      <c r="B5079">
        <v>0.1662373276778705</v>
      </c>
      <c r="C5079">
        <v>0.21530603192699041</v>
      </c>
      <c r="D5079">
        <v>0.19579668072701961</v>
      </c>
    </row>
    <row r="5080" spans="1:4" x14ac:dyDescent="0.25">
      <c r="A5080" s="1">
        <v>38682</v>
      </c>
      <c r="B5080">
        <v>0.16625564964036821</v>
      </c>
      <c r="C5080">
        <v>0.21583796008719491</v>
      </c>
      <c r="D5080">
        <v>0.19535958441947199</v>
      </c>
    </row>
    <row r="5081" spans="1:4" x14ac:dyDescent="0.25">
      <c r="A5081" s="1">
        <v>38683</v>
      </c>
      <c r="B5081">
        <v>0.16661522160286579</v>
      </c>
      <c r="C5081">
        <v>0.21731738824739921</v>
      </c>
      <c r="D5081">
        <v>0.1981074881119245</v>
      </c>
    </row>
    <row r="5082" spans="1:4" x14ac:dyDescent="0.25">
      <c r="A5082" s="1">
        <v>38684</v>
      </c>
      <c r="B5082">
        <v>0.16578852844671069</v>
      </c>
      <c r="C5082">
        <v>0.2171530420005145</v>
      </c>
      <c r="D5082">
        <v>0.19900080472168671</v>
      </c>
    </row>
    <row r="5083" spans="1:4" x14ac:dyDescent="0.25">
      <c r="A5083" s="1">
        <v>38685</v>
      </c>
      <c r="B5083">
        <v>0.1668407910822107</v>
      </c>
      <c r="C5083">
        <v>0.21796263180557529</v>
      </c>
      <c r="D5083">
        <v>0.1992701953079922</v>
      </c>
    </row>
    <row r="5084" spans="1:4" x14ac:dyDescent="0.25">
      <c r="A5084" s="1">
        <v>38686</v>
      </c>
      <c r="B5084">
        <v>0.16774450798168111</v>
      </c>
      <c r="C5084">
        <v>0.21898343876235851</v>
      </c>
      <c r="D5084">
        <v>0.2005357414519621</v>
      </c>
    </row>
    <row r="5085" spans="1:4" x14ac:dyDescent="0.25">
      <c r="A5085" s="1">
        <v>38687</v>
      </c>
      <c r="B5085">
        <v>0.16934017386391789</v>
      </c>
      <c r="C5085">
        <v>0.22011837244360369</v>
      </c>
      <c r="D5085">
        <v>0.20089228991215161</v>
      </c>
    </row>
    <row r="5086" spans="1:4" x14ac:dyDescent="0.25">
      <c r="A5086" s="1">
        <v>38688</v>
      </c>
      <c r="B5086">
        <v>0.1712939579370733</v>
      </c>
      <c r="C5086">
        <v>0.22120398292359719</v>
      </c>
      <c r="D5086">
        <v>0.20239636119826501</v>
      </c>
    </row>
    <row r="5087" spans="1:4" x14ac:dyDescent="0.25">
      <c r="A5087" s="1">
        <v>38689</v>
      </c>
      <c r="B5087">
        <v>0.17347977384391039</v>
      </c>
      <c r="C5087">
        <v>0.22310051039680531</v>
      </c>
      <c r="D5087">
        <v>0.20593173397809439</v>
      </c>
    </row>
    <row r="5088" spans="1:4" x14ac:dyDescent="0.25">
      <c r="A5088" s="1">
        <v>38690</v>
      </c>
      <c r="B5088">
        <v>0.17478558975074751</v>
      </c>
      <c r="C5088">
        <v>0.22396703787001321</v>
      </c>
      <c r="D5088">
        <v>0.2068814817579239</v>
      </c>
    </row>
    <row r="5089" spans="1:4" x14ac:dyDescent="0.25">
      <c r="A5089" s="1">
        <v>38691</v>
      </c>
      <c r="B5089">
        <v>0.1768850411805378</v>
      </c>
      <c r="C5089">
        <v>0.2251060139495914</v>
      </c>
      <c r="D5089">
        <v>0.20797973490073191</v>
      </c>
    </row>
    <row r="5090" spans="1:4" x14ac:dyDescent="0.25">
      <c r="A5090" s="1">
        <v>38692</v>
      </c>
      <c r="B5090">
        <v>0.1792426176103282</v>
      </c>
      <c r="C5090">
        <v>0.22640699002916939</v>
      </c>
      <c r="D5090">
        <v>0.2092492380435399</v>
      </c>
    </row>
    <row r="5091" spans="1:4" x14ac:dyDescent="0.25">
      <c r="A5091" s="1">
        <v>38693</v>
      </c>
      <c r="B5091">
        <v>0.18132091514151119</v>
      </c>
      <c r="C5091">
        <v>0.2277351747752232</v>
      </c>
      <c r="D5091">
        <v>0.21054241240386251</v>
      </c>
    </row>
    <row r="5092" spans="1:4" x14ac:dyDescent="0.25">
      <c r="A5092" s="1">
        <v>38694</v>
      </c>
      <c r="B5092">
        <v>0.18322546267269449</v>
      </c>
      <c r="C5092">
        <v>0.22905985952127711</v>
      </c>
      <c r="D5092">
        <v>0.21182871176418491</v>
      </c>
    </row>
    <row r="5093" spans="1:4" x14ac:dyDescent="0.25">
      <c r="A5093" s="1">
        <v>38695</v>
      </c>
      <c r="B5093">
        <v>0.18466063520387771</v>
      </c>
      <c r="C5093">
        <v>0.23028054426733091</v>
      </c>
      <c r="D5093">
        <v>0.2130056361245074</v>
      </c>
    </row>
    <row r="5094" spans="1:4" x14ac:dyDescent="0.25">
      <c r="A5094" s="1">
        <v>38696</v>
      </c>
      <c r="B5094">
        <v>0.18546091590307981</v>
      </c>
      <c r="C5094">
        <v>0.23122001057179489</v>
      </c>
      <c r="D5094">
        <v>0.21387247247969871</v>
      </c>
    </row>
    <row r="5095" spans="1:4" x14ac:dyDescent="0.25">
      <c r="A5095" s="1">
        <v>38697</v>
      </c>
      <c r="B5095">
        <v>0.18620869660228179</v>
      </c>
      <c r="C5095">
        <v>0.23207997687625889</v>
      </c>
      <c r="D5095">
        <v>0.21463368383489001</v>
      </c>
    </row>
    <row r="5096" spans="1:4" x14ac:dyDescent="0.25">
      <c r="A5096" s="1">
        <v>38698</v>
      </c>
      <c r="B5096">
        <v>0.188369767429623</v>
      </c>
      <c r="C5096">
        <v>0.23348401506228289</v>
      </c>
      <c r="D5096">
        <v>0.21568163387967271</v>
      </c>
    </row>
    <row r="5097" spans="1:4" x14ac:dyDescent="0.25">
      <c r="A5097" s="1">
        <v>38699</v>
      </c>
      <c r="B5097">
        <v>0.19032083825696411</v>
      </c>
      <c r="C5097">
        <v>0.23469455324830679</v>
      </c>
      <c r="D5097">
        <v>0.21656833392445549</v>
      </c>
    </row>
    <row r="5098" spans="1:4" x14ac:dyDescent="0.25">
      <c r="A5098" s="1">
        <v>38700</v>
      </c>
      <c r="B5098">
        <v>0.1898399651909603</v>
      </c>
      <c r="C5098">
        <v>0.23554484971457079</v>
      </c>
      <c r="D5098">
        <v>0.21647787385336101</v>
      </c>
    </row>
    <row r="5099" spans="1:4" x14ac:dyDescent="0.25">
      <c r="A5099" s="1">
        <v>38701</v>
      </c>
      <c r="B5099">
        <v>0.1924921498283339</v>
      </c>
      <c r="C5099">
        <v>0.23670143485618039</v>
      </c>
      <c r="D5099">
        <v>0.2175969034108319</v>
      </c>
    </row>
    <row r="5100" spans="1:4" x14ac:dyDescent="0.25">
      <c r="A5100" s="1">
        <v>38702</v>
      </c>
      <c r="B5100">
        <v>0.19377020401198239</v>
      </c>
      <c r="C5100">
        <v>0.2373794051093332</v>
      </c>
      <c r="D5100">
        <v>0.21843087083431759</v>
      </c>
    </row>
    <row r="5101" spans="1:4" x14ac:dyDescent="0.25">
      <c r="A5101" s="1">
        <v>38703</v>
      </c>
      <c r="B5101">
        <v>0.19517138319563079</v>
      </c>
      <c r="C5101">
        <v>0.2380493753624861</v>
      </c>
      <c r="D5101">
        <v>0.21929046325780319</v>
      </c>
    </row>
    <row r="5102" spans="1:4" x14ac:dyDescent="0.25">
      <c r="A5102" s="1">
        <v>38704</v>
      </c>
      <c r="B5102">
        <v>0.19626714228230999</v>
      </c>
      <c r="C5102">
        <v>0.23828709862426861</v>
      </c>
      <c r="D5102">
        <v>0.22006272380031119</v>
      </c>
    </row>
    <row r="5103" spans="1:4" x14ac:dyDescent="0.25">
      <c r="A5103" s="1">
        <v>38705</v>
      </c>
      <c r="B5103">
        <v>0.1973404013689892</v>
      </c>
      <c r="C5103">
        <v>0.23899970882288701</v>
      </c>
      <c r="D5103">
        <v>0.22081560934281899</v>
      </c>
    </row>
    <row r="5104" spans="1:4" x14ac:dyDescent="0.25">
      <c r="A5104" s="1">
        <v>38706</v>
      </c>
      <c r="B5104">
        <v>0.19839803545566831</v>
      </c>
      <c r="C5104">
        <v>0.23972781902150561</v>
      </c>
      <c r="D5104">
        <v>0.2215703698853268</v>
      </c>
    </row>
    <row r="5105" spans="1:4" x14ac:dyDescent="0.25">
      <c r="A5105" s="1">
        <v>38707</v>
      </c>
      <c r="B5105">
        <v>0.19944254454234739</v>
      </c>
      <c r="C5105">
        <v>0.24061342922012399</v>
      </c>
      <c r="D5105">
        <v>0.22232513042783461</v>
      </c>
    </row>
    <row r="5106" spans="1:4" x14ac:dyDescent="0.25">
      <c r="A5106" s="1">
        <v>38708</v>
      </c>
      <c r="B5106">
        <v>0.2005539286290266</v>
      </c>
      <c r="C5106">
        <v>0.24317133583078249</v>
      </c>
      <c r="D5106">
        <v>0.22446982193116241</v>
      </c>
    </row>
    <row r="5107" spans="1:4" x14ac:dyDescent="0.25">
      <c r="A5107" s="1">
        <v>38709</v>
      </c>
      <c r="B5107">
        <v>0.2027930730369841</v>
      </c>
      <c r="C5107">
        <v>0.24695082291262099</v>
      </c>
      <c r="D5107">
        <v>0.22938351749023941</v>
      </c>
    </row>
    <row r="5108" spans="1:4" x14ac:dyDescent="0.25">
      <c r="A5108" s="1">
        <v>38710</v>
      </c>
      <c r="B5108">
        <v>0.20361183407131331</v>
      </c>
      <c r="C5108">
        <v>0.24931057459318279</v>
      </c>
      <c r="D5108">
        <v>0.2298794807061508</v>
      </c>
    </row>
    <row r="5109" spans="1:4" x14ac:dyDescent="0.25">
      <c r="A5109" s="1">
        <v>38711</v>
      </c>
      <c r="B5109">
        <v>0.20427235152496259</v>
      </c>
      <c r="C5109">
        <v>0.25050858960395622</v>
      </c>
      <c r="D5109">
        <v>0.23317851455388711</v>
      </c>
    </row>
    <row r="5110" spans="1:4" x14ac:dyDescent="0.25">
      <c r="A5110" s="1">
        <v>38712</v>
      </c>
      <c r="B5110">
        <v>0.20397181427627831</v>
      </c>
      <c r="C5110">
        <v>0.25136813621424442</v>
      </c>
      <c r="D5110">
        <v>0.23436068687667741</v>
      </c>
    </row>
    <row r="5111" spans="1:4" x14ac:dyDescent="0.25">
      <c r="A5111" s="1">
        <v>38713</v>
      </c>
      <c r="B5111">
        <v>0.20369690202759411</v>
      </c>
      <c r="C5111">
        <v>0.25182118282453292</v>
      </c>
      <c r="D5111">
        <v>0.23536410919946729</v>
      </c>
    </row>
    <row r="5112" spans="1:4" x14ac:dyDescent="0.25">
      <c r="A5112" s="1">
        <v>38714</v>
      </c>
      <c r="B5112">
        <v>0.20438327276976059</v>
      </c>
      <c r="C5112">
        <v>0.25315588195090583</v>
      </c>
      <c r="D5112">
        <v>0.23678705792662719</v>
      </c>
    </row>
    <row r="5113" spans="1:4" x14ac:dyDescent="0.25">
      <c r="A5113" s="1">
        <v>38715</v>
      </c>
      <c r="B5113">
        <v>0.204397143511927</v>
      </c>
      <c r="C5113">
        <v>0.25394058107727879</v>
      </c>
      <c r="D5113">
        <v>0.23759625665378689</v>
      </c>
    </row>
    <row r="5114" spans="1:4" x14ac:dyDescent="0.25">
      <c r="A5114" s="1">
        <v>38716</v>
      </c>
      <c r="B5114">
        <v>0.20383069057671299</v>
      </c>
      <c r="C5114">
        <v>0.25386891023878178</v>
      </c>
      <c r="D5114">
        <v>0.2371526270378301</v>
      </c>
    </row>
    <row r="5115" spans="1:4" x14ac:dyDescent="0.25">
      <c r="A5115" s="1">
        <v>38717</v>
      </c>
      <c r="B5115">
        <v>0.20466613452785351</v>
      </c>
      <c r="C5115">
        <v>0.25449876507978608</v>
      </c>
      <c r="D5115">
        <v>0.23662183887913629</v>
      </c>
    </row>
    <row r="5116" spans="1:4" x14ac:dyDescent="0.25">
      <c r="A5116" s="1">
        <v>38718</v>
      </c>
      <c r="B5116">
        <v>0.20528688659882979</v>
      </c>
      <c r="C5116">
        <v>0.25519586904424513</v>
      </c>
      <c r="D5116">
        <v>0.23962493251495209</v>
      </c>
    </row>
    <row r="5117" spans="1:4" x14ac:dyDescent="0.25">
      <c r="A5117" s="1">
        <v>38719</v>
      </c>
      <c r="B5117">
        <v>0.20541848150438999</v>
      </c>
      <c r="C5117">
        <v>0.25576345273586221</v>
      </c>
      <c r="D5117">
        <v>0.24077606715577371</v>
      </c>
    </row>
    <row r="5118" spans="1:4" x14ac:dyDescent="0.25">
      <c r="A5118" s="1">
        <v>38720</v>
      </c>
      <c r="B5118">
        <v>0.2053147952401019</v>
      </c>
      <c r="C5118">
        <v>0.25569666782097328</v>
      </c>
      <c r="D5118">
        <v>0.24139341615419349</v>
      </c>
    </row>
    <row r="5119" spans="1:4" x14ac:dyDescent="0.25">
      <c r="A5119" s="1">
        <v>38721</v>
      </c>
      <c r="B5119">
        <v>0.20470839848544231</v>
      </c>
      <c r="C5119">
        <v>0.25616308544601057</v>
      </c>
      <c r="D5119">
        <v>0.2418798228711164</v>
      </c>
    </row>
    <row r="5120" spans="1:4" x14ac:dyDescent="0.25">
      <c r="A5120" s="1">
        <v>38722</v>
      </c>
      <c r="B5120">
        <v>0.20416637673078261</v>
      </c>
      <c r="C5120">
        <v>0.25635600307104789</v>
      </c>
      <c r="D5120">
        <v>0.24242310458803901</v>
      </c>
    </row>
    <row r="5121" spans="1:4" x14ac:dyDescent="0.25">
      <c r="A5121" s="1">
        <v>38723</v>
      </c>
      <c r="B5121">
        <v>0.2042598981369573</v>
      </c>
      <c r="C5121">
        <v>0.25630285761883148</v>
      </c>
      <c r="D5121">
        <v>0.24193001515255669</v>
      </c>
    </row>
    <row r="5122" spans="1:4" x14ac:dyDescent="0.25">
      <c r="A5122" s="1">
        <v>38724</v>
      </c>
      <c r="B5122">
        <v>0.20462683861808889</v>
      </c>
      <c r="C5122">
        <v>0.25633432251214527</v>
      </c>
      <c r="D5122">
        <v>0.24172803459149869</v>
      </c>
    </row>
    <row r="5123" spans="1:4" x14ac:dyDescent="0.25">
      <c r="A5123" s="1">
        <v>38725</v>
      </c>
      <c r="B5123">
        <v>0.20377249519854651</v>
      </c>
      <c r="C5123">
        <v>0.25585114873290721</v>
      </c>
      <c r="D5123">
        <v>0.2416018885015617</v>
      </c>
    </row>
    <row r="5124" spans="1:4" x14ac:dyDescent="0.25">
      <c r="A5124" s="1">
        <v>38726</v>
      </c>
      <c r="B5124">
        <v>0.2062296969531672</v>
      </c>
      <c r="C5124">
        <v>0.25548305979820629</v>
      </c>
      <c r="D5124">
        <v>0.2449941195050705</v>
      </c>
    </row>
    <row r="5125" spans="1:4" x14ac:dyDescent="0.25">
      <c r="A5125" s="1">
        <v>38727</v>
      </c>
      <c r="B5125">
        <v>0.206623634230758</v>
      </c>
      <c r="C5125">
        <v>0.25540424186119087</v>
      </c>
      <c r="D5125">
        <v>0.2457980802720757</v>
      </c>
    </row>
    <row r="5126" spans="1:4" x14ac:dyDescent="0.25">
      <c r="A5126" s="1">
        <v>38728</v>
      </c>
      <c r="B5126">
        <v>0.20688171029116401</v>
      </c>
      <c r="C5126">
        <v>0.25589773874333471</v>
      </c>
      <c r="D5126">
        <v>0.24610038980828269</v>
      </c>
    </row>
    <row r="5127" spans="1:4" x14ac:dyDescent="0.25">
      <c r="A5127" s="1">
        <v>38729</v>
      </c>
      <c r="B5127">
        <v>0.20713103635157021</v>
      </c>
      <c r="C5127">
        <v>0.25655223562547852</v>
      </c>
      <c r="D5127">
        <v>0.24700769934448971</v>
      </c>
    </row>
    <row r="5128" spans="1:4" x14ac:dyDescent="0.25">
      <c r="A5128" s="1">
        <v>38730</v>
      </c>
      <c r="B5128">
        <v>0.20735593595149041</v>
      </c>
      <c r="C5128">
        <v>0.25697476352973309</v>
      </c>
      <c r="D5128">
        <v>0.24919638344954451</v>
      </c>
    </row>
    <row r="5129" spans="1:4" x14ac:dyDescent="0.25">
      <c r="A5129" s="1">
        <v>38731</v>
      </c>
      <c r="B5129">
        <v>0.20720521055141061</v>
      </c>
      <c r="C5129">
        <v>0.25743379143398759</v>
      </c>
      <c r="D5129">
        <v>0.24882319255459909</v>
      </c>
    </row>
    <row r="5130" spans="1:4" x14ac:dyDescent="0.25">
      <c r="A5130" s="1">
        <v>38732</v>
      </c>
      <c r="B5130">
        <v>0.20687680304748779</v>
      </c>
      <c r="C5130">
        <v>0.25742286395385039</v>
      </c>
      <c r="D5130">
        <v>0.2491845126129511</v>
      </c>
    </row>
    <row r="5131" spans="1:4" x14ac:dyDescent="0.25">
      <c r="A5131" s="1">
        <v>38733</v>
      </c>
      <c r="B5131">
        <v>0.20769260321408561</v>
      </c>
      <c r="C5131">
        <v>0.25730011303518219</v>
      </c>
      <c r="D5131">
        <v>0.24833220458946501</v>
      </c>
    </row>
    <row r="5132" spans="1:4" x14ac:dyDescent="0.25">
      <c r="A5132" s="1">
        <v>38734</v>
      </c>
      <c r="B5132">
        <v>0.2065861396959385</v>
      </c>
      <c r="C5132">
        <v>0.25697719652521772</v>
      </c>
      <c r="D5132">
        <v>0.24918874764006871</v>
      </c>
    </row>
    <row r="5133" spans="1:4" x14ac:dyDescent="0.25">
      <c r="A5133" s="1">
        <v>38735</v>
      </c>
      <c r="B5133">
        <v>0.20680099817455819</v>
      </c>
      <c r="C5133">
        <v>0.25737409084369661</v>
      </c>
      <c r="D5133">
        <v>0.24971704368568609</v>
      </c>
    </row>
    <row r="5134" spans="1:4" x14ac:dyDescent="0.25">
      <c r="A5134" s="1">
        <v>38736</v>
      </c>
      <c r="B5134">
        <v>0.20647022242508631</v>
      </c>
      <c r="C5134">
        <v>0.25718664664796698</v>
      </c>
      <c r="D5134">
        <v>0.2504487419730595</v>
      </c>
    </row>
    <row r="5135" spans="1:4" x14ac:dyDescent="0.25">
      <c r="A5135" s="1">
        <v>38737</v>
      </c>
      <c r="B5135">
        <v>0.20627923117105701</v>
      </c>
      <c r="C5135">
        <v>0.25715770646848513</v>
      </c>
      <c r="D5135">
        <v>0.25107504263960262</v>
      </c>
    </row>
    <row r="5136" spans="1:4" x14ac:dyDescent="0.25">
      <c r="A5136" s="1">
        <v>38738</v>
      </c>
      <c r="B5136">
        <v>0.20638261491702761</v>
      </c>
      <c r="C5136">
        <v>0.25715876628900292</v>
      </c>
      <c r="D5136">
        <v>0.25152634330614548</v>
      </c>
    </row>
    <row r="5137" spans="1:4" x14ac:dyDescent="0.25">
      <c r="A5137" s="1">
        <v>38739</v>
      </c>
      <c r="B5137">
        <v>0.2066503993323098</v>
      </c>
      <c r="C5137">
        <v>0.25718194992335058</v>
      </c>
      <c r="D5137">
        <v>0.25121436135421987</v>
      </c>
    </row>
    <row r="5138" spans="1:4" x14ac:dyDescent="0.25">
      <c r="A5138" s="1">
        <v>38740</v>
      </c>
      <c r="B5138">
        <v>0.2069338158587555</v>
      </c>
      <c r="C5138">
        <v>0.25713863355769839</v>
      </c>
      <c r="D5138">
        <v>0.25080404844294729</v>
      </c>
    </row>
    <row r="5139" spans="1:4" x14ac:dyDescent="0.25">
      <c r="A5139" s="1">
        <v>38741</v>
      </c>
      <c r="B5139">
        <v>0.2074837846779588</v>
      </c>
      <c r="C5139">
        <v>0.25694851499914428</v>
      </c>
      <c r="D5139">
        <v>0.25084315816869651</v>
      </c>
    </row>
    <row r="5140" spans="1:4" x14ac:dyDescent="0.25">
      <c r="A5140" s="1">
        <v>38742</v>
      </c>
      <c r="B5140">
        <v>0.20850721662557359</v>
      </c>
      <c r="C5140">
        <v>0.25737486917091518</v>
      </c>
      <c r="D5140">
        <v>0.25004776688560681</v>
      </c>
    </row>
    <row r="5141" spans="1:4" x14ac:dyDescent="0.25">
      <c r="A5141" s="1">
        <v>38743</v>
      </c>
      <c r="B5141">
        <v>0.20822566286508709</v>
      </c>
      <c r="C5141">
        <v>0.2568868451032727</v>
      </c>
      <c r="D5141">
        <v>0.25100724444576028</v>
      </c>
    </row>
    <row r="5142" spans="1:4" x14ac:dyDescent="0.25">
      <c r="A5142" s="1">
        <v>38744</v>
      </c>
      <c r="B5142">
        <v>0.20820803972764859</v>
      </c>
      <c r="C5142">
        <v>0.25693918723279802</v>
      </c>
      <c r="D5142">
        <v>0.25136756022855078</v>
      </c>
    </row>
    <row r="5143" spans="1:4" x14ac:dyDescent="0.25">
      <c r="A5143" s="1">
        <v>38745</v>
      </c>
      <c r="B5143">
        <v>0.2079191665902102</v>
      </c>
      <c r="C5143">
        <v>0.25688752936232329</v>
      </c>
      <c r="D5143">
        <v>0.25156850101134143</v>
      </c>
    </row>
    <row r="5144" spans="1:4" x14ac:dyDescent="0.25">
      <c r="A5144" s="1">
        <v>38746</v>
      </c>
      <c r="B5144">
        <v>0.20752385091517581</v>
      </c>
      <c r="C5144">
        <v>0.25671842267818668</v>
      </c>
      <c r="D5144">
        <v>0.25057717023602588</v>
      </c>
    </row>
    <row r="5145" spans="1:4" x14ac:dyDescent="0.25">
      <c r="A5145" s="1">
        <v>38747</v>
      </c>
      <c r="B5145">
        <v>0.20753978524014141</v>
      </c>
      <c r="C5145">
        <v>0.25663981599405</v>
      </c>
      <c r="D5145">
        <v>0.2497302144607102</v>
      </c>
    </row>
    <row r="5146" spans="1:4" x14ac:dyDescent="0.25">
      <c r="A5146" s="1">
        <v>38748</v>
      </c>
      <c r="B5146">
        <v>0.2069391775259187</v>
      </c>
      <c r="C5146">
        <v>0.25672169292371982</v>
      </c>
      <c r="D5146">
        <v>0.24968197034351189</v>
      </c>
    </row>
    <row r="5147" spans="1:4" x14ac:dyDescent="0.25">
      <c r="A5147" s="1">
        <v>38749</v>
      </c>
      <c r="B5147">
        <v>0.20793719355999621</v>
      </c>
      <c r="C5147">
        <v>0.25699357571744907</v>
      </c>
      <c r="D5147">
        <v>0.24891926297979711</v>
      </c>
    </row>
    <row r="5148" spans="1:4" x14ac:dyDescent="0.25">
      <c r="A5148" s="1">
        <v>38750</v>
      </c>
      <c r="B5148">
        <v>0.2068722131480861</v>
      </c>
      <c r="C5148">
        <v>0.25665971629128831</v>
      </c>
      <c r="D5148">
        <v>0.24994115642287371</v>
      </c>
    </row>
    <row r="5149" spans="1:4" x14ac:dyDescent="0.25">
      <c r="A5149" s="1">
        <v>38751</v>
      </c>
      <c r="B5149">
        <v>0.2057593538427164</v>
      </c>
      <c r="C5149">
        <v>0.25667277263117011</v>
      </c>
      <c r="D5149">
        <v>0.2498171073460983</v>
      </c>
    </row>
    <row r="5150" spans="1:4" x14ac:dyDescent="0.25">
      <c r="A5150" s="1">
        <v>38752</v>
      </c>
      <c r="B5150">
        <v>0.2050409590759355</v>
      </c>
      <c r="C5150">
        <v>0.25607191282892261</v>
      </c>
      <c r="D5150">
        <v>0.24986686598526239</v>
      </c>
    </row>
    <row r="5151" spans="1:4" x14ac:dyDescent="0.25">
      <c r="A5151" s="1">
        <v>38753</v>
      </c>
      <c r="B5151">
        <v>0.2040788385106708</v>
      </c>
      <c r="C5151">
        <v>0.2558341840425371</v>
      </c>
      <c r="D5151">
        <v>0.24930859812558029</v>
      </c>
    </row>
    <row r="5152" spans="1:4" x14ac:dyDescent="0.25">
      <c r="A5152" s="1">
        <v>38754</v>
      </c>
      <c r="B5152">
        <v>0.20690921794540609</v>
      </c>
      <c r="C5152">
        <v>0.25748695525615162</v>
      </c>
      <c r="D5152">
        <v>0.25232033026589817</v>
      </c>
    </row>
    <row r="5153" spans="1:4" x14ac:dyDescent="0.25">
      <c r="A5153" s="1">
        <v>38755</v>
      </c>
      <c r="B5153">
        <v>0.20682028196582239</v>
      </c>
      <c r="C5153">
        <v>0.25730075565440191</v>
      </c>
      <c r="D5153">
        <v>0.2515525603350558</v>
      </c>
    </row>
    <row r="5154" spans="1:4" x14ac:dyDescent="0.25">
      <c r="A5154" s="1">
        <v>38756</v>
      </c>
      <c r="B5154">
        <v>0.20696447098623871</v>
      </c>
      <c r="C5154">
        <v>0.25713629735446369</v>
      </c>
      <c r="D5154">
        <v>0.25127879282163618</v>
      </c>
    </row>
    <row r="5155" spans="1:4" x14ac:dyDescent="0.25">
      <c r="A5155" s="1">
        <v>38757</v>
      </c>
      <c r="B5155">
        <v>0.20672721220351001</v>
      </c>
      <c r="C5155">
        <v>0.25684627393698578</v>
      </c>
      <c r="D5155">
        <v>0.25137957634020491</v>
      </c>
    </row>
    <row r="5156" spans="1:4" x14ac:dyDescent="0.25">
      <c r="A5156" s="1">
        <v>38758</v>
      </c>
      <c r="B5156">
        <v>0.20674842553417061</v>
      </c>
      <c r="C5156">
        <v>0.25618986321779652</v>
      </c>
      <c r="D5156">
        <v>0.25044019484786251</v>
      </c>
    </row>
    <row r="5157" spans="1:4" x14ac:dyDescent="0.25">
      <c r="A5157" s="1">
        <v>38759</v>
      </c>
      <c r="B5157">
        <v>0.20584906529929281</v>
      </c>
      <c r="C5157">
        <v>0.25567536816364139</v>
      </c>
      <c r="D5157">
        <v>0.25019887920652711</v>
      </c>
    </row>
    <row r="5158" spans="1:4" x14ac:dyDescent="0.25">
      <c r="A5158" s="1">
        <v>38760</v>
      </c>
      <c r="B5158">
        <v>0.20591392817500551</v>
      </c>
      <c r="C5158">
        <v>0.25562379858719442</v>
      </c>
      <c r="D5158">
        <v>0.2505512248645646</v>
      </c>
    </row>
    <row r="5159" spans="1:4" x14ac:dyDescent="0.25">
      <c r="A5159" s="1">
        <v>38761</v>
      </c>
      <c r="B5159">
        <v>0.2059469160507181</v>
      </c>
      <c r="C5159">
        <v>0.2557087290107472</v>
      </c>
      <c r="D5159">
        <v>0.25105294552260199</v>
      </c>
    </row>
    <row r="5160" spans="1:4" x14ac:dyDescent="0.25">
      <c r="A5160" s="1">
        <v>38762</v>
      </c>
      <c r="B5160">
        <v>0.20509542629589281</v>
      </c>
      <c r="C5160">
        <v>0.25571393368695322</v>
      </c>
      <c r="D5160">
        <v>0.25034085273433171</v>
      </c>
    </row>
    <row r="5161" spans="1:4" x14ac:dyDescent="0.25">
      <c r="A5161" s="1">
        <v>38763</v>
      </c>
      <c r="B5161">
        <v>0.20406956154106759</v>
      </c>
      <c r="C5161">
        <v>0.25565013836315909</v>
      </c>
      <c r="D5161">
        <v>0.24966000994606119</v>
      </c>
    </row>
    <row r="5162" spans="1:4" x14ac:dyDescent="0.25">
      <c r="A5162" s="1">
        <v>38764</v>
      </c>
      <c r="B5162">
        <v>0.20259432052073839</v>
      </c>
      <c r="C5162">
        <v>0.25494610130784501</v>
      </c>
      <c r="D5162">
        <v>0.24891942127462779</v>
      </c>
    </row>
    <row r="5163" spans="1:4" x14ac:dyDescent="0.25">
      <c r="A5163" s="1">
        <v>38765</v>
      </c>
      <c r="B5163">
        <v>0.202617586767397</v>
      </c>
      <c r="C5163">
        <v>0.25478516399216511</v>
      </c>
      <c r="D5163">
        <v>0.24869879747270709</v>
      </c>
    </row>
    <row r="5164" spans="1:4" x14ac:dyDescent="0.25">
      <c r="A5164" s="1">
        <v>38766</v>
      </c>
      <c r="B5164">
        <v>0.2026847660359167</v>
      </c>
      <c r="C5164">
        <v>0.25473284459793788</v>
      </c>
      <c r="D5164">
        <v>0.24865686567720841</v>
      </c>
    </row>
    <row r="5165" spans="1:4" x14ac:dyDescent="0.25">
      <c r="A5165" s="1">
        <v>38767</v>
      </c>
      <c r="B5165">
        <v>0.20292294600476679</v>
      </c>
      <c r="C5165">
        <v>0.25474002520371092</v>
      </c>
      <c r="D5165">
        <v>0.2483153347780869</v>
      </c>
    </row>
    <row r="5166" spans="1:4" x14ac:dyDescent="0.25">
      <c r="A5166" s="1">
        <v>38768</v>
      </c>
      <c r="B5166">
        <v>0.20267790768073471</v>
      </c>
      <c r="C5166">
        <v>0.254656130060257</v>
      </c>
      <c r="D5166">
        <v>0.24825215409980311</v>
      </c>
    </row>
    <row r="5167" spans="1:4" x14ac:dyDescent="0.25">
      <c r="A5167" s="1">
        <v>38769</v>
      </c>
      <c r="B5167">
        <v>0.20359391130851781</v>
      </c>
      <c r="C5167">
        <v>0.25481382031088928</v>
      </c>
      <c r="D5167">
        <v>0.2480154810088159</v>
      </c>
    </row>
    <row r="5168" spans="1:4" x14ac:dyDescent="0.25">
      <c r="A5168" s="1">
        <v>38770</v>
      </c>
      <c r="B5168">
        <v>0.20451991493630101</v>
      </c>
      <c r="C5168">
        <v>0.25493151056152158</v>
      </c>
      <c r="D5168">
        <v>0.24783568291782859</v>
      </c>
    </row>
    <row r="5169" spans="1:4" x14ac:dyDescent="0.25">
      <c r="A5169" s="1">
        <v>38771</v>
      </c>
      <c r="B5169">
        <v>0.20708083979166159</v>
      </c>
      <c r="C5169">
        <v>0.25523720081215401</v>
      </c>
      <c r="D5169">
        <v>0.24871008579525319</v>
      </c>
    </row>
    <row r="5170" spans="1:4" x14ac:dyDescent="0.25">
      <c r="A5170" s="1">
        <v>38772</v>
      </c>
      <c r="B5170">
        <v>0.2080917646470222</v>
      </c>
      <c r="C5170">
        <v>0.25704539106278629</v>
      </c>
      <c r="D5170">
        <v>0.25306636367267771</v>
      </c>
    </row>
    <row r="5171" spans="1:4" x14ac:dyDescent="0.25">
      <c r="A5171" s="1">
        <v>38773</v>
      </c>
      <c r="B5171">
        <v>0.2074076895023827</v>
      </c>
      <c r="C5171">
        <v>0.25932225188005548</v>
      </c>
      <c r="D5171">
        <v>0.25644139155010209</v>
      </c>
    </row>
    <row r="5172" spans="1:4" x14ac:dyDescent="0.25">
      <c r="A5172" s="1">
        <v>38774</v>
      </c>
      <c r="B5172">
        <v>0.20775182106205059</v>
      </c>
      <c r="C5172">
        <v>0.26093869544874831</v>
      </c>
      <c r="D5172">
        <v>0.25762102644384638</v>
      </c>
    </row>
    <row r="5173" spans="1:4" x14ac:dyDescent="0.25">
      <c r="A5173" s="1">
        <v>38775</v>
      </c>
      <c r="B5173">
        <v>0.2086815095656098</v>
      </c>
      <c r="C5173">
        <v>0.26316752202085758</v>
      </c>
      <c r="D5173">
        <v>0.25861830241988543</v>
      </c>
    </row>
    <row r="5174" spans="1:4" x14ac:dyDescent="0.25">
      <c r="A5174" s="1">
        <v>38776</v>
      </c>
      <c r="B5174">
        <v>0.20935261234074559</v>
      </c>
      <c r="C5174">
        <v>0.26525637039442518</v>
      </c>
      <c r="D5174">
        <v>0.26055722823093957</v>
      </c>
    </row>
    <row r="5175" spans="1:4" x14ac:dyDescent="0.25">
      <c r="A5175" s="1">
        <v>38777</v>
      </c>
      <c r="B5175">
        <v>0.20960496511588131</v>
      </c>
      <c r="C5175">
        <v>0.26592521876799258</v>
      </c>
      <c r="D5175">
        <v>0.26203802904199369</v>
      </c>
    </row>
    <row r="5176" spans="1:4" x14ac:dyDescent="0.25">
      <c r="A5176" s="1">
        <v>38778</v>
      </c>
      <c r="B5176">
        <v>0.20718376054839849</v>
      </c>
      <c r="C5176">
        <v>0.26469780870909071</v>
      </c>
      <c r="D5176">
        <v>0.25930753365436893</v>
      </c>
    </row>
    <row r="5177" spans="1:4" x14ac:dyDescent="0.25">
      <c r="A5177" s="1">
        <v>38779</v>
      </c>
      <c r="B5177">
        <v>0.20601630598091569</v>
      </c>
      <c r="C5177">
        <v>0.26419089865018902</v>
      </c>
      <c r="D5177">
        <v>0.25785891326674398</v>
      </c>
    </row>
    <row r="5178" spans="1:4" x14ac:dyDescent="0.25">
      <c r="A5178" s="1">
        <v>38780</v>
      </c>
      <c r="B5178">
        <v>0.20517850058730641</v>
      </c>
      <c r="C5178">
        <v>0.26322746759114718</v>
      </c>
      <c r="D5178">
        <v>0.25654904838462628</v>
      </c>
    </row>
    <row r="5179" spans="1:4" x14ac:dyDescent="0.25">
      <c r="A5179" s="1">
        <v>38781</v>
      </c>
      <c r="B5179">
        <v>0.20447596819551009</v>
      </c>
      <c r="C5179">
        <v>0.26207480006176809</v>
      </c>
      <c r="D5179">
        <v>0.25284695116038242</v>
      </c>
    </row>
    <row r="5180" spans="1:4" x14ac:dyDescent="0.25">
      <c r="A5180" s="1">
        <v>38782</v>
      </c>
      <c r="B5180">
        <v>0.20254845615946959</v>
      </c>
      <c r="C5180">
        <v>0.26012155452877822</v>
      </c>
      <c r="D5180">
        <v>0.25246306848675548</v>
      </c>
    </row>
    <row r="5181" spans="1:4" x14ac:dyDescent="0.25">
      <c r="A5181" s="1">
        <v>38783</v>
      </c>
      <c r="B5181">
        <v>0.20100631864324489</v>
      </c>
      <c r="C5181">
        <v>0.25914381406578713</v>
      </c>
      <c r="D5181">
        <v>0.25142957506906011</v>
      </c>
    </row>
    <row r="5182" spans="1:4" x14ac:dyDescent="0.25">
      <c r="A5182" s="1">
        <v>38784</v>
      </c>
      <c r="B5182">
        <v>0.19777245038120139</v>
      </c>
      <c r="C5182">
        <v>0.2563272539999486</v>
      </c>
      <c r="D5182">
        <v>0.24955175042138</v>
      </c>
    </row>
    <row r="5183" spans="1:4" x14ac:dyDescent="0.25">
      <c r="A5183" s="1">
        <v>38785</v>
      </c>
      <c r="B5183">
        <v>0.21041536861960139</v>
      </c>
      <c r="C5183">
        <v>0.26605047258011583</v>
      </c>
      <c r="D5183">
        <v>0.2626539045796446</v>
      </c>
    </row>
    <row r="5184" spans="1:4" x14ac:dyDescent="0.25">
      <c r="A5184" s="1">
        <v>38786</v>
      </c>
      <c r="B5184">
        <v>0.2054401618580014</v>
      </c>
      <c r="C5184">
        <v>0.26252569116028279</v>
      </c>
      <c r="D5184">
        <v>0.25801855873790919</v>
      </c>
    </row>
    <row r="5185" spans="1:4" x14ac:dyDescent="0.25">
      <c r="A5185" s="1">
        <v>38787</v>
      </c>
      <c r="B5185">
        <v>0.20395636961085781</v>
      </c>
      <c r="C5185">
        <v>0.26053840974044989</v>
      </c>
      <c r="D5185">
        <v>0.25512321289617379</v>
      </c>
    </row>
    <row r="5186" spans="1:4" x14ac:dyDescent="0.25">
      <c r="A5186" s="1">
        <v>38788</v>
      </c>
      <c r="B5186">
        <v>0.20341382736371419</v>
      </c>
      <c r="C5186">
        <v>0.25898162832061689</v>
      </c>
      <c r="D5186">
        <v>0.25340349205443852</v>
      </c>
    </row>
    <row r="5187" spans="1:4" x14ac:dyDescent="0.25">
      <c r="A5187" s="1">
        <v>38789</v>
      </c>
      <c r="B5187">
        <v>0.20534633778801539</v>
      </c>
      <c r="C5187">
        <v>0.25921281777848898</v>
      </c>
      <c r="D5187">
        <v>0.2548453223279884</v>
      </c>
    </row>
    <row r="5188" spans="1:4" x14ac:dyDescent="0.25">
      <c r="A5188" s="1">
        <v>38790</v>
      </c>
      <c r="B5188">
        <v>0.2049400982123166</v>
      </c>
      <c r="C5188">
        <v>0.25895050723636109</v>
      </c>
      <c r="D5188">
        <v>0.2552409026015382</v>
      </c>
    </row>
    <row r="5189" spans="1:4" x14ac:dyDescent="0.25">
      <c r="A5189" s="1">
        <v>38791</v>
      </c>
      <c r="B5189">
        <v>0.2043082336366179</v>
      </c>
      <c r="C5189">
        <v>0.25920069669423318</v>
      </c>
      <c r="D5189">
        <v>0.25501023287508823</v>
      </c>
    </row>
    <row r="5190" spans="1:4" x14ac:dyDescent="0.25">
      <c r="A5190" s="1">
        <v>38792</v>
      </c>
      <c r="B5190">
        <v>0.2029120283536473</v>
      </c>
      <c r="C5190">
        <v>0.26052307571381689</v>
      </c>
      <c r="D5190">
        <v>0.25368143814863803</v>
      </c>
    </row>
    <row r="5191" spans="1:4" x14ac:dyDescent="0.25">
      <c r="A5191" s="1">
        <v>38793</v>
      </c>
      <c r="B5191">
        <v>0.20155519807067679</v>
      </c>
      <c r="C5191">
        <v>0.2597124547334006</v>
      </c>
      <c r="D5191">
        <v>0.25269701842218811</v>
      </c>
    </row>
    <row r="5192" spans="1:4" x14ac:dyDescent="0.25">
      <c r="A5192" s="1">
        <v>38794</v>
      </c>
      <c r="B5192">
        <v>0.19930646390329571</v>
      </c>
      <c r="C5192">
        <v>0.2576213972348082</v>
      </c>
      <c r="D5192">
        <v>0.25139535703817012</v>
      </c>
    </row>
    <row r="5193" spans="1:4" x14ac:dyDescent="0.25">
      <c r="A5193" s="1">
        <v>38795</v>
      </c>
      <c r="B5193">
        <v>0.20426772973591459</v>
      </c>
      <c r="C5193">
        <v>0.2619818397362158</v>
      </c>
      <c r="D5193">
        <v>0.2548905706541521</v>
      </c>
    </row>
    <row r="5194" spans="1:4" x14ac:dyDescent="0.25">
      <c r="A5194" s="1">
        <v>38796</v>
      </c>
      <c r="B5194">
        <v>0.20913664182596259</v>
      </c>
      <c r="C5194">
        <v>0.27177280429466372</v>
      </c>
      <c r="D5194">
        <v>0.25963600338047788</v>
      </c>
    </row>
    <row r="5195" spans="1:4" x14ac:dyDescent="0.25">
      <c r="A5195" s="1">
        <v>38797</v>
      </c>
      <c r="B5195">
        <v>0.2087344035241398</v>
      </c>
      <c r="C5195">
        <v>0.26938289728261022</v>
      </c>
      <c r="D5195">
        <v>0.25823398403484499</v>
      </c>
    </row>
    <row r="5196" spans="1:4" x14ac:dyDescent="0.25">
      <c r="A5196" s="1">
        <v>38798</v>
      </c>
      <c r="B5196">
        <v>0.21032063198442649</v>
      </c>
      <c r="C5196">
        <v>0.26802049027055658</v>
      </c>
      <c r="D5196">
        <v>0.25867071468921182</v>
      </c>
    </row>
    <row r="5197" spans="1:4" x14ac:dyDescent="0.25">
      <c r="A5197" s="1">
        <v>38799</v>
      </c>
      <c r="B5197">
        <v>0.21196748544471311</v>
      </c>
      <c r="C5197">
        <v>0.27018558325850323</v>
      </c>
      <c r="D5197">
        <v>0.25971932034357881</v>
      </c>
    </row>
    <row r="5198" spans="1:4" x14ac:dyDescent="0.25">
      <c r="A5198" s="1">
        <v>38800</v>
      </c>
      <c r="B5198">
        <v>0.21177558890499981</v>
      </c>
      <c r="C5198">
        <v>0.26922167624644949</v>
      </c>
      <c r="D5198">
        <v>0.25889417599794567</v>
      </c>
    </row>
    <row r="5199" spans="1:4" x14ac:dyDescent="0.25">
      <c r="A5199" s="1">
        <v>38801</v>
      </c>
      <c r="B5199">
        <v>0.21065370603298261</v>
      </c>
      <c r="C5199">
        <v>0.26852667745537467</v>
      </c>
      <c r="D5199">
        <v>0.25798484814401562</v>
      </c>
    </row>
    <row r="5200" spans="1:4" x14ac:dyDescent="0.25">
      <c r="A5200" s="1">
        <v>38802</v>
      </c>
      <c r="B5200">
        <v>0.20891057316096559</v>
      </c>
      <c r="C5200">
        <v>0.26722617866429971</v>
      </c>
      <c r="D5200">
        <v>0.25659364529008521</v>
      </c>
    </row>
    <row r="5201" spans="1:4" x14ac:dyDescent="0.25">
      <c r="A5201" s="1">
        <v>38803</v>
      </c>
      <c r="B5201">
        <v>0.21106937510105989</v>
      </c>
      <c r="C5201">
        <v>0.26719542087046561</v>
      </c>
      <c r="D5201">
        <v>0.25661766404269948</v>
      </c>
    </row>
    <row r="5202" spans="1:4" x14ac:dyDescent="0.25">
      <c r="A5202" s="1">
        <v>38804</v>
      </c>
      <c r="B5202">
        <v>0.2085738020411543</v>
      </c>
      <c r="C5202">
        <v>0.26614769237623093</v>
      </c>
      <c r="D5202">
        <v>0.25469603842594679</v>
      </c>
    </row>
    <row r="5203" spans="1:4" x14ac:dyDescent="0.25">
      <c r="A5203" s="1">
        <v>38805</v>
      </c>
      <c r="B5203">
        <v>0.2116625369863443</v>
      </c>
      <c r="C5203">
        <v>0.26679456096889548</v>
      </c>
      <c r="D5203">
        <v>0.25611977339920028</v>
      </c>
    </row>
    <row r="5204" spans="1:4" x14ac:dyDescent="0.25">
      <c r="A5204" s="1">
        <v>38806</v>
      </c>
      <c r="B5204">
        <v>0.21772279633868341</v>
      </c>
      <c r="C5204">
        <v>0.26710718262845029</v>
      </c>
      <c r="D5204">
        <v>0.25847780785647312</v>
      </c>
    </row>
    <row r="5205" spans="1:4" x14ac:dyDescent="0.25">
      <c r="A5205" s="1">
        <v>38807</v>
      </c>
      <c r="B5205">
        <v>0.21644222395655921</v>
      </c>
      <c r="C5205">
        <v>0.26544266971661679</v>
      </c>
      <c r="D5205">
        <v>0.25781705674798888</v>
      </c>
    </row>
    <row r="5206" spans="1:4" x14ac:dyDescent="0.25">
      <c r="A5206" s="1">
        <v>38808</v>
      </c>
      <c r="B5206">
        <v>0.21357110127771151</v>
      </c>
      <c r="C5206">
        <v>0.26289875421308362</v>
      </c>
      <c r="D5206">
        <v>0.25429439348770849</v>
      </c>
    </row>
    <row r="5207" spans="1:4" x14ac:dyDescent="0.25">
      <c r="A5207" s="1">
        <v>38809</v>
      </c>
      <c r="B5207">
        <v>0.21282560359886371</v>
      </c>
      <c r="C5207">
        <v>0.26161383870955029</v>
      </c>
      <c r="D5207">
        <v>0.25064360522742829</v>
      </c>
    </row>
    <row r="5208" spans="1:4" x14ac:dyDescent="0.25">
      <c r="A5208" s="1">
        <v>38810</v>
      </c>
      <c r="B5208">
        <v>0.2085850625080477</v>
      </c>
      <c r="C5208">
        <v>0.25729508717029431</v>
      </c>
      <c r="D5208">
        <v>0.2437491856501609</v>
      </c>
    </row>
    <row r="5209" spans="1:4" x14ac:dyDescent="0.25">
      <c r="A5209" s="1">
        <v>38811</v>
      </c>
      <c r="B5209">
        <v>0.20507209211325139</v>
      </c>
      <c r="C5209">
        <v>0.25393061184950028</v>
      </c>
      <c r="D5209">
        <v>0.2395903277276652</v>
      </c>
    </row>
    <row r="5210" spans="1:4" x14ac:dyDescent="0.25">
      <c r="A5210" s="1">
        <v>38812</v>
      </c>
      <c r="B5210">
        <v>0.20131263303469971</v>
      </c>
      <c r="C5210">
        <v>0.25023524883918602</v>
      </c>
      <c r="D5210">
        <v>0.234484322383578</v>
      </c>
    </row>
    <row r="5211" spans="1:4" x14ac:dyDescent="0.25">
      <c r="A5211" s="1">
        <v>38813</v>
      </c>
      <c r="B5211">
        <v>0.19845067777407041</v>
      </c>
      <c r="C5211">
        <v>0.24531015602052811</v>
      </c>
      <c r="D5211">
        <v>0.23093239231845139</v>
      </c>
    </row>
    <row r="5212" spans="1:4" x14ac:dyDescent="0.25">
      <c r="A5212" s="1">
        <v>38814</v>
      </c>
      <c r="B5212">
        <v>0.19801098298613079</v>
      </c>
      <c r="C5212">
        <v>0.2440145941478242</v>
      </c>
      <c r="D5212">
        <v>0.2318063614738439</v>
      </c>
    </row>
    <row r="5213" spans="1:4" x14ac:dyDescent="0.25">
      <c r="A5213" s="1">
        <v>38815</v>
      </c>
      <c r="B5213">
        <v>0.20121538584121659</v>
      </c>
      <c r="C5213">
        <v>0.24649279446684799</v>
      </c>
      <c r="D5213">
        <v>0.23474448018350311</v>
      </c>
    </row>
    <row r="5214" spans="1:4" x14ac:dyDescent="0.25">
      <c r="A5214" s="1">
        <v>38816</v>
      </c>
      <c r="B5214">
        <v>0.19900095801777221</v>
      </c>
      <c r="C5214">
        <v>0.2438394521314034</v>
      </c>
      <c r="D5214">
        <v>0.23226117423340609</v>
      </c>
    </row>
    <row r="5215" spans="1:4" x14ac:dyDescent="0.25">
      <c r="A5215" s="1">
        <v>38817</v>
      </c>
      <c r="B5215">
        <v>0.19576506484134759</v>
      </c>
      <c r="C5215">
        <v>0.2404463213191223</v>
      </c>
      <c r="D5215">
        <v>0.228730051310163</v>
      </c>
    </row>
    <row r="5216" spans="1:4" x14ac:dyDescent="0.25">
      <c r="A5216" s="1">
        <v>38818</v>
      </c>
      <c r="B5216">
        <v>0.1925691716649231</v>
      </c>
      <c r="C5216">
        <v>0.2369431905068409</v>
      </c>
      <c r="D5216">
        <v>0.22569205338691981</v>
      </c>
    </row>
    <row r="5217" spans="1:4" x14ac:dyDescent="0.25">
      <c r="A5217" s="1">
        <v>38819</v>
      </c>
      <c r="B5217">
        <v>0.18942390231605899</v>
      </c>
      <c r="C5217">
        <v>0.23302429306447001</v>
      </c>
      <c r="D5217">
        <v>0.2210764156851249</v>
      </c>
    </row>
    <row r="5218" spans="1:4" x14ac:dyDescent="0.25">
      <c r="A5218" s="1">
        <v>38820</v>
      </c>
      <c r="B5218">
        <v>0.1876422637916253</v>
      </c>
      <c r="C5218">
        <v>0.22970346567882771</v>
      </c>
      <c r="D5218">
        <v>0.21698295965180489</v>
      </c>
    </row>
    <row r="5219" spans="1:4" x14ac:dyDescent="0.25">
      <c r="A5219" s="1">
        <v>38821</v>
      </c>
      <c r="B5219">
        <v>0.1846752022300148</v>
      </c>
      <c r="C5219">
        <v>0.22544525957842701</v>
      </c>
      <c r="D5219">
        <v>0.21389694247356189</v>
      </c>
    </row>
    <row r="5220" spans="1:4" x14ac:dyDescent="0.25">
      <c r="A5220" s="1">
        <v>38822</v>
      </c>
      <c r="B5220">
        <v>0.1824394242545109</v>
      </c>
      <c r="C5220">
        <v>0.22190861572868709</v>
      </c>
      <c r="D5220">
        <v>0.20968632263632869</v>
      </c>
    </row>
    <row r="5221" spans="1:4" x14ac:dyDescent="0.25">
      <c r="A5221" s="1">
        <v>38823</v>
      </c>
      <c r="B5221">
        <v>0.17961606705903119</v>
      </c>
      <c r="C5221">
        <v>0.21852189789853199</v>
      </c>
      <c r="D5221">
        <v>0.20725765128265711</v>
      </c>
    </row>
    <row r="5222" spans="1:4" x14ac:dyDescent="0.25">
      <c r="A5222" s="1">
        <v>38824</v>
      </c>
      <c r="B5222">
        <v>0.17816580828048331</v>
      </c>
      <c r="C5222">
        <v>0.21608386556616019</v>
      </c>
      <c r="D5222">
        <v>0.20518554914545481</v>
      </c>
    </row>
    <row r="5223" spans="1:4" x14ac:dyDescent="0.25">
      <c r="A5223" s="1">
        <v>38825</v>
      </c>
      <c r="B5223">
        <v>0.1764211745019354</v>
      </c>
      <c r="C5223">
        <v>0.21340833323378819</v>
      </c>
      <c r="D5223">
        <v>0.2034078220082523</v>
      </c>
    </row>
    <row r="5224" spans="1:4" x14ac:dyDescent="0.25">
      <c r="A5224" s="1">
        <v>38826</v>
      </c>
      <c r="B5224">
        <v>0.17475812468759391</v>
      </c>
      <c r="C5224">
        <v>0.21103659573602121</v>
      </c>
      <c r="D5224">
        <v>0.20345494753268581</v>
      </c>
    </row>
    <row r="5225" spans="1:4" x14ac:dyDescent="0.25">
      <c r="A5225" s="1">
        <v>38827</v>
      </c>
      <c r="B5225">
        <v>0.17396705982902169</v>
      </c>
      <c r="C5225">
        <v>0.20901428870043309</v>
      </c>
      <c r="D5225">
        <v>0.20052784566575221</v>
      </c>
    </row>
    <row r="5226" spans="1:4" x14ac:dyDescent="0.25">
      <c r="A5226" s="1">
        <v>38828</v>
      </c>
      <c r="B5226">
        <v>0.17238978209444611</v>
      </c>
      <c r="C5226">
        <v>0.20673833015349091</v>
      </c>
      <c r="D5226">
        <v>0.19825490644147731</v>
      </c>
    </row>
    <row r="5227" spans="1:4" x14ac:dyDescent="0.25">
      <c r="A5227" s="1">
        <v>38829</v>
      </c>
      <c r="B5227">
        <v>0.17078803186582101</v>
      </c>
      <c r="C5227">
        <v>0.20429979528712069</v>
      </c>
      <c r="D5227">
        <v>0.19607552418551041</v>
      </c>
    </row>
    <row r="5228" spans="1:4" x14ac:dyDescent="0.25">
      <c r="A5228" s="1">
        <v>38830</v>
      </c>
      <c r="B5228">
        <v>0.1691277636059694</v>
      </c>
      <c r="C5228">
        <v>0.20201247909203859</v>
      </c>
      <c r="D5228">
        <v>0.1943381203874158</v>
      </c>
    </row>
    <row r="5229" spans="1:4" x14ac:dyDescent="0.25">
      <c r="A5229" s="1">
        <v>38831</v>
      </c>
      <c r="B5229">
        <v>0.1677922235201601</v>
      </c>
      <c r="C5229">
        <v>0.20048794731355041</v>
      </c>
      <c r="D5229">
        <v>0.19134411459549019</v>
      </c>
    </row>
    <row r="5230" spans="1:4" x14ac:dyDescent="0.25">
      <c r="A5230" s="1">
        <v>38832</v>
      </c>
      <c r="B5230">
        <v>0.180153157913963</v>
      </c>
      <c r="C5230">
        <v>0.20785123110326351</v>
      </c>
      <c r="D5230">
        <v>0.2061959501677578</v>
      </c>
    </row>
    <row r="5231" spans="1:4" x14ac:dyDescent="0.25">
      <c r="A5231" s="1">
        <v>38833</v>
      </c>
      <c r="B5231">
        <v>0.17973173996294711</v>
      </c>
      <c r="C5231">
        <v>0.20800059377588229</v>
      </c>
      <c r="D5231">
        <v>0.20837220318722319</v>
      </c>
    </row>
    <row r="5232" spans="1:4" x14ac:dyDescent="0.25">
      <c r="A5232" s="1">
        <v>38834</v>
      </c>
      <c r="B5232">
        <v>0.17805844701193099</v>
      </c>
      <c r="C5232">
        <v>0.2062234564485009</v>
      </c>
      <c r="D5232">
        <v>0.20699970620668851</v>
      </c>
    </row>
    <row r="5233" spans="1:4" x14ac:dyDescent="0.25">
      <c r="A5233" s="1">
        <v>38835</v>
      </c>
      <c r="B5233">
        <v>0.17582096810328349</v>
      </c>
      <c r="C5233">
        <v>0.20386500154304049</v>
      </c>
      <c r="D5233">
        <v>0.20439676583679811</v>
      </c>
    </row>
    <row r="5234" spans="1:4" x14ac:dyDescent="0.25">
      <c r="A5234" s="1">
        <v>38836</v>
      </c>
      <c r="B5234">
        <v>0.1750725753459384</v>
      </c>
      <c r="C5234">
        <v>0.20588139027066271</v>
      </c>
      <c r="D5234">
        <v>0.2017792147162899</v>
      </c>
    </row>
    <row r="5235" spans="1:4" x14ac:dyDescent="0.25">
      <c r="A5235" s="1">
        <v>38837</v>
      </c>
      <c r="B5235">
        <v>0.1734887254132054</v>
      </c>
      <c r="C5235">
        <v>0.2053876130197658</v>
      </c>
      <c r="D5235">
        <v>0.20080427504553119</v>
      </c>
    </row>
    <row r="5236" spans="1:4" x14ac:dyDescent="0.25">
      <c r="A5236" s="1">
        <v>38838</v>
      </c>
      <c r="B5236">
        <v>0.17308138640452561</v>
      </c>
      <c r="C5236">
        <v>0.20514099991512641</v>
      </c>
      <c r="D5236">
        <v>0.2006297714800698</v>
      </c>
    </row>
    <row r="5237" spans="1:4" x14ac:dyDescent="0.25">
      <c r="A5237" s="1">
        <v>38839</v>
      </c>
      <c r="B5237">
        <v>0.17293943817202079</v>
      </c>
      <c r="C5237">
        <v>0.20316779884073549</v>
      </c>
      <c r="D5237">
        <v>0.19907605771527209</v>
      </c>
    </row>
    <row r="5238" spans="1:4" x14ac:dyDescent="0.25">
      <c r="A5238" s="1">
        <v>38840</v>
      </c>
      <c r="B5238">
        <v>0.17178100543298261</v>
      </c>
      <c r="C5238">
        <v>0.1999331566748003</v>
      </c>
      <c r="D5238">
        <v>0.1972455041268269</v>
      </c>
    </row>
    <row r="5239" spans="1:4" x14ac:dyDescent="0.25">
      <c r="A5239" s="1">
        <v>38841</v>
      </c>
      <c r="B5239">
        <v>0.1753613226939443</v>
      </c>
      <c r="C5239">
        <v>0.209400014508865</v>
      </c>
      <c r="D5239">
        <v>0.20104120053838159</v>
      </c>
    </row>
    <row r="5240" spans="1:4" x14ac:dyDescent="0.25">
      <c r="A5240" s="1">
        <v>38842</v>
      </c>
      <c r="B5240">
        <v>0.18357954251291181</v>
      </c>
      <c r="C5240">
        <v>0.21692357700300699</v>
      </c>
      <c r="D5240">
        <v>0.21164454743857231</v>
      </c>
    </row>
    <row r="5241" spans="1:4" x14ac:dyDescent="0.25">
      <c r="A5241" s="1">
        <v>38843</v>
      </c>
      <c r="B5241">
        <v>0.18161963733187911</v>
      </c>
      <c r="C5241">
        <v>0.21717613949714901</v>
      </c>
      <c r="D5241">
        <v>0.20788101933876299</v>
      </c>
    </row>
    <row r="5242" spans="1:4" x14ac:dyDescent="0.25">
      <c r="A5242" s="1">
        <v>38844</v>
      </c>
      <c r="B5242">
        <v>0.17894289174463271</v>
      </c>
      <c r="C5242">
        <v>0.2156475738354687</v>
      </c>
      <c r="D5242">
        <v>0.20560577756977849</v>
      </c>
    </row>
    <row r="5243" spans="1:4" x14ac:dyDescent="0.25">
      <c r="A5243" s="1">
        <v>38845</v>
      </c>
      <c r="B5243">
        <v>0.17707951099009689</v>
      </c>
      <c r="C5243">
        <v>0.21353052963163061</v>
      </c>
      <c r="D5243">
        <v>0.20306466756497529</v>
      </c>
    </row>
    <row r="5244" spans="1:4" x14ac:dyDescent="0.25">
      <c r="A5244" s="1">
        <v>38846</v>
      </c>
      <c r="B5244">
        <v>0.1782885149920907</v>
      </c>
      <c r="C5244">
        <v>0.2125818671905057</v>
      </c>
      <c r="D5244">
        <v>0.20513070253537311</v>
      </c>
    </row>
    <row r="5245" spans="1:4" x14ac:dyDescent="0.25">
      <c r="A5245" s="1">
        <v>38847</v>
      </c>
      <c r="B5245">
        <v>0.1790813289365504</v>
      </c>
      <c r="C5245">
        <v>0.21063232584186881</v>
      </c>
      <c r="D5245">
        <v>0.2049444398481518</v>
      </c>
    </row>
    <row r="5246" spans="1:4" x14ac:dyDescent="0.25">
      <c r="A5246" s="1">
        <v>38848</v>
      </c>
      <c r="B5246">
        <v>0.1780457409836636</v>
      </c>
      <c r="C5246">
        <v>0.20867423821724199</v>
      </c>
      <c r="D5246">
        <v>0.20427450115011181</v>
      </c>
    </row>
    <row r="5247" spans="1:4" x14ac:dyDescent="0.25">
      <c r="A5247" s="1">
        <v>38849</v>
      </c>
      <c r="B5247">
        <v>0.1767540637857552</v>
      </c>
      <c r="C5247">
        <v>0.20702711184569569</v>
      </c>
      <c r="D5247">
        <v>0.2026016659329663</v>
      </c>
    </row>
    <row r="5248" spans="1:4" x14ac:dyDescent="0.25">
      <c r="A5248" s="1">
        <v>38850</v>
      </c>
      <c r="B5248">
        <v>0.1751117615878468</v>
      </c>
      <c r="C5248">
        <v>0.2049469854741495</v>
      </c>
      <c r="D5248">
        <v>0.20053445571582079</v>
      </c>
    </row>
    <row r="5249" spans="1:4" x14ac:dyDescent="0.25">
      <c r="A5249" s="1">
        <v>38851</v>
      </c>
      <c r="B5249">
        <v>0.17311640672126019</v>
      </c>
      <c r="C5249">
        <v>0.20236306149682101</v>
      </c>
      <c r="D5249">
        <v>0.19716022153020221</v>
      </c>
    </row>
    <row r="5250" spans="1:4" x14ac:dyDescent="0.25">
      <c r="A5250" s="1">
        <v>38852</v>
      </c>
      <c r="B5250">
        <v>0.1715730015001766</v>
      </c>
      <c r="C5250">
        <v>0.20006881390822101</v>
      </c>
      <c r="D5250">
        <v>0.19523451597781671</v>
      </c>
    </row>
    <row r="5251" spans="1:4" x14ac:dyDescent="0.25">
      <c r="A5251" s="1">
        <v>38853</v>
      </c>
      <c r="B5251">
        <v>0.1702318571999438</v>
      </c>
      <c r="C5251">
        <v>0.19791498210414921</v>
      </c>
      <c r="D5251">
        <v>0.19391140482042951</v>
      </c>
    </row>
    <row r="5252" spans="1:4" x14ac:dyDescent="0.25">
      <c r="A5252" s="1">
        <v>38854</v>
      </c>
      <c r="B5252">
        <v>0.16878512589285291</v>
      </c>
      <c r="C5252">
        <v>0.1954888108250514</v>
      </c>
      <c r="D5252">
        <v>0.19131268442442101</v>
      </c>
    </row>
    <row r="5253" spans="1:4" x14ac:dyDescent="0.25">
      <c r="A5253" s="1">
        <v>38855</v>
      </c>
      <c r="B5253">
        <v>0.1668257238996104</v>
      </c>
      <c r="C5253">
        <v>0.19372274771758549</v>
      </c>
      <c r="D5253">
        <v>0.18976682160796449</v>
      </c>
    </row>
    <row r="5254" spans="1:4" x14ac:dyDescent="0.25">
      <c r="A5254" s="1">
        <v>38856</v>
      </c>
      <c r="B5254">
        <v>0.16534677102591089</v>
      </c>
      <c r="C5254">
        <v>0.19249877578070329</v>
      </c>
      <c r="D5254">
        <v>0.18858969044719259</v>
      </c>
    </row>
    <row r="5255" spans="1:4" x14ac:dyDescent="0.25">
      <c r="A5255" s="1">
        <v>38857</v>
      </c>
      <c r="B5255">
        <v>0.16430219315221131</v>
      </c>
      <c r="C5255">
        <v>0.19161530384382081</v>
      </c>
      <c r="D5255">
        <v>0.18758443428642091</v>
      </c>
    </row>
    <row r="5256" spans="1:4" x14ac:dyDescent="0.25">
      <c r="A5256" s="1">
        <v>38858</v>
      </c>
      <c r="B5256">
        <v>0.1632767472433902</v>
      </c>
      <c r="C5256">
        <v>0.19346700407479361</v>
      </c>
      <c r="D5256">
        <v>0.18680413052174599</v>
      </c>
    </row>
    <row r="5257" spans="1:4" x14ac:dyDescent="0.25">
      <c r="A5257" s="1">
        <v>38859</v>
      </c>
      <c r="B5257">
        <v>0.1630014100635655</v>
      </c>
      <c r="C5257">
        <v>0.19161459172868769</v>
      </c>
      <c r="D5257">
        <v>0.18468006786126601</v>
      </c>
    </row>
    <row r="5258" spans="1:4" x14ac:dyDescent="0.25">
      <c r="A5258" s="1">
        <v>38860</v>
      </c>
      <c r="B5258">
        <v>0.16206622633821011</v>
      </c>
      <c r="C5258">
        <v>0.19495214492034299</v>
      </c>
      <c r="D5258">
        <v>0.18327086020346189</v>
      </c>
    </row>
    <row r="5259" spans="1:4" x14ac:dyDescent="0.25">
      <c r="A5259" s="1">
        <v>38861</v>
      </c>
      <c r="B5259">
        <v>0.1700570473877136</v>
      </c>
      <c r="C5259">
        <v>0.19811898187923499</v>
      </c>
      <c r="D5259">
        <v>0.18738630939443299</v>
      </c>
    </row>
    <row r="5260" spans="1:4" x14ac:dyDescent="0.25">
      <c r="A5260" s="1">
        <v>38862</v>
      </c>
      <c r="B5260">
        <v>0.1678526793854474</v>
      </c>
      <c r="C5260">
        <v>0.19545694406912489</v>
      </c>
      <c r="D5260">
        <v>0.185741118123599</v>
      </c>
    </row>
    <row r="5261" spans="1:4" x14ac:dyDescent="0.25">
      <c r="A5261" s="1">
        <v>38863</v>
      </c>
      <c r="B5261">
        <v>0.16575091406352591</v>
      </c>
      <c r="C5261">
        <v>0.19341756904287899</v>
      </c>
      <c r="D5261">
        <v>0.18338267178632081</v>
      </c>
    </row>
    <row r="5262" spans="1:4" x14ac:dyDescent="0.25">
      <c r="A5262" s="1">
        <v>38864</v>
      </c>
      <c r="B5262">
        <v>0.16295433354601069</v>
      </c>
      <c r="C5262">
        <v>0.19100341138718291</v>
      </c>
      <c r="D5262">
        <v>0.18135632316632869</v>
      </c>
    </row>
    <row r="5263" spans="1:4" x14ac:dyDescent="0.25">
      <c r="A5263" s="1">
        <v>38865</v>
      </c>
      <c r="B5263">
        <v>0.15946125447624249</v>
      </c>
      <c r="C5263">
        <v>0.1887503193508438</v>
      </c>
      <c r="D5263">
        <v>0.1778090156137376</v>
      </c>
    </row>
    <row r="5264" spans="1:4" x14ac:dyDescent="0.25">
      <c r="A5264" s="1">
        <v>38866</v>
      </c>
      <c r="B5264">
        <v>0.17064255040647419</v>
      </c>
      <c r="C5264">
        <v>0.19095522731450459</v>
      </c>
      <c r="D5264">
        <v>0.19144295806114661</v>
      </c>
    </row>
    <row r="5265" spans="1:4" x14ac:dyDescent="0.25">
      <c r="A5265" s="1">
        <v>38867</v>
      </c>
      <c r="B5265">
        <v>0.16851341683714341</v>
      </c>
      <c r="C5265">
        <v>0.19135496575558389</v>
      </c>
      <c r="D5265">
        <v>0.1897710913603381</v>
      </c>
    </row>
    <row r="5266" spans="1:4" x14ac:dyDescent="0.25">
      <c r="A5266" s="1">
        <v>38868</v>
      </c>
      <c r="B5266">
        <v>0.16876027993976639</v>
      </c>
      <c r="C5266">
        <v>0.19168341540016509</v>
      </c>
      <c r="D5266">
        <v>0.18789262368089721</v>
      </c>
    </row>
    <row r="5267" spans="1:4" x14ac:dyDescent="0.25">
      <c r="A5267" s="1">
        <v>38869</v>
      </c>
      <c r="B5267">
        <v>0.17299334164051061</v>
      </c>
      <c r="C5267">
        <v>0.1952402211145628</v>
      </c>
      <c r="D5267">
        <v>0.1906794763818937</v>
      </c>
    </row>
    <row r="5268" spans="1:4" x14ac:dyDescent="0.25">
      <c r="A5268" s="1">
        <v>38870</v>
      </c>
      <c r="B5268">
        <v>0.1704419942776895</v>
      </c>
      <c r="C5268">
        <v>0.19285198481097879</v>
      </c>
      <c r="D5268">
        <v>0.1876233771414513</v>
      </c>
    </row>
    <row r="5269" spans="1:4" x14ac:dyDescent="0.25">
      <c r="A5269" s="1">
        <v>38871</v>
      </c>
      <c r="B5269">
        <v>0.16845884759470819</v>
      </c>
      <c r="C5269">
        <v>0.19049255029095261</v>
      </c>
      <c r="D5269">
        <v>0.18573902571887321</v>
      </c>
    </row>
    <row r="5270" spans="1:4" x14ac:dyDescent="0.25">
      <c r="A5270" s="1">
        <v>38872</v>
      </c>
      <c r="B5270">
        <v>0.16611893406456019</v>
      </c>
      <c r="C5270">
        <v>0.1880215672340492</v>
      </c>
      <c r="D5270">
        <v>0.1829577705383488</v>
      </c>
    </row>
    <row r="5271" spans="1:4" x14ac:dyDescent="0.25">
      <c r="A5271" s="1">
        <v>38873</v>
      </c>
      <c r="B5271">
        <v>0.16472652053441211</v>
      </c>
      <c r="C5271">
        <v>0.18698608417714579</v>
      </c>
      <c r="D5271">
        <v>0.1823371403578242</v>
      </c>
    </row>
    <row r="5272" spans="1:4" x14ac:dyDescent="0.25">
      <c r="A5272" s="1">
        <v>38874</v>
      </c>
      <c r="B5272">
        <v>0.16208325867003209</v>
      </c>
      <c r="C5272">
        <v>0.18571505125949159</v>
      </c>
      <c r="D5272">
        <v>0.1794668797976324</v>
      </c>
    </row>
    <row r="5273" spans="1:4" x14ac:dyDescent="0.25">
      <c r="A5273" s="1">
        <v>38875</v>
      </c>
      <c r="B5273">
        <v>0.1601072220359501</v>
      </c>
      <c r="C5273">
        <v>0.18346706304630259</v>
      </c>
      <c r="D5273">
        <v>0.17807561481045961</v>
      </c>
    </row>
    <row r="5274" spans="1:4" x14ac:dyDescent="0.25">
      <c r="A5274" s="1">
        <v>38876</v>
      </c>
      <c r="B5274">
        <v>0.15793324563240979</v>
      </c>
      <c r="C5274">
        <v>0.1811807988588407</v>
      </c>
      <c r="D5274">
        <v>0.17631960252058321</v>
      </c>
    </row>
    <row r="5275" spans="1:4" x14ac:dyDescent="0.25">
      <c r="A5275" s="1">
        <v>38877</v>
      </c>
      <c r="B5275">
        <v>0.15736864304772791</v>
      </c>
      <c r="C5275">
        <v>0.1800968166026525</v>
      </c>
      <c r="D5275">
        <v>0.17524230660116091</v>
      </c>
    </row>
    <row r="5276" spans="1:4" x14ac:dyDescent="0.25">
      <c r="A5276" s="1">
        <v>38878</v>
      </c>
      <c r="B5276">
        <v>0.15638494262756539</v>
      </c>
      <c r="C5276">
        <v>0.1797149148888863</v>
      </c>
      <c r="D5276">
        <v>0.1755560244035573</v>
      </c>
    </row>
    <row r="5277" spans="1:4" x14ac:dyDescent="0.25">
      <c r="A5277" s="1">
        <v>38879</v>
      </c>
      <c r="B5277">
        <v>0.1661024714812738</v>
      </c>
      <c r="C5277">
        <v>0.18422449711505909</v>
      </c>
      <c r="D5277">
        <v>0.1781029473724639</v>
      </c>
    </row>
    <row r="5278" spans="1:4" x14ac:dyDescent="0.25">
      <c r="A5278" s="1">
        <v>38880</v>
      </c>
      <c r="B5278">
        <v>0.1761983549359262</v>
      </c>
      <c r="C5278">
        <v>0.1913761021153601</v>
      </c>
      <c r="D5278">
        <v>0.17718280237782569</v>
      </c>
    </row>
    <row r="5279" spans="1:4" x14ac:dyDescent="0.25">
      <c r="A5279" s="1">
        <v>38881</v>
      </c>
      <c r="B5279">
        <v>0.17330788563364891</v>
      </c>
      <c r="C5279">
        <v>0.18922888017148121</v>
      </c>
      <c r="D5279">
        <v>0.17502384401131649</v>
      </c>
    </row>
    <row r="5280" spans="1:4" x14ac:dyDescent="0.25">
      <c r="A5280" s="1">
        <v>38882</v>
      </c>
      <c r="B5280">
        <v>0.16987679133137129</v>
      </c>
      <c r="C5280">
        <v>0.1860581582276023</v>
      </c>
      <c r="D5280">
        <v>0.17286051064480751</v>
      </c>
    </row>
    <row r="5281" spans="1:4" x14ac:dyDescent="0.25">
      <c r="A5281" s="1">
        <v>38883</v>
      </c>
      <c r="B5281">
        <v>0.16632697708279939</v>
      </c>
      <c r="C5281">
        <v>0.18250133154019399</v>
      </c>
      <c r="D5281">
        <v>0.17022813326637479</v>
      </c>
    </row>
    <row r="5282" spans="1:4" x14ac:dyDescent="0.25">
      <c r="A5282" s="1">
        <v>38884</v>
      </c>
      <c r="B5282">
        <v>0.16353764147731389</v>
      </c>
      <c r="C5282">
        <v>0.17978195508193981</v>
      </c>
      <c r="D5282">
        <v>0.16809501085553269</v>
      </c>
    </row>
    <row r="5283" spans="1:4" x14ac:dyDescent="0.25">
      <c r="A5283" s="1">
        <v>38885</v>
      </c>
      <c r="B5283">
        <v>0.1620569889965755</v>
      </c>
      <c r="C5283">
        <v>0.1786709482538712</v>
      </c>
      <c r="D5283">
        <v>0.16733025428415291</v>
      </c>
    </row>
    <row r="5284" spans="1:4" x14ac:dyDescent="0.25">
      <c r="A5284" s="1">
        <v>38886</v>
      </c>
      <c r="B5284">
        <v>0.15958679987569291</v>
      </c>
      <c r="C5284">
        <v>0.17570709799896539</v>
      </c>
      <c r="D5284">
        <v>0.1653771410413431</v>
      </c>
    </row>
    <row r="5285" spans="1:4" x14ac:dyDescent="0.25">
      <c r="A5285" s="1">
        <v>38887</v>
      </c>
      <c r="B5285">
        <v>0.15740407852125021</v>
      </c>
      <c r="C5285">
        <v>0.17395706380527079</v>
      </c>
      <c r="D5285">
        <v>0.16356433366569209</v>
      </c>
    </row>
    <row r="5286" spans="1:4" x14ac:dyDescent="0.25">
      <c r="A5286" s="1">
        <v>38888</v>
      </c>
      <c r="B5286">
        <v>0.1546926663852935</v>
      </c>
      <c r="C5286">
        <v>0.1713800443870177</v>
      </c>
      <c r="D5286">
        <v>0.16139481875886799</v>
      </c>
    </row>
    <row r="5287" spans="1:4" x14ac:dyDescent="0.25">
      <c r="A5287" s="1">
        <v>38889</v>
      </c>
      <c r="B5287">
        <v>0.15320062924933681</v>
      </c>
      <c r="C5287">
        <v>0.1698890249687646</v>
      </c>
      <c r="D5287">
        <v>0.15938655385204389</v>
      </c>
    </row>
    <row r="5288" spans="1:4" x14ac:dyDescent="0.25">
      <c r="A5288" s="1">
        <v>38890</v>
      </c>
      <c r="B5288">
        <v>0.1519353308989734</v>
      </c>
      <c r="C5288">
        <v>0.17004323212691519</v>
      </c>
      <c r="D5288">
        <v>0.1570529042190047</v>
      </c>
    </row>
    <row r="5289" spans="1:4" x14ac:dyDescent="0.25">
      <c r="A5289" s="1">
        <v>38891</v>
      </c>
      <c r="B5289">
        <v>0.16354997696698181</v>
      </c>
      <c r="C5289">
        <v>0.17327799470349781</v>
      </c>
      <c r="D5289">
        <v>0.16198425458596549</v>
      </c>
    </row>
    <row r="5290" spans="1:4" x14ac:dyDescent="0.25">
      <c r="A5290" s="1">
        <v>38892</v>
      </c>
      <c r="B5290">
        <v>0.1611603671990923</v>
      </c>
      <c r="C5290">
        <v>0.1710339415740357</v>
      </c>
      <c r="D5290">
        <v>0.1599662003457781</v>
      </c>
    </row>
    <row r="5291" spans="1:4" x14ac:dyDescent="0.25">
      <c r="A5291" s="1">
        <v>38893</v>
      </c>
      <c r="B5291">
        <v>0.16306915467385841</v>
      </c>
      <c r="C5291">
        <v>0.17262908207326161</v>
      </c>
      <c r="D5291">
        <v>0.15863609562581779</v>
      </c>
    </row>
    <row r="5292" spans="1:4" x14ac:dyDescent="0.25">
      <c r="A5292" s="1">
        <v>38894</v>
      </c>
      <c r="B5292">
        <v>0.16062650788126939</v>
      </c>
      <c r="C5292">
        <v>0.17030365588350621</v>
      </c>
      <c r="D5292">
        <v>0.15691799645268059</v>
      </c>
    </row>
    <row r="5293" spans="1:4" x14ac:dyDescent="0.25">
      <c r="A5293" s="1">
        <v>38895</v>
      </c>
      <c r="B5293">
        <v>0.15800751499143351</v>
      </c>
      <c r="C5293">
        <v>0.16807351336098361</v>
      </c>
      <c r="D5293">
        <v>0.1551488526594765</v>
      </c>
    </row>
    <row r="5294" spans="1:4" x14ac:dyDescent="0.25">
      <c r="A5294" s="1">
        <v>38896</v>
      </c>
      <c r="B5294">
        <v>0.1555116111910583</v>
      </c>
      <c r="C5294">
        <v>0.16589149130150141</v>
      </c>
      <c r="D5294">
        <v>0.1535796511246787</v>
      </c>
    </row>
    <row r="5295" spans="1:4" x14ac:dyDescent="0.25">
      <c r="A5295" s="1">
        <v>38897</v>
      </c>
      <c r="B5295">
        <v>0.15342107928748519</v>
      </c>
      <c r="C5295">
        <v>0.16487350273277851</v>
      </c>
      <c r="D5295">
        <v>0.15319492969917139</v>
      </c>
    </row>
    <row r="5296" spans="1:4" x14ac:dyDescent="0.25">
      <c r="A5296" s="1">
        <v>38898</v>
      </c>
      <c r="B5296">
        <v>0.15128179738391209</v>
      </c>
      <c r="C5296">
        <v>0.1628570141640556</v>
      </c>
      <c r="D5296">
        <v>0.15153895827366409</v>
      </c>
    </row>
    <row r="5297" spans="1:4" x14ac:dyDescent="0.25">
      <c r="A5297" s="1">
        <v>38899</v>
      </c>
      <c r="B5297">
        <v>0.14863901425613599</v>
      </c>
      <c r="C5297">
        <v>0.16146375453434411</v>
      </c>
      <c r="D5297">
        <v>0.15006143050632539</v>
      </c>
    </row>
    <row r="5298" spans="1:4" x14ac:dyDescent="0.25">
      <c r="A5298" s="1">
        <v>38900</v>
      </c>
      <c r="B5298">
        <v>0.1476304721083917</v>
      </c>
      <c r="C5298">
        <v>0.1617730495385814</v>
      </c>
      <c r="D5298">
        <v>0.1488223724844232</v>
      </c>
    </row>
    <row r="5299" spans="1:4" x14ac:dyDescent="0.25">
      <c r="A5299" s="1">
        <v>38901</v>
      </c>
      <c r="B5299">
        <v>0.15201433431487249</v>
      </c>
      <c r="C5299">
        <v>0.1652741511535599</v>
      </c>
      <c r="D5299">
        <v>0.15124208409981549</v>
      </c>
    </row>
    <row r="5300" spans="1:4" x14ac:dyDescent="0.25">
      <c r="A5300" s="1">
        <v>38902</v>
      </c>
      <c r="B5300">
        <v>0.1566974375318389</v>
      </c>
      <c r="C5300">
        <v>0.18031630130575091</v>
      </c>
      <c r="D5300">
        <v>0.15734402666241951</v>
      </c>
    </row>
    <row r="5301" spans="1:4" x14ac:dyDescent="0.25">
      <c r="A5301" s="1">
        <v>38903</v>
      </c>
      <c r="B5301">
        <v>0.15933057628106431</v>
      </c>
      <c r="C5301">
        <v>0.18633504836936951</v>
      </c>
      <c r="D5301">
        <v>0.15947279886886681</v>
      </c>
    </row>
    <row r="5302" spans="1:4" x14ac:dyDescent="0.25">
      <c r="A5302" s="1">
        <v>38904</v>
      </c>
      <c r="B5302">
        <v>0.15618523191361741</v>
      </c>
      <c r="C5302">
        <v>0.18434578676456331</v>
      </c>
      <c r="D5302">
        <v>0.15771385631521639</v>
      </c>
    </row>
    <row r="5303" spans="1:4" x14ac:dyDescent="0.25">
      <c r="A5303" s="1">
        <v>38905</v>
      </c>
      <c r="B5303">
        <v>0.15513363754617049</v>
      </c>
      <c r="C5303">
        <v>0.18613752515975729</v>
      </c>
      <c r="D5303">
        <v>0.1574430387615659</v>
      </c>
    </row>
    <row r="5304" spans="1:4" x14ac:dyDescent="0.25">
      <c r="A5304" s="1">
        <v>38906</v>
      </c>
      <c r="B5304">
        <v>0.1540514730891713</v>
      </c>
      <c r="C5304">
        <v>0.18328146945672999</v>
      </c>
      <c r="D5304">
        <v>0.15536919043577299</v>
      </c>
    </row>
    <row r="5305" spans="1:4" x14ac:dyDescent="0.25">
      <c r="A5305" s="1">
        <v>38907</v>
      </c>
      <c r="B5305">
        <v>0.15199805863217211</v>
      </c>
      <c r="C5305">
        <v>0.18560941375370291</v>
      </c>
      <c r="D5305">
        <v>0.1565378421099802</v>
      </c>
    </row>
    <row r="5306" spans="1:4" x14ac:dyDescent="0.25">
      <c r="A5306" s="1">
        <v>38908</v>
      </c>
      <c r="B5306">
        <v>0.15642065362594279</v>
      </c>
      <c r="C5306">
        <v>0.19761408833039329</v>
      </c>
      <c r="D5306">
        <v>0.17142317762087969</v>
      </c>
    </row>
    <row r="5307" spans="1:4" x14ac:dyDescent="0.25">
      <c r="A5307" s="1">
        <v>38909</v>
      </c>
      <c r="B5307">
        <v>0.15708857838638249</v>
      </c>
      <c r="C5307">
        <v>0.19613366589589459</v>
      </c>
      <c r="D5307">
        <v>0.17365175829590621</v>
      </c>
    </row>
    <row r="5308" spans="1:4" x14ac:dyDescent="0.25">
      <c r="A5308" s="1">
        <v>38910</v>
      </c>
      <c r="B5308">
        <v>0.15463159544200111</v>
      </c>
      <c r="C5308">
        <v>0.19316767469721019</v>
      </c>
      <c r="D5308">
        <v>0.1724703157826277</v>
      </c>
    </row>
    <row r="5309" spans="1:4" x14ac:dyDescent="0.25">
      <c r="A5309" s="1">
        <v>38911</v>
      </c>
      <c r="B5309">
        <v>0.15335613141145121</v>
      </c>
      <c r="C5309">
        <v>0.19068888636087161</v>
      </c>
      <c r="D5309">
        <v>0.17066995878749</v>
      </c>
    </row>
    <row r="5310" spans="1:4" x14ac:dyDescent="0.25">
      <c r="A5310" s="1">
        <v>38912</v>
      </c>
      <c r="B5310">
        <v>0.1514403960155857</v>
      </c>
      <c r="C5310">
        <v>0.1877971465179894</v>
      </c>
      <c r="D5310">
        <v>0.16879500319438989</v>
      </c>
    </row>
    <row r="5311" spans="1:4" x14ac:dyDescent="0.25">
      <c r="A5311" s="1">
        <v>38913</v>
      </c>
      <c r="B5311">
        <v>0.1496912353545512</v>
      </c>
      <c r="C5311">
        <v>0.18525875220254831</v>
      </c>
      <c r="D5311">
        <v>0.16737562521096891</v>
      </c>
    </row>
    <row r="5312" spans="1:4" x14ac:dyDescent="0.25">
      <c r="A5312" s="1">
        <v>38914</v>
      </c>
      <c r="B5312">
        <v>0.1480383246935166</v>
      </c>
      <c r="C5312">
        <v>0.18301635788710729</v>
      </c>
      <c r="D5312">
        <v>0.16540687222754791</v>
      </c>
    </row>
    <row r="5313" spans="1:4" x14ac:dyDescent="0.25">
      <c r="A5313" s="1">
        <v>38915</v>
      </c>
      <c r="B5313">
        <v>0.14550854218576381</v>
      </c>
      <c r="C5313">
        <v>0.18066245433540301</v>
      </c>
      <c r="D5313">
        <v>0.1635692991802434</v>
      </c>
    </row>
    <row r="5314" spans="1:4" x14ac:dyDescent="0.25">
      <c r="A5314" s="1">
        <v>38916</v>
      </c>
      <c r="B5314">
        <v>0.14399350903709851</v>
      </c>
      <c r="C5314">
        <v>0.178310444615221</v>
      </c>
      <c r="D5314">
        <v>0.16203488537196681</v>
      </c>
    </row>
    <row r="5315" spans="1:4" x14ac:dyDescent="0.25">
      <c r="A5315" s="1">
        <v>38917</v>
      </c>
      <c r="B5315">
        <v>0.14233389433962981</v>
      </c>
      <c r="C5315">
        <v>0.17920728720881279</v>
      </c>
      <c r="D5315">
        <v>0.16159312848905319</v>
      </c>
    </row>
    <row r="5316" spans="1:4" x14ac:dyDescent="0.25">
      <c r="A5316" s="1">
        <v>38918</v>
      </c>
      <c r="B5316">
        <v>0.1402355176422897</v>
      </c>
      <c r="C5316">
        <v>0.17724692908101261</v>
      </c>
      <c r="D5316">
        <v>0.15952267953089569</v>
      </c>
    </row>
    <row r="5317" spans="1:4" x14ac:dyDescent="0.25">
      <c r="A5317" s="1">
        <v>38919</v>
      </c>
      <c r="B5317">
        <v>0.14203962744583501</v>
      </c>
      <c r="C5317">
        <v>0.18614634954118051</v>
      </c>
      <c r="D5317">
        <v>0.16565142472442351</v>
      </c>
    </row>
    <row r="5318" spans="1:4" x14ac:dyDescent="0.25">
      <c r="A5318" s="1">
        <v>38920</v>
      </c>
      <c r="B5318">
        <v>0.14022931359387339</v>
      </c>
      <c r="C5318">
        <v>0.18343625477028691</v>
      </c>
      <c r="D5318">
        <v>0.16327271324893169</v>
      </c>
    </row>
    <row r="5319" spans="1:4" x14ac:dyDescent="0.25">
      <c r="A5319" s="1">
        <v>38921</v>
      </c>
      <c r="B5319">
        <v>0.1387164997419118</v>
      </c>
      <c r="C5319">
        <v>0.1811546599993934</v>
      </c>
      <c r="D5319">
        <v>0.16204587677344001</v>
      </c>
    </row>
    <row r="5320" spans="1:4" x14ac:dyDescent="0.25">
      <c r="A5320" s="1">
        <v>38922</v>
      </c>
      <c r="B5320">
        <v>0.14120037345379541</v>
      </c>
      <c r="C5320">
        <v>0.18213561538615561</v>
      </c>
      <c r="D5320">
        <v>0.16183408185142389</v>
      </c>
    </row>
    <row r="5321" spans="1:4" x14ac:dyDescent="0.25">
      <c r="A5321" s="1">
        <v>38923</v>
      </c>
      <c r="B5321">
        <v>0.1393086221656791</v>
      </c>
      <c r="C5321">
        <v>0.180174070772918</v>
      </c>
      <c r="D5321">
        <v>0.16030541192940781</v>
      </c>
    </row>
    <row r="5322" spans="1:4" x14ac:dyDescent="0.25">
      <c r="A5322" s="1">
        <v>38924</v>
      </c>
      <c r="B5322">
        <v>0.13767005510146779</v>
      </c>
      <c r="C5322">
        <v>0.1806337629961581</v>
      </c>
      <c r="D5322">
        <v>0.15962325907083991</v>
      </c>
    </row>
    <row r="5323" spans="1:4" x14ac:dyDescent="0.25">
      <c r="A5323" s="1">
        <v>38925</v>
      </c>
      <c r="B5323">
        <v>0.13744445892995311</v>
      </c>
      <c r="C5323">
        <v>0.1788607269764465</v>
      </c>
      <c r="D5323">
        <v>0.1584449249399521</v>
      </c>
    </row>
    <row r="5324" spans="1:4" x14ac:dyDescent="0.25">
      <c r="A5324" s="1">
        <v>38926</v>
      </c>
      <c r="B5324">
        <v>0.1362141585471415</v>
      </c>
      <c r="C5324">
        <v>0.17690832815984411</v>
      </c>
      <c r="D5324">
        <v>0.157022096933397</v>
      </c>
    </row>
    <row r="5325" spans="1:4" x14ac:dyDescent="0.25">
      <c r="A5325" s="1">
        <v>38927</v>
      </c>
      <c r="B5325">
        <v>0.1347403281822126</v>
      </c>
      <c r="C5325">
        <v>0.17461368398805299</v>
      </c>
      <c r="D5325">
        <v>0.15523719786341131</v>
      </c>
    </row>
    <row r="5326" spans="1:4" x14ac:dyDescent="0.25">
      <c r="A5326" s="1">
        <v>38928</v>
      </c>
      <c r="B5326">
        <v>0.13341868115085201</v>
      </c>
      <c r="C5326">
        <v>0.1726156143252271</v>
      </c>
      <c r="D5326">
        <v>0.15391630627575889</v>
      </c>
    </row>
    <row r="5327" spans="1:4" x14ac:dyDescent="0.25">
      <c r="A5327" s="1">
        <v>38929</v>
      </c>
      <c r="B5327">
        <v>0.13042258017581029</v>
      </c>
      <c r="C5327">
        <v>0.168636961323051</v>
      </c>
      <c r="D5327">
        <v>0.15266743817620021</v>
      </c>
    </row>
    <row r="5328" spans="1:4" x14ac:dyDescent="0.25">
      <c r="A5328" s="1">
        <v>38930</v>
      </c>
      <c r="B5328">
        <v>0.13522272920076861</v>
      </c>
      <c r="C5328">
        <v>0.1764228083208749</v>
      </c>
      <c r="D5328">
        <v>0.15204607007664139</v>
      </c>
    </row>
    <row r="5329" spans="1:4" x14ac:dyDescent="0.25">
      <c r="A5329" s="1">
        <v>38931</v>
      </c>
      <c r="B5329">
        <v>0.14099335617807529</v>
      </c>
      <c r="C5329">
        <v>0.1842458447295911</v>
      </c>
      <c r="D5329">
        <v>0.15781930823332421</v>
      </c>
    </row>
    <row r="5330" spans="1:4" x14ac:dyDescent="0.25">
      <c r="A5330" s="1">
        <v>38932</v>
      </c>
      <c r="B5330">
        <v>0.13900413436963899</v>
      </c>
      <c r="C5330">
        <v>0.1848382517808097</v>
      </c>
      <c r="D5330">
        <v>0.1564603735370603</v>
      </c>
    </row>
    <row r="5331" spans="1:4" x14ac:dyDescent="0.25">
      <c r="A5331" s="1">
        <v>38933</v>
      </c>
      <c r="B5331">
        <v>0.13910626833864051</v>
      </c>
      <c r="C5331">
        <v>0.18790249285810531</v>
      </c>
      <c r="D5331">
        <v>0.1560603777744054</v>
      </c>
    </row>
    <row r="5332" spans="1:4" x14ac:dyDescent="0.25">
      <c r="A5332" s="1">
        <v>38934</v>
      </c>
      <c r="B5332">
        <v>0.13737638763725049</v>
      </c>
      <c r="C5332">
        <v>0.1852315103215848</v>
      </c>
      <c r="D5332">
        <v>0.1545381488699035</v>
      </c>
    </row>
    <row r="5333" spans="1:4" x14ac:dyDescent="0.25">
      <c r="A5333" s="1">
        <v>38935</v>
      </c>
      <c r="B5333">
        <v>0.1359775420473508</v>
      </c>
      <c r="C5333">
        <v>0.1826758750626519</v>
      </c>
      <c r="D5333">
        <v>0.15308906420273291</v>
      </c>
    </row>
    <row r="5334" spans="1:4" x14ac:dyDescent="0.25">
      <c r="A5334" s="1">
        <v>38936</v>
      </c>
      <c r="B5334">
        <v>0.13323155748765991</v>
      </c>
      <c r="C5334">
        <v>0.1811417251562665</v>
      </c>
      <c r="D5334">
        <v>0.1506133204387933</v>
      </c>
    </row>
    <row r="5335" spans="1:4" x14ac:dyDescent="0.25">
      <c r="A5335" s="1">
        <v>38937</v>
      </c>
      <c r="B5335">
        <v>0.13668182292796899</v>
      </c>
      <c r="C5335">
        <v>0.180712075249881</v>
      </c>
      <c r="D5335">
        <v>0.16257070167485371</v>
      </c>
    </row>
    <row r="5336" spans="1:4" x14ac:dyDescent="0.25">
      <c r="A5336" s="1">
        <v>38938</v>
      </c>
      <c r="B5336">
        <v>0.1351527057578043</v>
      </c>
      <c r="C5336">
        <v>0.17819488484293591</v>
      </c>
      <c r="D5336">
        <v>0.16066771367022911</v>
      </c>
    </row>
    <row r="5337" spans="1:4" x14ac:dyDescent="0.25">
      <c r="A5337" s="1">
        <v>38939</v>
      </c>
      <c r="B5337">
        <v>0.13362546358763969</v>
      </c>
      <c r="C5337">
        <v>0.17605919443599069</v>
      </c>
      <c r="D5337">
        <v>0.15874160066560461</v>
      </c>
    </row>
    <row r="5338" spans="1:4" x14ac:dyDescent="0.25">
      <c r="A5338" s="1">
        <v>38940</v>
      </c>
      <c r="B5338">
        <v>0.13168069212143901</v>
      </c>
      <c r="C5338">
        <v>0.173697757253544</v>
      </c>
      <c r="D5338">
        <v>0.15682105289199871</v>
      </c>
    </row>
    <row r="5339" spans="1:4" x14ac:dyDescent="0.25">
      <c r="A5339" s="1">
        <v>38941</v>
      </c>
      <c r="B5339">
        <v>0.13069885754172431</v>
      </c>
      <c r="C5339">
        <v>0.17179022537527761</v>
      </c>
      <c r="D5339">
        <v>0.1555369977753609</v>
      </c>
    </row>
    <row r="5340" spans="1:4" x14ac:dyDescent="0.25">
      <c r="A5340" s="1">
        <v>38942</v>
      </c>
      <c r="B5340">
        <v>0.12994665182895851</v>
      </c>
      <c r="C5340">
        <v>0.17063662878095179</v>
      </c>
      <c r="D5340">
        <v>0.15717719455368351</v>
      </c>
    </row>
    <row r="5341" spans="1:4" x14ac:dyDescent="0.25">
      <c r="A5341" s="1">
        <v>38943</v>
      </c>
      <c r="B5341">
        <v>0.12971724970637771</v>
      </c>
      <c r="C5341">
        <v>0.17322830654198471</v>
      </c>
      <c r="D5341">
        <v>0.15843488018139901</v>
      </c>
    </row>
    <row r="5342" spans="1:4" x14ac:dyDescent="0.25">
      <c r="A5342" s="1">
        <v>38944</v>
      </c>
      <c r="B5342">
        <v>0.13294280781748191</v>
      </c>
      <c r="C5342">
        <v>0.18149536893271859</v>
      </c>
      <c r="D5342">
        <v>0.15702051009844151</v>
      </c>
    </row>
    <row r="5343" spans="1:4" x14ac:dyDescent="0.25">
      <c r="A5343" s="1">
        <v>38945</v>
      </c>
      <c r="B5343">
        <v>0.13511220196799359</v>
      </c>
      <c r="C5343">
        <v>0.18038737893148021</v>
      </c>
      <c r="D5343">
        <v>0.1633796779442285</v>
      </c>
    </row>
    <row r="5344" spans="1:4" x14ac:dyDescent="0.25">
      <c r="A5344" s="1">
        <v>38946</v>
      </c>
      <c r="B5344">
        <v>0.13243722111850539</v>
      </c>
      <c r="C5344">
        <v>0.18148488893024181</v>
      </c>
      <c r="D5344">
        <v>0.15934697079001539</v>
      </c>
    </row>
    <row r="5345" spans="1:4" x14ac:dyDescent="0.25">
      <c r="A5345" s="1">
        <v>38947</v>
      </c>
      <c r="B5345">
        <v>0.13123125700121599</v>
      </c>
      <c r="C5345">
        <v>0.179492052252652</v>
      </c>
      <c r="D5345">
        <v>0.15790285084802569</v>
      </c>
    </row>
    <row r="5346" spans="1:4" x14ac:dyDescent="0.25">
      <c r="A5346" s="1">
        <v>38948</v>
      </c>
      <c r="B5346">
        <v>0.13003883113167161</v>
      </c>
      <c r="C5346">
        <v>0.1774345076458814</v>
      </c>
      <c r="D5346">
        <v>0.1564789389517762</v>
      </c>
    </row>
    <row r="5347" spans="1:4" x14ac:dyDescent="0.25">
      <c r="A5347" s="1">
        <v>38949</v>
      </c>
      <c r="B5347">
        <v>0.1285040336827227</v>
      </c>
      <c r="C5347">
        <v>0.1755789961522797</v>
      </c>
      <c r="D5347">
        <v>0.15516387125777439</v>
      </c>
    </row>
    <row r="5348" spans="1:4" x14ac:dyDescent="0.25">
      <c r="A5348" s="1">
        <v>38950</v>
      </c>
      <c r="B5348">
        <v>0.1279297717523071</v>
      </c>
      <c r="C5348">
        <v>0.17582306462949759</v>
      </c>
      <c r="D5348">
        <v>0.1538612272775283</v>
      </c>
    </row>
    <row r="5349" spans="1:4" x14ac:dyDescent="0.25">
      <c r="A5349" s="1">
        <v>38951</v>
      </c>
      <c r="B5349">
        <v>0.13052277415185681</v>
      </c>
      <c r="C5349">
        <v>0.1773218931161071</v>
      </c>
      <c r="D5349">
        <v>0.1563425973747839</v>
      </c>
    </row>
    <row r="5350" spans="1:4" x14ac:dyDescent="0.25">
      <c r="A5350" s="1">
        <v>38952</v>
      </c>
      <c r="B5350">
        <v>0.12899401249665199</v>
      </c>
      <c r="C5350">
        <v>0.17533325985108941</v>
      </c>
      <c r="D5350">
        <v>0.1548616909829888</v>
      </c>
    </row>
    <row r="5351" spans="1:4" x14ac:dyDescent="0.25">
      <c r="A5351" s="1">
        <v>38953</v>
      </c>
      <c r="B5351">
        <v>0.12724309126252761</v>
      </c>
      <c r="C5351">
        <v>0.1732433561431711</v>
      </c>
      <c r="D5351">
        <v>0.15320052036780391</v>
      </c>
    </row>
    <row r="5352" spans="1:4" x14ac:dyDescent="0.25">
      <c r="A5352" s="1">
        <v>38954</v>
      </c>
      <c r="B5352">
        <v>0.1221702123546401</v>
      </c>
      <c r="C5352">
        <v>0.16898772764111811</v>
      </c>
      <c r="D5352">
        <v>0.14577499918845371</v>
      </c>
    </row>
    <row r="5353" spans="1:4" x14ac:dyDescent="0.25">
      <c r="A5353" s="1">
        <v>38955</v>
      </c>
      <c r="B5353">
        <v>0.1436754584467525</v>
      </c>
      <c r="C5353">
        <v>0.1818595991390653</v>
      </c>
      <c r="D5353">
        <v>0.17322572800910349</v>
      </c>
    </row>
    <row r="5354" spans="1:4" x14ac:dyDescent="0.25">
      <c r="A5354" s="1">
        <v>38956</v>
      </c>
      <c r="B5354">
        <v>0.16331178754867109</v>
      </c>
      <c r="C5354">
        <v>0.2109407140178953</v>
      </c>
      <c r="D5354">
        <v>0.1951558722443128</v>
      </c>
    </row>
    <row r="5355" spans="1:4" x14ac:dyDescent="0.25">
      <c r="A5355" s="1">
        <v>38957</v>
      </c>
      <c r="B5355">
        <v>0.17138415896385639</v>
      </c>
      <c r="C5355">
        <v>0.20988982379788079</v>
      </c>
      <c r="D5355">
        <v>0.19784908211524391</v>
      </c>
    </row>
    <row r="5356" spans="1:4" x14ac:dyDescent="0.25">
      <c r="A5356" s="1">
        <v>38958</v>
      </c>
      <c r="B5356">
        <v>0.16919972801540681</v>
      </c>
      <c r="C5356">
        <v>0.2063810761105363</v>
      </c>
      <c r="D5356">
        <v>0.19600365705218559</v>
      </c>
    </row>
    <row r="5357" spans="1:4" x14ac:dyDescent="0.25">
      <c r="A5357" s="1">
        <v>38959</v>
      </c>
      <c r="B5357">
        <v>0.16698872762162331</v>
      </c>
      <c r="C5357">
        <v>0.20304918586854931</v>
      </c>
      <c r="D5357">
        <v>0.19347419490437201</v>
      </c>
    </row>
    <row r="5358" spans="1:4" x14ac:dyDescent="0.25">
      <c r="A5358" s="1">
        <v>38960</v>
      </c>
      <c r="B5358">
        <v>0.1648991091936037</v>
      </c>
      <c r="C5358">
        <v>0.2001372911184908</v>
      </c>
      <c r="D5358">
        <v>0.19086886968937261</v>
      </c>
    </row>
    <row r="5359" spans="1:4" x14ac:dyDescent="0.25">
      <c r="A5359" s="1">
        <v>38961</v>
      </c>
      <c r="B5359">
        <v>0.16192262207840921</v>
      </c>
      <c r="C5359">
        <v>0.1979045264318027</v>
      </c>
      <c r="D5359">
        <v>0.18890583017793361</v>
      </c>
    </row>
    <row r="5360" spans="1:4" x14ac:dyDescent="0.25">
      <c r="A5360" s="1">
        <v>38962</v>
      </c>
      <c r="B5360">
        <v>0.16397925996321469</v>
      </c>
      <c r="C5360">
        <v>0.1958042617451147</v>
      </c>
      <c r="D5360">
        <v>0.1883071656664948</v>
      </c>
    </row>
    <row r="5361" spans="1:4" x14ac:dyDescent="0.25">
      <c r="A5361" s="1">
        <v>38963</v>
      </c>
      <c r="B5361">
        <v>0.16288847450598731</v>
      </c>
      <c r="C5361">
        <v>0.1942155589487044</v>
      </c>
      <c r="D5361">
        <v>0.18644629298034249</v>
      </c>
    </row>
    <row r="5362" spans="1:4" x14ac:dyDescent="0.25">
      <c r="A5362" s="1">
        <v>38964</v>
      </c>
      <c r="B5362">
        <v>0.16064803104321601</v>
      </c>
      <c r="C5362">
        <v>0.19210770175426559</v>
      </c>
      <c r="D5362">
        <v>0.18382477093450891</v>
      </c>
    </row>
    <row r="5363" spans="1:4" x14ac:dyDescent="0.25">
      <c r="A5363" s="1">
        <v>38965</v>
      </c>
      <c r="B5363">
        <v>0.15855243739513539</v>
      </c>
      <c r="C5363">
        <v>0.1901955856794065</v>
      </c>
      <c r="D5363">
        <v>0.18138989107315359</v>
      </c>
    </row>
    <row r="5364" spans="1:4" x14ac:dyDescent="0.25">
      <c r="A5364" s="1">
        <v>38966</v>
      </c>
      <c r="B5364">
        <v>0.1568642536669928</v>
      </c>
      <c r="C5364">
        <v>0.1885418108220151</v>
      </c>
      <c r="D5364">
        <v>0.17943982983338869</v>
      </c>
    </row>
    <row r="5365" spans="1:4" x14ac:dyDescent="0.25">
      <c r="A5365" s="1">
        <v>38967</v>
      </c>
      <c r="B5365">
        <v>0.15483069986763751</v>
      </c>
      <c r="C5365">
        <v>0.1866634676661211</v>
      </c>
      <c r="D5365">
        <v>0.17836588626574801</v>
      </c>
    </row>
    <row r="5366" spans="1:4" x14ac:dyDescent="0.25">
      <c r="A5366" s="1">
        <v>38968</v>
      </c>
      <c r="B5366">
        <v>0.1537001732442311</v>
      </c>
      <c r="C5366">
        <v>0.18717331446622229</v>
      </c>
      <c r="D5366">
        <v>0.17636165267640369</v>
      </c>
    </row>
    <row r="5367" spans="1:4" x14ac:dyDescent="0.25">
      <c r="A5367" s="1">
        <v>38969</v>
      </c>
      <c r="B5367">
        <v>0.1523516758696368</v>
      </c>
      <c r="C5367">
        <v>0.19888660606854089</v>
      </c>
      <c r="D5367">
        <v>0.1757862124551382</v>
      </c>
    </row>
    <row r="5368" spans="1:4" x14ac:dyDescent="0.25">
      <c r="A5368" s="1">
        <v>38970</v>
      </c>
      <c r="B5368">
        <v>0.1545989956200613</v>
      </c>
      <c r="C5368">
        <v>0.20871703551356299</v>
      </c>
      <c r="D5368">
        <v>0.18148776873449521</v>
      </c>
    </row>
    <row r="5369" spans="1:4" x14ac:dyDescent="0.25">
      <c r="A5369" s="1">
        <v>38971</v>
      </c>
      <c r="B5369">
        <v>0.1524938153704857</v>
      </c>
      <c r="C5369">
        <v>0.20987746495858511</v>
      </c>
      <c r="D5369">
        <v>0.1788655750138522</v>
      </c>
    </row>
    <row r="5370" spans="1:4" x14ac:dyDescent="0.25">
      <c r="A5370" s="1">
        <v>38972</v>
      </c>
      <c r="B5370">
        <v>0.15621733650233949</v>
      </c>
      <c r="C5370">
        <v>0.21326880418671629</v>
      </c>
      <c r="D5370">
        <v>0.18096426726084069</v>
      </c>
    </row>
    <row r="5371" spans="1:4" x14ac:dyDescent="0.25">
      <c r="A5371" s="1">
        <v>38973</v>
      </c>
      <c r="B5371">
        <v>0.15573262703794921</v>
      </c>
      <c r="C5371">
        <v>0.2104028918831792</v>
      </c>
      <c r="D5371">
        <v>0.1797839939261105</v>
      </c>
    </row>
    <row r="5372" spans="1:4" x14ac:dyDescent="0.25">
      <c r="A5372" s="1">
        <v>38974</v>
      </c>
      <c r="B5372">
        <v>0.15424549173288671</v>
      </c>
      <c r="C5372">
        <v>0.2073673004028653</v>
      </c>
      <c r="D5372">
        <v>0.1789174692600877</v>
      </c>
    </row>
    <row r="5373" spans="1:4" x14ac:dyDescent="0.25">
      <c r="A5373" s="1">
        <v>38975</v>
      </c>
      <c r="B5373">
        <v>0.152459346621763</v>
      </c>
      <c r="C5373">
        <v>0.20484588391057271</v>
      </c>
      <c r="D5373">
        <v>0.17912671112670811</v>
      </c>
    </row>
    <row r="5374" spans="1:4" x14ac:dyDescent="0.25">
      <c r="A5374" s="1">
        <v>38976</v>
      </c>
      <c r="B5374">
        <v>0.15245170950284931</v>
      </c>
      <c r="C5374">
        <v>0.20373503153115091</v>
      </c>
      <c r="D5374">
        <v>0.17847357512525339</v>
      </c>
    </row>
    <row r="5375" spans="1:4" x14ac:dyDescent="0.25">
      <c r="A5375" s="1">
        <v>38977</v>
      </c>
      <c r="B5375">
        <v>0.15124521377086211</v>
      </c>
      <c r="C5375">
        <v>0.20222656188064231</v>
      </c>
      <c r="D5375">
        <v>0.18058693676615589</v>
      </c>
    </row>
    <row r="5376" spans="1:4" x14ac:dyDescent="0.25">
      <c r="A5376" s="1">
        <v>38978</v>
      </c>
      <c r="B5376">
        <v>0.1494868430388748</v>
      </c>
      <c r="C5376">
        <v>0.19970859223013371</v>
      </c>
      <c r="D5376">
        <v>0.1782684234070584</v>
      </c>
    </row>
    <row r="5377" spans="1:4" x14ac:dyDescent="0.25">
      <c r="A5377" s="1">
        <v>38979</v>
      </c>
      <c r="B5377">
        <v>0.1474784700827351</v>
      </c>
      <c r="C5377">
        <v>0.19770937771259831</v>
      </c>
      <c r="D5377">
        <v>0.17659745401270049</v>
      </c>
    </row>
    <row r="5378" spans="1:4" x14ac:dyDescent="0.25">
      <c r="A5378" s="1">
        <v>38980</v>
      </c>
      <c r="B5378">
        <v>0.14657866146120899</v>
      </c>
      <c r="C5378">
        <v>0.19600472331222871</v>
      </c>
      <c r="D5378">
        <v>0.17517771467659229</v>
      </c>
    </row>
    <row r="5379" spans="1:4" x14ac:dyDescent="0.25">
      <c r="A5379" s="1">
        <v>38981</v>
      </c>
      <c r="B5379">
        <v>0.14551510904865961</v>
      </c>
      <c r="C5379">
        <v>0.19566280334708341</v>
      </c>
      <c r="D5379">
        <v>0.17454140873796581</v>
      </c>
    </row>
    <row r="5380" spans="1:4" x14ac:dyDescent="0.25">
      <c r="A5380" s="1">
        <v>38982</v>
      </c>
      <c r="B5380">
        <v>0.145043344669917</v>
      </c>
      <c r="C5380">
        <v>0.19460112855121689</v>
      </c>
      <c r="D5380">
        <v>0.17365955196766319</v>
      </c>
    </row>
    <row r="5381" spans="1:4" x14ac:dyDescent="0.25">
      <c r="A5381" s="1">
        <v>38983</v>
      </c>
      <c r="B5381">
        <v>0.15281673401862489</v>
      </c>
      <c r="C5381">
        <v>0.19529469357258811</v>
      </c>
      <c r="D5381">
        <v>0.18100944740863389</v>
      </c>
    </row>
    <row r="5382" spans="1:4" x14ac:dyDescent="0.25">
      <c r="A5382" s="1">
        <v>38984</v>
      </c>
      <c r="B5382">
        <v>0.16446033113343611</v>
      </c>
      <c r="C5382">
        <v>0.20310215621349739</v>
      </c>
      <c r="D5382">
        <v>0.1910638129964293</v>
      </c>
    </row>
    <row r="5383" spans="1:4" x14ac:dyDescent="0.25">
      <c r="A5383" s="1">
        <v>38985</v>
      </c>
      <c r="B5383">
        <v>0.1636507233544604</v>
      </c>
      <c r="C5383">
        <v>0.20219989940527641</v>
      </c>
      <c r="D5383">
        <v>0.191275896602842</v>
      </c>
    </row>
    <row r="5384" spans="1:4" x14ac:dyDescent="0.25">
      <c r="A5384" s="1">
        <v>38986</v>
      </c>
      <c r="B5384">
        <v>0.16193308873434439</v>
      </c>
      <c r="C5384">
        <v>0.20055357594907819</v>
      </c>
      <c r="D5384">
        <v>0.18963298349154431</v>
      </c>
    </row>
    <row r="5385" spans="1:4" x14ac:dyDescent="0.25">
      <c r="A5385" s="1">
        <v>38987</v>
      </c>
      <c r="B5385">
        <v>0.16004482911422849</v>
      </c>
      <c r="C5385">
        <v>0.19871525249287991</v>
      </c>
      <c r="D5385">
        <v>0.18776819538024661</v>
      </c>
    </row>
    <row r="5386" spans="1:4" x14ac:dyDescent="0.25">
      <c r="A5386" s="1">
        <v>38988</v>
      </c>
      <c r="B5386">
        <v>0.15827345733589929</v>
      </c>
      <c r="C5386">
        <v>0.19683406408295909</v>
      </c>
      <c r="D5386">
        <v>0.1859748452250779</v>
      </c>
    </row>
    <row r="5387" spans="1:4" x14ac:dyDescent="0.25">
      <c r="A5387" s="1">
        <v>38989</v>
      </c>
      <c r="B5387">
        <v>0.15723315752478889</v>
      </c>
      <c r="C5387">
        <v>0.19528322505178231</v>
      </c>
      <c r="D5387">
        <v>0.18353144023612131</v>
      </c>
    </row>
    <row r="5388" spans="1:4" x14ac:dyDescent="0.25">
      <c r="A5388" s="1">
        <v>38990</v>
      </c>
      <c r="B5388">
        <v>0.15599980930438651</v>
      </c>
      <c r="C5388">
        <v>0.19323790111897879</v>
      </c>
      <c r="D5388">
        <v>0.18271537963683471</v>
      </c>
    </row>
    <row r="5389" spans="1:4" x14ac:dyDescent="0.25">
      <c r="A5389" s="1">
        <v>38991</v>
      </c>
      <c r="B5389">
        <v>0.15446819939395329</v>
      </c>
      <c r="C5389">
        <v>0.19136035863592549</v>
      </c>
      <c r="D5389">
        <v>0.18001967268635191</v>
      </c>
    </row>
    <row r="5390" spans="1:4" x14ac:dyDescent="0.25">
      <c r="A5390" s="1">
        <v>38992</v>
      </c>
      <c r="B5390">
        <v>0.15275432084138779</v>
      </c>
      <c r="C5390">
        <v>0.1895378783014614</v>
      </c>
      <c r="D5390">
        <v>0.1785635801176981</v>
      </c>
    </row>
    <row r="5391" spans="1:4" x14ac:dyDescent="0.25">
      <c r="A5391" s="1">
        <v>38993</v>
      </c>
      <c r="B5391">
        <v>0.15149021892083719</v>
      </c>
      <c r="C5391">
        <v>0.1883882612180868</v>
      </c>
      <c r="D5391">
        <v>0.17787000389805449</v>
      </c>
    </row>
    <row r="5392" spans="1:4" x14ac:dyDescent="0.25">
      <c r="A5392" s="1">
        <v>38994</v>
      </c>
      <c r="B5392">
        <v>0.1499492420002867</v>
      </c>
      <c r="C5392">
        <v>0.18717114413471209</v>
      </c>
      <c r="D5392">
        <v>0.17716580267841089</v>
      </c>
    </row>
    <row r="5393" spans="1:4" x14ac:dyDescent="0.25">
      <c r="A5393" s="1">
        <v>38995</v>
      </c>
      <c r="B5393">
        <v>0.1488712072829165</v>
      </c>
      <c r="C5393">
        <v>0.18625963889960589</v>
      </c>
      <c r="D5393">
        <v>0.1771343720361449</v>
      </c>
    </row>
    <row r="5394" spans="1:4" x14ac:dyDescent="0.25">
      <c r="A5394" s="1">
        <v>38996</v>
      </c>
      <c r="B5394">
        <v>0.14779008565481069</v>
      </c>
      <c r="C5394">
        <v>0.18506401397925859</v>
      </c>
      <c r="D5394">
        <v>0.1760483607942907</v>
      </c>
    </row>
    <row r="5395" spans="1:4" x14ac:dyDescent="0.25">
      <c r="A5395" s="1">
        <v>38997</v>
      </c>
      <c r="B5395">
        <v>0.14604039832144119</v>
      </c>
      <c r="C5395">
        <v>0.18351691765216949</v>
      </c>
      <c r="D5395">
        <v>0.17516448488179989</v>
      </c>
    </row>
    <row r="5396" spans="1:4" x14ac:dyDescent="0.25">
      <c r="A5396" s="1">
        <v>38998</v>
      </c>
      <c r="B5396">
        <v>0.14505933841581911</v>
      </c>
      <c r="C5396">
        <v>0.18266650246628419</v>
      </c>
      <c r="D5396">
        <v>0.17316253958687991</v>
      </c>
    </row>
    <row r="5397" spans="1:4" x14ac:dyDescent="0.25">
      <c r="A5397" s="1">
        <v>38999</v>
      </c>
      <c r="B5397">
        <v>0.1452864918315927</v>
      </c>
      <c r="C5397">
        <v>0.18552626350960971</v>
      </c>
      <c r="D5397">
        <v>0.17410233305949249</v>
      </c>
    </row>
    <row r="5398" spans="1:4" x14ac:dyDescent="0.25">
      <c r="A5398" s="1">
        <v>39000</v>
      </c>
      <c r="B5398">
        <v>0.15662472491034871</v>
      </c>
      <c r="C5398">
        <v>0.19519877303675379</v>
      </c>
      <c r="D5398">
        <v>0.18350414962779121</v>
      </c>
    </row>
    <row r="5399" spans="1:4" x14ac:dyDescent="0.25">
      <c r="A5399" s="1">
        <v>39001</v>
      </c>
      <c r="B5399">
        <v>0.15900151158668771</v>
      </c>
      <c r="C5399">
        <v>0.19718984282963581</v>
      </c>
      <c r="D5399">
        <v>0.18679471941648071</v>
      </c>
    </row>
    <row r="5400" spans="1:4" x14ac:dyDescent="0.25">
      <c r="A5400" s="1">
        <v>39002</v>
      </c>
      <c r="B5400">
        <v>0.15825372528701631</v>
      </c>
      <c r="C5400">
        <v>0.19666888625624121</v>
      </c>
      <c r="D5400">
        <v>0.18580896205998201</v>
      </c>
    </row>
    <row r="5401" spans="1:4" x14ac:dyDescent="0.25">
      <c r="A5401" s="1">
        <v>39003</v>
      </c>
      <c r="B5401">
        <v>0.15714156398734491</v>
      </c>
      <c r="C5401">
        <v>0.19567492968284669</v>
      </c>
      <c r="D5401">
        <v>0.18462320470348351</v>
      </c>
    </row>
    <row r="5402" spans="1:4" x14ac:dyDescent="0.25">
      <c r="A5402" s="1">
        <v>39004</v>
      </c>
      <c r="B5402">
        <v>0.15518442149632339</v>
      </c>
      <c r="C5402">
        <v>0.19435994881993551</v>
      </c>
      <c r="D5402">
        <v>0.18340614555717369</v>
      </c>
    </row>
    <row r="5403" spans="1:4" x14ac:dyDescent="0.25">
      <c r="A5403" s="1">
        <v>39005</v>
      </c>
      <c r="B5403">
        <v>0.15415230011653169</v>
      </c>
      <c r="C5403">
        <v>0.19355341852531399</v>
      </c>
      <c r="D5403">
        <v>0.18167745110834341</v>
      </c>
    </row>
    <row r="5404" spans="1:4" x14ac:dyDescent="0.25">
      <c r="A5404" s="1">
        <v>39006</v>
      </c>
      <c r="B5404">
        <v>0.15305230523503191</v>
      </c>
      <c r="C5404">
        <v>0.19248147328870741</v>
      </c>
      <c r="D5404">
        <v>0.1808027764110334</v>
      </c>
    </row>
    <row r="5405" spans="1:4" x14ac:dyDescent="0.25">
      <c r="A5405" s="1">
        <v>39007</v>
      </c>
      <c r="B5405">
        <v>0.15315084707646001</v>
      </c>
      <c r="C5405">
        <v>0.1923023928845761</v>
      </c>
      <c r="D5405">
        <v>0.18155621190024951</v>
      </c>
    </row>
    <row r="5406" spans="1:4" x14ac:dyDescent="0.25">
      <c r="A5406" s="1">
        <v>39008</v>
      </c>
      <c r="B5406">
        <v>0.15507947025341751</v>
      </c>
      <c r="C5406">
        <v>0.19620485325368431</v>
      </c>
      <c r="D5406">
        <v>0.18432809763418409</v>
      </c>
    </row>
    <row r="5407" spans="1:4" x14ac:dyDescent="0.25">
      <c r="A5407" s="1">
        <v>39009</v>
      </c>
      <c r="B5407">
        <v>0.15513006442662389</v>
      </c>
      <c r="C5407">
        <v>0.19835022296076171</v>
      </c>
      <c r="D5407">
        <v>0.185576810429947</v>
      </c>
    </row>
    <row r="5408" spans="1:4" x14ac:dyDescent="0.25">
      <c r="A5408" s="1">
        <v>39010</v>
      </c>
      <c r="B5408">
        <v>0.15423815859983031</v>
      </c>
      <c r="C5408">
        <v>0.19914059266783921</v>
      </c>
      <c r="D5408">
        <v>0.1854923982257099</v>
      </c>
    </row>
    <row r="5409" spans="1:4" x14ac:dyDescent="0.25">
      <c r="A5409" s="1">
        <v>39011</v>
      </c>
      <c r="B5409">
        <v>0.1556016147226737</v>
      </c>
      <c r="C5409">
        <v>0.19990591887954501</v>
      </c>
      <c r="D5409">
        <v>0.1861043483326936</v>
      </c>
    </row>
    <row r="5410" spans="1:4" x14ac:dyDescent="0.25">
      <c r="A5410" s="1">
        <v>39012</v>
      </c>
      <c r="B5410">
        <v>0.15526919009044279</v>
      </c>
      <c r="C5410">
        <v>0.1994959784052216</v>
      </c>
      <c r="D5410">
        <v>0.1850072533381163</v>
      </c>
    </row>
    <row r="5411" spans="1:4" x14ac:dyDescent="0.25">
      <c r="A5411" s="1">
        <v>39013</v>
      </c>
      <c r="B5411">
        <v>0.154308796931829</v>
      </c>
      <c r="C5411">
        <v>0.19939123209090909</v>
      </c>
      <c r="D5411">
        <v>0.18508090184400169</v>
      </c>
    </row>
    <row r="5412" spans="1:4" x14ac:dyDescent="0.25">
      <c r="A5412" s="1">
        <v>39014</v>
      </c>
      <c r="B5412">
        <v>0.15352357152322779</v>
      </c>
      <c r="C5412">
        <v>0.19898847120925059</v>
      </c>
      <c r="D5412">
        <v>0.1844400423735926</v>
      </c>
    </row>
    <row r="5413" spans="1:4" x14ac:dyDescent="0.25">
      <c r="A5413" s="1">
        <v>39015</v>
      </c>
      <c r="B5413">
        <v>0.15245737963359449</v>
      </c>
      <c r="C5413">
        <v>0.19816185745404791</v>
      </c>
      <c r="D5413">
        <v>0.1849448089495416</v>
      </c>
    </row>
    <row r="5414" spans="1:4" x14ac:dyDescent="0.25">
      <c r="A5414" s="1">
        <v>39016</v>
      </c>
      <c r="B5414">
        <v>0.15094337962125631</v>
      </c>
      <c r="C5414">
        <v>0.1971457820588397</v>
      </c>
      <c r="D5414">
        <v>0.1862365887682636</v>
      </c>
    </row>
    <row r="5415" spans="1:4" x14ac:dyDescent="0.25">
      <c r="A5415" s="1">
        <v>39017</v>
      </c>
      <c r="B5415">
        <v>0.14957389511947949</v>
      </c>
      <c r="C5415">
        <v>0.19814989793645951</v>
      </c>
      <c r="D5415">
        <v>0.1858335131939966</v>
      </c>
    </row>
    <row r="5416" spans="1:4" x14ac:dyDescent="0.25">
      <c r="A5416" s="1">
        <v>39018</v>
      </c>
      <c r="B5416">
        <v>0.14823881002157191</v>
      </c>
      <c r="C5416">
        <v>0.1974266290168589</v>
      </c>
      <c r="D5416">
        <v>0.18489179958737209</v>
      </c>
    </row>
    <row r="5417" spans="1:4" x14ac:dyDescent="0.25">
      <c r="A5417" s="1">
        <v>39019</v>
      </c>
      <c r="B5417">
        <v>0.14686622492366441</v>
      </c>
      <c r="C5417">
        <v>0.19657786009725831</v>
      </c>
      <c r="D5417">
        <v>0.18386571098074769</v>
      </c>
    </row>
    <row r="5418" spans="1:4" x14ac:dyDescent="0.25">
      <c r="A5418" s="1">
        <v>39020</v>
      </c>
      <c r="B5418">
        <v>0.144556254053093</v>
      </c>
      <c r="C5418">
        <v>0.1953809526202821</v>
      </c>
      <c r="D5418">
        <v>0.1817306136740352</v>
      </c>
    </row>
    <row r="5419" spans="1:4" x14ac:dyDescent="0.25">
      <c r="A5419" s="1">
        <v>39021</v>
      </c>
      <c r="B5419">
        <v>0.14490756676328581</v>
      </c>
      <c r="C5419">
        <v>0.1944448047747849</v>
      </c>
      <c r="D5419">
        <v>0.1797787245366976</v>
      </c>
    </row>
    <row r="5420" spans="1:4" x14ac:dyDescent="0.25">
      <c r="A5420" s="1">
        <v>39022</v>
      </c>
      <c r="B5420">
        <v>0.14447509397162839</v>
      </c>
      <c r="C5420">
        <v>0.19353610696352061</v>
      </c>
      <c r="D5420">
        <v>0.17982290542100149</v>
      </c>
    </row>
    <row r="5421" spans="1:4" x14ac:dyDescent="0.25">
      <c r="A5421" s="1">
        <v>39023</v>
      </c>
      <c r="B5421">
        <v>0.14457047254517649</v>
      </c>
      <c r="C5421">
        <v>0.1929680955138629</v>
      </c>
      <c r="D5421">
        <v>0.17886903570635859</v>
      </c>
    </row>
    <row r="5422" spans="1:4" x14ac:dyDescent="0.25">
      <c r="A5422" s="1">
        <v>39024</v>
      </c>
      <c r="B5422">
        <v>0.14477969733892759</v>
      </c>
      <c r="C5422">
        <v>0.19278002594336979</v>
      </c>
      <c r="D5422">
        <v>0.17948731171862711</v>
      </c>
    </row>
    <row r="5423" spans="1:4" x14ac:dyDescent="0.25">
      <c r="A5423" s="1">
        <v>39025</v>
      </c>
      <c r="B5423">
        <v>0.14444401201585769</v>
      </c>
      <c r="C5423">
        <v>0.19306337163144899</v>
      </c>
      <c r="D5423">
        <v>0.1798342595513242</v>
      </c>
    </row>
    <row r="5424" spans="1:4" x14ac:dyDescent="0.25">
      <c r="A5424" s="1">
        <v>39026</v>
      </c>
      <c r="B5424">
        <v>0.1438089516927879</v>
      </c>
      <c r="C5424">
        <v>0.1930137173195281</v>
      </c>
      <c r="D5424">
        <v>0.17994870738402119</v>
      </c>
    </row>
    <row r="5425" spans="1:4" x14ac:dyDescent="0.25">
      <c r="A5425" s="1">
        <v>39027</v>
      </c>
      <c r="B5425">
        <v>0.14358075608516921</v>
      </c>
      <c r="C5425">
        <v>0.19273634254121169</v>
      </c>
      <c r="D5425">
        <v>0.17900814872865969</v>
      </c>
    </row>
    <row r="5426" spans="1:4" x14ac:dyDescent="0.25">
      <c r="A5426" s="1">
        <v>39028</v>
      </c>
      <c r="B5426">
        <v>0.1435340667467761</v>
      </c>
      <c r="C5426">
        <v>0.19255530605016921</v>
      </c>
      <c r="D5426">
        <v>0.17816368622962789</v>
      </c>
    </row>
    <row r="5427" spans="1:4" x14ac:dyDescent="0.25">
      <c r="A5427" s="1">
        <v>39029</v>
      </c>
      <c r="B5427">
        <v>0.14270653010952369</v>
      </c>
      <c r="C5427">
        <v>0.1916556316399346</v>
      </c>
      <c r="D5427">
        <v>0.17724695481894601</v>
      </c>
    </row>
    <row r="5428" spans="1:4" x14ac:dyDescent="0.25">
      <c r="A5428" s="1">
        <v>39030</v>
      </c>
      <c r="B5428">
        <v>0.14229517166518271</v>
      </c>
      <c r="C5428">
        <v>0.19104498903609121</v>
      </c>
      <c r="D5428">
        <v>0.17606733336799971</v>
      </c>
    </row>
    <row r="5429" spans="1:4" x14ac:dyDescent="0.25">
      <c r="A5429" s="1">
        <v>39031</v>
      </c>
      <c r="B5429">
        <v>0.14415032894875349</v>
      </c>
      <c r="C5429">
        <v>0.19019668062889</v>
      </c>
      <c r="D5429">
        <v>0.17968036314227021</v>
      </c>
    </row>
    <row r="5430" spans="1:4" x14ac:dyDescent="0.25">
      <c r="A5430" s="1">
        <v>39032</v>
      </c>
      <c r="B5430">
        <v>0.1434489993080508</v>
      </c>
      <c r="C5430">
        <v>0.1896392502594019</v>
      </c>
      <c r="D5430">
        <v>0.17921216956252189</v>
      </c>
    </row>
    <row r="5431" spans="1:4" x14ac:dyDescent="0.25">
      <c r="A5431" s="1">
        <v>39033</v>
      </c>
      <c r="B5431">
        <v>0.14320516966734831</v>
      </c>
      <c r="C5431">
        <v>0.1895373198899139</v>
      </c>
      <c r="D5431">
        <v>0.17917960098277369</v>
      </c>
    </row>
    <row r="5432" spans="1:4" x14ac:dyDescent="0.25">
      <c r="A5432" s="1">
        <v>39034</v>
      </c>
      <c r="B5432">
        <v>0.1424415633671885</v>
      </c>
      <c r="C5432">
        <v>0.18907956064623649</v>
      </c>
      <c r="D5432">
        <v>0.17875883414686761</v>
      </c>
    </row>
    <row r="5433" spans="1:4" x14ac:dyDescent="0.25">
      <c r="A5433" s="1">
        <v>39035</v>
      </c>
      <c r="B5433">
        <v>0.1432360820670287</v>
      </c>
      <c r="C5433">
        <v>0.18899030140255921</v>
      </c>
      <c r="D5433">
        <v>0.1784611923109615</v>
      </c>
    </row>
    <row r="5434" spans="1:4" x14ac:dyDescent="0.25">
      <c r="A5434" s="1">
        <v>39036</v>
      </c>
      <c r="B5434">
        <v>0.14405538187608269</v>
      </c>
      <c r="C5434">
        <v>0.18920071232127331</v>
      </c>
      <c r="D5434">
        <v>0.1802540000709088</v>
      </c>
    </row>
    <row r="5435" spans="1:4" x14ac:dyDescent="0.25">
      <c r="A5435" s="1">
        <v>39037</v>
      </c>
      <c r="B5435">
        <v>0.1449887701105953</v>
      </c>
      <c r="C5435">
        <v>0.1901997207314696</v>
      </c>
      <c r="D5435">
        <v>0.17942943626712141</v>
      </c>
    </row>
    <row r="5436" spans="1:4" x14ac:dyDescent="0.25">
      <c r="A5436" s="1">
        <v>39038</v>
      </c>
      <c r="B5436">
        <v>0.1450604428712248</v>
      </c>
      <c r="C5436">
        <v>0.19076243193205769</v>
      </c>
      <c r="D5436">
        <v>0.1797451609114257</v>
      </c>
    </row>
    <row r="5437" spans="1:4" x14ac:dyDescent="0.25">
      <c r="A5437" s="1">
        <v>39039</v>
      </c>
      <c r="B5437">
        <v>0.14475086563185441</v>
      </c>
      <c r="C5437">
        <v>0.19108864313264581</v>
      </c>
      <c r="D5437">
        <v>0.1801577605557298</v>
      </c>
    </row>
    <row r="5438" spans="1:4" x14ac:dyDescent="0.25">
      <c r="A5438" s="1">
        <v>39040</v>
      </c>
      <c r="B5438">
        <v>0.1446269133924839</v>
      </c>
      <c r="C5438">
        <v>0.19140585433323401</v>
      </c>
      <c r="D5438">
        <v>0.1801403602000341</v>
      </c>
    </row>
    <row r="5439" spans="1:4" x14ac:dyDescent="0.25">
      <c r="A5439" s="1">
        <v>39041</v>
      </c>
      <c r="B5439">
        <v>0.14465671115311349</v>
      </c>
      <c r="C5439">
        <v>0.1918225655338221</v>
      </c>
      <c r="D5439">
        <v>0.18049983484433821</v>
      </c>
    </row>
    <row r="5440" spans="1:4" x14ac:dyDescent="0.25">
      <c r="A5440" s="1">
        <v>39042</v>
      </c>
      <c r="B5440">
        <v>0.14464775891374301</v>
      </c>
      <c r="C5440">
        <v>0.1923062767344102</v>
      </c>
      <c r="D5440">
        <v>0.1808574344886425</v>
      </c>
    </row>
    <row r="5441" spans="1:4" x14ac:dyDescent="0.25">
      <c r="A5441" s="1">
        <v>39043</v>
      </c>
      <c r="B5441">
        <v>0.14491345797159569</v>
      </c>
      <c r="C5441">
        <v>0.19262934757256531</v>
      </c>
      <c r="D5441">
        <v>0.18045246083588529</v>
      </c>
    </row>
    <row r="5442" spans="1:4" x14ac:dyDescent="0.25">
      <c r="A5442" s="1">
        <v>39044</v>
      </c>
      <c r="B5442">
        <v>0.14523419728577699</v>
      </c>
      <c r="C5442">
        <v>0.19282414046988211</v>
      </c>
      <c r="D5442">
        <v>0.18018943504736629</v>
      </c>
    </row>
    <row r="5443" spans="1:4" x14ac:dyDescent="0.25">
      <c r="A5443" s="1">
        <v>39045</v>
      </c>
      <c r="B5443">
        <v>0.14432926125198769</v>
      </c>
      <c r="C5443">
        <v>0.19260080917276309</v>
      </c>
      <c r="D5443">
        <v>0.1803079738072591</v>
      </c>
    </row>
    <row r="5444" spans="1:4" x14ac:dyDescent="0.25">
      <c r="A5444" s="1">
        <v>39046</v>
      </c>
      <c r="B5444">
        <v>0.1455080223680936</v>
      </c>
      <c r="C5444">
        <v>0.19341020400305009</v>
      </c>
      <c r="D5444">
        <v>0.17956021104636871</v>
      </c>
    </row>
    <row r="5445" spans="1:4" x14ac:dyDescent="0.25">
      <c r="A5445" s="1">
        <v>39047</v>
      </c>
      <c r="B5445">
        <v>0.14552254215681601</v>
      </c>
      <c r="C5445">
        <v>0.1938411775180334</v>
      </c>
      <c r="D5445">
        <v>0.18088481335812501</v>
      </c>
    </row>
    <row r="5446" spans="1:4" x14ac:dyDescent="0.25">
      <c r="A5446" s="1">
        <v>39048</v>
      </c>
      <c r="B5446">
        <v>0.14593108972137689</v>
      </c>
      <c r="C5446">
        <v>0.19452854333903979</v>
      </c>
      <c r="D5446">
        <v>0.1817279817568804</v>
      </c>
    </row>
    <row r="5447" spans="1:4" x14ac:dyDescent="0.25">
      <c r="A5447" s="1">
        <v>39049</v>
      </c>
      <c r="B5447">
        <v>0.14670213728593781</v>
      </c>
      <c r="C5447">
        <v>0.19534140916004639</v>
      </c>
      <c r="D5447">
        <v>0.1826980251556358</v>
      </c>
    </row>
    <row r="5448" spans="1:4" x14ac:dyDescent="0.25">
      <c r="A5448" s="1">
        <v>39050</v>
      </c>
      <c r="B5448">
        <v>0.1468003350155089</v>
      </c>
      <c r="C5448">
        <v>0.1961454496227921</v>
      </c>
      <c r="D5448">
        <v>0.1828863428952732</v>
      </c>
    </row>
    <row r="5449" spans="1:4" x14ac:dyDescent="0.25">
      <c r="A5449" s="1">
        <v>39051</v>
      </c>
      <c r="B5449">
        <v>0.14773540774508021</v>
      </c>
      <c r="C5449">
        <v>0.19677649008553791</v>
      </c>
      <c r="D5449">
        <v>0.1834571606349106</v>
      </c>
    </row>
    <row r="5450" spans="1:4" x14ac:dyDescent="0.25">
      <c r="A5450" s="1">
        <v>39052</v>
      </c>
      <c r="B5450">
        <v>0.14939860547465139</v>
      </c>
      <c r="C5450">
        <v>0.1979470305482835</v>
      </c>
      <c r="D5450">
        <v>0.184496103374548</v>
      </c>
    </row>
    <row r="5451" spans="1:4" x14ac:dyDescent="0.25">
      <c r="A5451" s="1">
        <v>39053</v>
      </c>
      <c r="B5451">
        <v>0.15067775188740309</v>
      </c>
      <c r="C5451">
        <v>0.1996241730486645</v>
      </c>
      <c r="D5451">
        <v>0.18541556338953111</v>
      </c>
    </row>
    <row r="5452" spans="1:4" x14ac:dyDescent="0.25">
      <c r="A5452" s="1">
        <v>39054</v>
      </c>
      <c r="B5452">
        <v>0.15220802696758171</v>
      </c>
      <c r="C5452">
        <v>0.2012293155490455</v>
      </c>
      <c r="D5452">
        <v>0.18637933843413351</v>
      </c>
    </row>
    <row r="5453" spans="1:4" x14ac:dyDescent="0.25">
      <c r="A5453" s="1">
        <v>39055</v>
      </c>
      <c r="B5453">
        <v>0.15359455204776029</v>
      </c>
      <c r="C5453">
        <v>0.20279845804942639</v>
      </c>
      <c r="D5453">
        <v>0.1873062384787359</v>
      </c>
    </row>
    <row r="5454" spans="1:4" x14ac:dyDescent="0.25">
      <c r="A5454" s="1">
        <v>39056</v>
      </c>
      <c r="B5454">
        <v>0.15447319611696009</v>
      </c>
      <c r="C5454">
        <v>0.20419592156515759</v>
      </c>
      <c r="D5454">
        <v>0.1893089940925749</v>
      </c>
    </row>
    <row r="5455" spans="1:4" x14ac:dyDescent="0.25">
      <c r="A5455" s="1">
        <v>39057</v>
      </c>
      <c r="B5455">
        <v>0.1550865291536328</v>
      </c>
      <c r="C5455">
        <v>0.20579361422423459</v>
      </c>
      <c r="D5455">
        <v>0.19086282524028181</v>
      </c>
    </row>
    <row r="5456" spans="1:4" x14ac:dyDescent="0.25">
      <c r="A5456" s="1">
        <v>39058</v>
      </c>
      <c r="B5456">
        <v>0.15544111219030551</v>
      </c>
      <c r="C5456">
        <v>0.20719480688331129</v>
      </c>
      <c r="D5456">
        <v>0.19222103138798849</v>
      </c>
    </row>
    <row r="5457" spans="1:4" x14ac:dyDescent="0.25">
      <c r="A5457" s="1">
        <v>39059</v>
      </c>
      <c r="B5457">
        <v>0.1559881484402669</v>
      </c>
      <c r="C5457">
        <v>0.2083139736385787</v>
      </c>
      <c r="D5457">
        <v>0.19276703681172519</v>
      </c>
    </row>
    <row r="5458" spans="1:4" x14ac:dyDescent="0.25">
      <c r="A5458" s="1">
        <v>39060</v>
      </c>
      <c r="B5458">
        <v>0.15681326497434989</v>
      </c>
      <c r="C5458">
        <v>0.20925952439036699</v>
      </c>
      <c r="D5458">
        <v>0.19250561176601039</v>
      </c>
    </row>
    <row r="5459" spans="1:4" x14ac:dyDescent="0.25">
      <c r="A5459" s="1">
        <v>39061</v>
      </c>
      <c r="B5459">
        <v>0.15740481054855079</v>
      </c>
      <c r="C5459">
        <v>0.20999767704109959</v>
      </c>
      <c r="D5459">
        <v>0.19407296735138091</v>
      </c>
    </row>
    <row r="5460" spans="1:4" x14ac:dyDescent="0.25">
      <c r="A5460" s="1">
        <v>39062</v>
      </c>
      <c r="B5460">
        <v>0.15859502194819411</v>
      </c>
      <c r="C5460">
        <v>0.21110349435535919</v>
      </c>
      <c r="D5460">
        <v>0.19399605423324159</v>
      </c>
    </row>
    <row r="5461" spans="1:4" x14ac:dyDescent="0.25">
      <c r="A5461" s="1">
        <v>39063</v>
      </c>
      <c r="B5461">
        <v>0.15933656648767999</v>
      </c>
      <c r="C5461">
        <v>0.2121798139670745</v>
      </c>
      <c r="D5461">
        <v>0.1960530517960147</v>
      </c>
    </row>
    <row r="5462" spans="1:4" x14ac:dyDescent="0.25">
      <c r="A5462" s="1">
        <v>39064</v>
      </c>
      <c r="B5462">
        <v>0.1597766421713398</v>
      </c>
      <c r="C5462">
        <v>0.21267017570989091</v>
      </c>
      <c r="D5462">
        <v>0.19670721735815419</v>
      </c>
    </row>
    <row r="5463" spans="1:4" x14ac:dyDescent="0.25">
      <c r="A5463" s="1">
        <v>39065</v>
      </c>
      <c r="B5463">
        <v>0.16048609285499979</v>
      </c>
      <c r="C5463">
        <v>0.2132015374527072</v>
      </c>
      <c r="D5463">
        <v>0.19732888292029371</v>
      </c>
    </row>
    <row r="5464" spans="1:4" x14ac:dyDescent="0.25">
      <c r="A5464" s="1">
        <v>39066</v>
      </c>
      <c r="B5464">
        <v>0.1604180069106812</v>
      </c>
      <c r="C5464">
        <v>0.2137704001681191</v>
      </c>
      <c r="D5464">
        <v>0.1976759161923845</v>
      </c>
    </row>
    <row r="5465" spans="1:4" x14ac:dyDescent="0.25">
      <c r="A5465" s="1">
        <v>39067</v>
      </c>
      <c r="B5465">
        <v>0.16018242096636279</v>
      </c>
      <c r="C5465">
        <v>0.21422976288353091</v>
      </c>
      <c r="D5465">
        <v>0.19755732446447549</v>
      </c>
    </row>
    <row r="5466" spans="1:4" x14ac:dyDescent="0.25">
      <c r="A5466" s="1">
        <v>39068</v>
      </c>
      <c r="B5466">
        <v>0.1593364113609699</v>
      </c>
      <c r="C5466">
        <v>0.21485240062467401</v>
      </c>
      <c r="D5466">
        <v>0.1972553620913001</v>
      </c>
    </row>
    <row r="5467" spans="1:4" x14ac:dyDescent="0.25">
      <c r="A5467" s="1">
        <v>39069</v>
      </c>
      <c r="B5467">
        <v>0.15994148413140169</v>
      </c>
      <c r="C5467">
        <v>0.21500386226487231</v>
      </c>
      <c r="D5467">
        <v>0.19709669955913439</v>
      </c>
    </row>
    <row r="5468" spans="1:4" x14ac:dyDescent="0.25">
      <c r="A5468" s="1">
        <v>39070</v>
      </c>
      <c r="B5468">
        <v>0.16048392977492881</v>
      </c>
      <c r="C5468">
        <v>0.2155224891233011</v>
      </c>
      <c r="D5468">
        <v>0.19774268004720061</v>
      </c>
    </row>
    <row r="5469" spans="1:4" x14ac:dyDescent="0.25">
      <c r="A5469" s="1">
        <v>39071</v>
      </c>
      <c r="B5469">
        <v>0.16206422220395461</v>
      </c>
      <c r="C5469">
        <v>0.2170185747842201</v>
      </c>
      <c r="D5469">
        <v>0.19916707944057091</v>
      </c>
    </row>
    <row r="5470" spans="1:4" x14ac:dyDescent="0.25">
      <c r="A5470" s="1">
        <v>39072</v>
      </c>
      <c r="B5470">
        <v>0.1639945246333798</v>
      </c>
      <c r="C5470">
        <v>0.21743421668492</v>
      </c>
      <c r="D5470">
        <v>0.20083712431206061</v>
      </c>
    </row>
    <row r="5471" spans="1:4" x14ac:dyDescent="0.25">
      <c r="A5471" s="1">
        <v>39073</v>
      </c>
      <c r="B5471">
        <v>0.16452652775756399</v>
      </c>
      <c r="C5471">
        <v>0.21805199302197209</v>
      </c>
      <c r="D5471">
        <v>0.2022551472411952</v>
      </c>
    </row>
    <row r="5472" spans="1:4" x14ac:dyDescent="0.25">
      <c r="A5472" s="1">
        <v>39074</v>
      </c>
      <c r="B5472">
        <v>0.1645091558817483</v>
      </c>
      <c r="C5472">
        <v>0.2186417693590243</v>
      </c>
      <c r="D5472">
        <v>0.20317379517032991</v>
      </c>
    </row>
    <row r="5473" spans="1:4" x14ac:dyDescent="0.25">
      <c r="A5473" s="1">
        <v>39075</v>
      </c>
      <c r="B5473">
        <v>0.16453327125005959</v>
      </c>
      <c r="C5473">
        <v>0.21914022400576019</v>
      </c>
      <c r="D5473">
        <v>0.203432791777653</v>
      </c>
    </row>
    <row r="5474" spans="1:4" x14ac:dyDescent="0.25">
      <c r="A5474" s="1">
        <v>39076</v>
      </c>
      <c r="B5474">
        <v>0.1653299493365647</v>
      </c>
      <c r="C5474">
        <v>0.21964284989618299</v>
      </c>
      <c r="D5474">
        <v>0.20389813457366979</v>
      </c>
    </row>
    <row r="5475" spans="1:4" x14ac:dyDescent="0.25">
      <c r="A5475" s="1">
        <v>39077</v>
      </c>
      <c r="B5475">
        <v>0.16555869836059711</v>
      </c>
      <c r="C5475">
        <v>0.22033384682308241</v>
      </c>
      <c r="D5475">
        <v>0.20435456146614739</v>
      </c>
    </row>
    <row r="5476" spans="1:4" x14ac:dyDescent="0.25">
      <c r="A5476" s="1">
        <v>39078</v>
      </c>
      <c r="B5476">
        <v>0.1679176780227031</v>
      </c>
      <c r="C5476">
        <v>0.22251446244065359</v>
      </c>
      <c r="D5476">
        <v>0.20740379168359671</v>
      </c>
    </row>
    <row r="5477" spans="1:4" x14ac:dyDescent="0.25">
      <c r="A5477" s="1">
        <v>39079</v>
      </c>
      <c r="B5477">
        <v>0.16872417870963119</v>
      </c>
      <c r="C5477">
        <v>0.22922617614946261</v>
      </c>
      <c r="D5477">
        <v>0.21085844038242599</v>
      </c>
    </row>
    <row r="5478" spans="1:4" x14ac:dyDescent="0.25">
      <c r="A5478" s="1">
        <v>39080</v>
      </c>
      <c r="B5478">
        <v>0.17020564455025841</v>
      </c>
      <c r="C5478">
        <v>0.23475823514636801</v>
      </c>
      <c r="D5478">
        <v>0.2149236259110493</v>
      </c>
    </row>
    <row r="5479" spans="1:4" x14ac:dyDescent="0.25">
      <c r="A5479" s="1">
        <v>39081</v>
      </c>
      <c r="B5479">
        <v>0.1701721103908857</v>
      </c>
      <c r="C5479">
        <v>0.23427279414327351</v>
      </c>
      <c r="D5479">
        <v>0.21487443643967261</v>
      </c>
    </row>
    <row r="5480" spans="1:4" x14ac:dyDescent="0.25">
      <c r="A5480" s="1">
        <v>39082</v>
      </c>
      <c r="B5480">
        <v>0.17091502914563891</v>
      </c>
      <c r="C5480">
        <v>0.23382285314017889</v>
      </c>
      <c r="D5480">
        <v>0.21506508513466371</v>
      </c>
    </row>
    <row r="5481" spans="1:4" x14ac:dyDescent="0.25">
      <c r="A5481" s="1">
        <v>39083</v>
      </c>
      <c r="B5481">
        <v>0.17168294790039221</v>
      </c>
      <c r="C5481">
        <v>0.23345891213708439</v>
      </c>
      <c r="D5481">
        <v>0.21534323382965481</v>
      </c>
    </row>
    <row r="5482" spans="1:4" x14ac:dyDescent="0.25">
      <c r="A5482" s="1">
        <v>39084</v>
      </c>
      <c r="B5482">
        <v>0.1722954594407434</v>
      </c>
      <c r="C5482">
        <v>0.23312197113398969</v>
      </c>
      <c r="D5482">
        <v>0.215657007524646</v>
      </c>
    </row>
    <row r="5483" spans="1:4" x14ac:dyDescent="0.25">
      <c r="A5483" s="1">
        <v>39085</v>
      </c>
      <c r="B5483">
        <v>0.1732479709810946</v>
      </c>
      <c r="C5483">
        <v>0.23277203013089509</v>
      </c>
      <c r="D5483">
        <v>0.215944531219637</v>
      </c>
    </row>
    <row r="5484" spans="1:4" x14ac:dyDescent="0.25">
      <c r="A5484" s="1">
        <v>39086</v>
      </c>
      <c r="B5484">
        <v>0.1779666591012399</v>
      </c>
      <c r="C5484">
        <v>0.2369420891278006</v>
      </c>
      <c r="D5484">
        <v>0.21975486237257369</v>
      </c>
    </row>
    <row r="5485" spans="1:4" x14ac:dyDescent="0.25">
      <c r="A5485" s="1">
        <v>39087</v>
      </c>
      <c r="B5485">
        <v>0.1794720354216234</v>
      </c>
      <c r="C5485">
        <v>0.24065519920287529</v>
      </c>
      <c r="D5485">
        <v>0.22087339661253949</v>
      </c>
    </row>
    <row r="5486" spans="1:4" x14ac:dyDescent="0.25">
      <c r="A5486" s="1">
        <v>39088</v>
      </c>
      <c r="B5486">
        <v>0.17954613198723071</v>
      </c>
      <c r="C5486">
        <v>0.2409483833184386</v>
      </c>
      <c r="D5486">
        <v>0.22024963326281891</v>
      </c>
    </row>
    <row r="5487" spans="1:4" x14ac:dyDescent="0.25">
      <c r="A5487" s="1">
        <v>39089</v>
      </c>
      <c r="B5487">
        <v>0.1794333535528381</v>
      </c>
      <c r="C5487">
        <v>0.2412890674340018</v>
      </c>
      <c r="D5487">
        <v>0.21972774491309841</v>
      </c>
    </row>
    <row r="5488" spans="1:4" x14ac:dyDescent="0.25">
      <c r="A5488" s="1">
        <v>39090</v>
      </c>
      <c r="B5488">
        <v>0.17932450730990329</v>
      </c>
      <c r="C5488">
        <v>0.2417016755501821</v>
      </c>
      <c r="D5488">
        <v>0.2192254043246856</v>
      </c>
    </row>
    <row r="5489" spans="1:4" x14ac:dyDescent="0.25">
      <c r="A5489" s="1">
        <v>39091</v>
      </c>
      <c r="B5489">
        <v>0.1801450278347157</v>
      </c>
      <c r="C5489">
        <v>0.2420922836663624</v>
      </c>
      <c r="D5489">
        <v>0.21891366954659869</v>
      </c>
    </row>
    <row r="5490" spans="1:4" x14ac:dyDescent="0.25">
      <c r="A5490" s="1">
        <v>39092</v>
      </c>
      <c r="B5490">
        <v>0.18070869507621609</v>
      </c>
      <c r="C5490">
        <v>0.24257289178254271</v>
      </c>
      <c r="D5490">
        <v>0.2186981847685118</v>
      </c>
    </row>
    <row r="5491" spans="1:4" x14ac:dyDescent="0.25">
      <c r="A5491" s="1">
        <v>39093</v>
      </c>
      <c r="B5491">
        <v>0.18143653408414381</v>
      </c>
      <c r="C5491">
        <v>0.2431833623105755</v>
      </c>
      <c r="D5491">
        <v>0.21986780995230759</v>
      </c>
    </row>
    <row r="5492" spans="1:4" x14ac:dyDescent="0.25">
      <c r="A5492" s="1">
        <v>39094</v>
      </c>
      <c r="B5492">
        <v>0.1815110747882033</v>
      </c>
      <c r="C5492">
        <v>0.24359343747157161</v>
      </c>
      <c r="D5492">
        <v>0.22004584569821739</v>
      </c>
    </row>
    <row r="5493" spans="1:4" x14ac:dyDescent="0.25">
      <c r="A5493" s="1">
        <v>39095</v>
      </c>
      <c r="B5493">
        <v>0.18158094077470399</v>
      </c>
      <c r="C5493">
        <v>0.24390618407100159</v>
      </c>
      <c r="D5493">
        <v>0.22021204992880369</v>
      </c>
    </row>
    <row r="5494" spans="1:4" x14ac:dyDescent="0.25">
      <c r="A5494" s="1">
        <v>39096</v>
      </c>
      <c r="B5494">
        <v>0.18160338530696299</v>
      </c>
      <c r="C5494">
        <v>0.24415391629422939</v>
      </c>
      <c r="D5494">
        <v>0.22038427781339501</v>
      </c>
    </row>
    <row r="5495" spans="1:4" x14ac:dyDescent="0.25">
      <c r="A5495" s="1">
        <v>39097</v>
      </c>
      <c r="B5495">
        <v>0.18157957983922179</v>
      </c>
      <c r="C5495">
        <v>0.24437864851745719</v>
      </c>
      <c r="D5495">
        <v>0.2205440056979863</v>
      </c>
    </row>
    <row r="5496" spans="1:4" x14ac:dyDescent="0.25">
      <c r="A5496" s="1">
        <v>39098</v>
      </c>
      <c r="B5496">
        <v>0.18154327437148091</v>
      </c>
      <c r="C5496">
        <v>0.24460338074068499</v>
      </c>
      <c r="D5496">
        <v>0.2207099835825776</v>
      </c>
    </row>
    <row r="5497" spans="1:4" x14ac:dyDescent="0.25">
      <c r="A5497" s="1">
        <v>39099</v>
      </c>
      <c r="B5497">
        <v>0.18150196890373979</v>
      </c>
      <c r="C5497">
        <v>0.24483961296391279</v>
      </c>
      <c r="D5497">
        <v>0.22087908646716889</v>
      </c>
    </row>
    <row r="5498" spans="1:4" x14ac:dyDescent="0.25">
      <c r="A5498" s="1">
        <v>39100</v>
      </c>
      <c r="B5498">
        <v>0.18139241845683299</v>
      </c>
      <c r="C5498">
        <v>0.24503496332742769</v>
      </c>
      <c r="D5498">
        <v>0.22100833662107769</v>
      </c>
    </row>
    <row r="5499" spans="1:4" x14ac:dyDescent="0.25">
      <c r="A5499" s="1">
        <v>39101</v>
      </c>
      <c r="B5499">
        <v>0.18119099300992619</v>
      </c>
      <c r="C5499">
        <v>0.2452088136909423</v>
      </c>
      <c r="D5499">
        <v>0.22109446177498679</v>
      </c>
    </row>
    <row r="5500" spans="1:4" x14ac:dyDescent="0.25">
      <c r="A5500" s="1">
        <v>39102</v>
      </c>
      <c r="B5500">
        <v>0.18103019256301939</v>
      </c>
      <c r="C5500">
        <v>0.24538166405445699</v>
      </c>
      <c r="D5500">
        <v>0.22119058692889551</v>
      </c>
    </row>
    <row r="5501" spans="1:4" x14ac:dyDescent="0.25">
      <c r="A5501" s="1">
        <v>39103</v>
      </c>
      <c r="B5501">
        <v>0.18130626711611261</v>
      </c>
      <c r="C5501">
        <v>0.24627501441797189</v>
      </c>
      <c r="D5501">
        <v>0.2222867120828044</v>
      </c>
    </row>
    <row r="5502" spans="1:4" x14ac:dyDescent="0.25">
      <c r="A5502" s="1">
        <v>39104</v>
      </c>
      <c r="B5502">
        <v>0.18126421666920581</v>
      </c>
      <c r="C5502">
        <v>0.24638586478148661</v>
      </c>
      <c r="D5502">
        <v>0.2223472122367133</v>
      </c>
    </row>
    <row r="5503" spans="1:4" x14ac:dyDescent="0.25">
      <c r="A5503" s="1">
        <v>39105</v>
      </c>
      <c r="B5503">
        <v>0.18103986355514021</v>
      </c>
      <c r="C5503">
        <v>0.2464123187103486</v>
      </c>
      <c r="D5503">
        <v>0.2223730668084882</v>
      </c>
    </row>
    <row r="5504" spans="1:4" x14ac:dyDescent="0.25">
      <c r="A5504" s="1">
        <v>39106</v>
      </c>
      <c r="B5504">
        <v>0.18324113544107459</v>
      </c>
      <c r="C5504">
        <v>0.24647827263921049</v>
      </c>
      <c r="D5504">
        <v>0.22331204638026311</v>
      </c>
    </row>
    <row r="5505" spans="1:4" x14ac:dyDescent="0.25">
      <c r="A5505" s="1">
        <v>39107</v>
      </c>
      <c r="B5505">
        <v>0.18539020125201361</v>
      </c>
      <c r="C5505">
        <v>0.24799572656807259</v>
      </c>
      <c r="D5505">
        <v>0.2252364710027685</v>
      </c>
    </row>
    <row r="5506" spans="1:4" x14ac:dyDescent="0.25">
      <c r="A5506" s="1">
        <v>39108</v>
      </c>
      <c r="B5506">
        <v>0.1867432739073453</v>
      </c>
      <c r="C5506">
        <v>0.25130366776856528</v>
      </c>
      <c r="D5506">
        <v>0.22796027062527391</v>
      </c>
    </row>
    <row r="5507" spans="1:4" x14ac:dyDescent="0.25">
      <c r="A5507" s="1">
        <v>39109</v>
      </c>
      <c r="B5507">
        <v>0.18697883305663901</v>
      </c>
      <c r="C5507">
        <v>0.25324706214285858</v>
      </c>
      <c r="D5507">
        <v>0.22957391553496401</v>
      </c>
    </row>
    <row r="5508" spans="1:4" x14ac:dyDescent="0.25">
      <c r="A5508" s="1">
        <v>39110</v>
      </c>
      <c r="B5508">
        <v>0.18705419018408179</v>
      </c>
      <c r="C5508">
        <v>0.25362203296656299</v>
      </c>
      <c r="D5508">
        <v>0.22984602620782771</v>
      </c>
    </row>
    <row r="5509" spans="1:4" x14ac:dyDescent="0.25">
      <c r="A5509" s="1">
        <v>39111</v>
      </c>
      <c r="B5509">
        <v>0.1873369815047575</v>
      </c>
      <c r="C5509">
        <v>0.25418875357874698</v>
      </c>
      <c r="D5509">
        <v>0.23023558536970989</v>
      </c>
    </row>
    <row r="5510" spans="1:4" x14ac:dyDescent="0.25">
      <c r="A5510" s="1">
        <v>39112</v>
      </c>
      <c r="B5510">
        <v>0.18770833808897869</v>
      </c>
      <c r="C5510">
        <v>0.2545043811871574</v>
      </c>
      <c r="D5510">
        <v>0.2305562363987019</v>
      </c>
    </row>
    <row r="5511" spans="1:4" x14ac:dyDescent="0.25">
      <c r="A5511" s="1">
        <v>39113</v>
      </c>
      <c r="B5511">
        <v>0.1881753196732</v>
      </c>
      <c r="C5511">
        <v>0.25482550879556781</v>
      </c>
      <c r="D5511">
        <v>0.23089063742769411</v>
      </c>
    </row>
    <row r="5512" spans="1:4" x14ac:dyDescent="0.25">
      <c r="A5512" s="1">
        <v>39114</v>
      </c>
      <c r="B5512">
        <v>0.1885703391523387</v>
      </c>
      <c r="C5512">
        <v>0.25523759447818201</v>
      </c>
      <c r="D5512">
        <v>0.23120200456796741</v>
      </c>
    </row>
    <row r="5513" spans="1:4" x14ac:dyDescent="0.25">
      <c r="A5513" s="1">
        <v>39115</v>
      </c>
      <c r="B5513">
        <v>0.18902202875614321</v>
      </c>
      <c r="C5513">
        <v>0.25553033038635231</v>
      </c>
      <c r="D5513">
        <v>0.23151195711078981</v>
      </c>
    </row>
    <row r="5514" spans="1:4" x14ac:dyDescent="0.25">
      <c r="A5514" s="1">
        <v>39116</v>
      </c>
      <c r="B5514">
        <v>0.18957996835994781</v>
      </c>
      <c r="C5514">
        <v>0.25584156629452259</v>
      </c>
      <c r="D5514">
        <v>0.23186565965361219</v>
      </c>
    </row>
    <row r="5515" spans="1:4" x14ac:dyDescent="0.25">
      <c r="A5515" s="1">
        <v>39117</v>
      </c>
      <c r="B5515">
        <v>0.19000702790484511</v>
      </c>
      <c r="C5515">
        <v>0.25583902835848971</v>
      </c>
      <c r="D5515">
        <v>0.2321757250805041</v>
      </c>
    </row>
    <row r="5516" spans="1:4" x14ac:dyDescent="0.25">
      <c r="A5516" s="1">
        <v>39118</v>
      </c>
      <c r="B5516">
        <v>0.19086846244974251</v>
      </c>
      <c r="C5516">
        <v>0.25716499042245688</v>
      </c>
      <c r="D5516">
        <v>0.23323266550739599</v>
      </c>
    </row>
    <row r="5517" spans="1:4" x14ac:dyDescent="0.25">
      <c r="A5517" s="1">
        <v>39119</v>
      </c>
      <c r="B5517">
        <v>0.19215595313473949</v>
      </c>
      <c r="C5517">
        <v>0.26147414601768099</v>
      </c>
      <c r="D5517">
        <v>0.23625065074861959</v>
      </c>
    </row>
    <row r="5518" spans="1:4" x14ac:dyDescent="0.25">
      <c r="A5518" s="1">
        <v>39120</v>
      </c>
      <c r="B5518">
        <v>0.19254671297535569</v>
      </c>
      <c r="C5518">
        <v>0.26568969447963919</v>
      </c>
      <c r="D5518">
        <v>0.23885788237514161</v>
      </c>
    </row>
    <row r="5519" spans="1:4" x14ac:dyDescent="0.25">
      <c r="A5519" s="1">
        <v>39121</v>
      </c>
      <c r="B5519">
        <v>0.1931041734827304</v>
      </c>
      <c r="C5519">
        <v>0.26789311814733952</v>
      </c>
      <c r="D5519">
        <v>0.24075683965479111</v>
      </c>
    </row>
    <row r="5520" spans="1:4" x14ac:dyDescent="0.25">
      <c r="A5520" s="1">
        <v>39122</v>
      </c>
      <c r="B5520">
        <v>0.19141283191229311</v>
      </c>
      <c r="C5520">
        <v>0.27077706128360818</v>
      </c>
      <c r="D5520">
        <v>0.24198706390988109</v>
      </c>
    </row>
    <row r="5521" spans="1:4" x14ac:dyDescent="0.25">
      <c r="A5521" s="1">
        <v>39123</v>
      </c>
      <c r="B5521">
        <v>0.1920003794828829</v>
      </c>
      <c r="C5521">
        <v>0.27196581659402458</v>
      </c>
      <c r="D5521">
        <v>0.24114481990107539</v>
      </c>
    </row>
    <row r="5522" spans="1:4" x14ac:dyDescent="0.25">
      <c r="A5522" s="1">
        <v>39124</v>
      </c>
      <c r="B5522">
        <v>0.19302791285042001</v>
      </c>
      <c r="C5522">
        <v>0.27322024294266839</v>
      </c>
      <c r="D5522">
        <v>0.24065961186551249</v>
      </c>
    </row>
    <row r="5523" spans="1:4" x14ac:dyDescent="0.25">
      <c r="A5523" s="1">
        <v>39125</v>
      </c>
      <c r="B5523">
        <v>0.19647411913329321</v>
      </c>
      <c r="C5523">
        <v>0.27786501099320621</v>
      </c>
      <c r="D5523">
        <v>0.24641228310339289</v>
      </c>
    </row>
    <row r="5524" spans="1:4" x14ac:dyDescent="0.25">
      <c r="A5524" s="1">
        <v>39126</v>
      </c>
      <c r="B5524">
        <v>0.1966906429704208</v>
      </c>
      <c r="C5524">
        <v>0.28127297884823121</v>
      </c>
      <c r="D5524">
        <v>0.247093443966694</v>
      </c>
    </row>
    <row r="5525" spans="1:4" x14ac:dyDescent="0.25">
      <c r="A5525" s="1">
        <v>39127</v>
      </c>
      <c r="B5525">
        <v>0.1955044895910521</v>
      </c>
      <c r="C5525">
        <v>0.28066492597459081</v>
      </c>
      <c r="D5525">
        <v>0.24606233563343341</v>
      </c>
    </row>
    <row r="5526" spans="1:4" x14ac:dyDescent="0.25">
      <c r="A5526" s="1">
        <v>39128</v>
      </c>
      <c r="B5526">
        <v>0.19512387784897631</v>
      </c>
      <c r="C5526">
        <v>0.28031162955461297</v>
      </c>
      <c r="D5526">
        <v>0.24542165581246009</v>
      </c>
    </row>
    <row r="5527" spans="1:4" x14ac:dyDescent="0.25">
      <c r="A5527" s="1">
        <v>39129</v>
      </c>
      <c r="B5527">
        <v>0.19489201610690049</v>
      </c>
      <c r="C5527">
        <v>0.28000033313463563</v>
      </c>
      <c r="D5527">
        <v>0.24512097599148691</v>
      </c>
    </row>
    <row r="5528" spans="1:4" x14ac:dyDescent="0.25">
      <c r="A5528" s="1">
        <v>39130</v>
      </c>
      <c r="B5528">
        <v>0.1964741118559</v>
      </c>
      <c r="C5528">
        <v>0.28089672260949972</v>
      </c>
      <c r="D5528">
        <v>0.24547743200357211</v>
      </c>
    </row>
    <row r="5529" spans="1:4" x14ac:dyDescent="0.25">
      <c r="A5529" s="1">
        <v>39131</v>
      </c>
      <c r="B5529">
        <v>0.19519053620336449</v>
      </c>
      <c r="C5529">
        <v>0.28065689416631101</v>
      </c>
      <c r="D5529">
        <v>0.24431076301565741</v>
      </c>
    </row>
    <row r="5530" spans="1:4" x14ac:dyDescent="0.25">
      <c r="A5530" s="1">
        <v>39132</v>
      </c>
      <c r="B5530">
        <v>0.19798163861440041</v>
      </c>
      <c r="C5530">
        <v>0.28138662401643011</v>
      </c>
      <c r="D5530">
        <v>0.2459677930838495</v>
      </c>
    </row>
    <row r="5531" spans="1:4" x14ac:dyDescent="0.25">
      <c r="A5531" s="1">
        <v>39133</v>
      </c>
      <c r="B5531">
        <v>0.20003117382439031</v>
      </c>
      <c r="C5531">
        <v>0.28215328140847667</v>
      </c>
      <c r="D5531">
        <v>0.24701381224934199</v>
      </c>
    </row>
    <row r="5532" spans="1:4" x14ac:dyDescent="0.25">
      <c r="A5532" s="1">
        <v>39134</v>
      </c>
      <c r="B5532">
        <v>0.19988309482448061</v>
      </c>
      <c r="C5532">
        <v>0.28210376781345409</v>
      </c>
      <c r="D5532">
        <v>0.24722411126045279</v>
      </c>
    </row>
    <row r="5533" spans="1:4" x14ac:dyDescent="0.25">
      <c r="A5533" s="1">
        <v>39135</v>
      </c>
      <c r="B5533">
        <v>0.1985800838914798</v>
      </c>
      <c r="C5533">
        <v>0.28199829483264532</v>
      </c>
      <c r="D5533">
        <v>0.24581797818805859</v>
      </c>
    </row>
    <row r="5534" spans="1:4" x14ac:dyDescent="0.25">
      <c r="A5534" s="1">
        <v>39136</v>
      </c>
      <c r="B5534">
        <v>0.19786148195605069</v>
      </c>
      <c r="C5534">
        <v>0.2821415148219264</v>
      </c>
      <c r="D5534">
        <v>0.24561107277186789</v>
      </c>
    </row>
    <row r="5535" spans="1:4" x14ac:dyDescent="0.25">
      <c r="A5535" s="1">
        <v>39137</v>
      </c>
      <c r="B5535">
        <v>0.19626862572521711</v>
      </c>
      <c r="C5535">
        <v>0.28227950290838821</v>
      </c>
      <c r="D5535">
        <v>0.24621815543753489</v>
      </c>
    </row>
    <row r="5536" spans="1:4" x14ac:dyDescent="0.25">
      <c r="A5536" s="1">
        <v>39138</v>
      </c>
      <c r="B5536">
        <v>0.19716514449438349</v>
      </c>
      <c r="C5536">
        <v>0.28195999099484997</v>
      </c>
      <c r="D5536">
        <v>0.2466646131032019</v>
      </c>
    </row>
    <row r="5537" spans="1:4" x14ac:dyDescent="0.25">
      <c r="A5537" s="1">
        <v>39139</v>
      </c>
      <c r="B5537">
        <v>0.19727374200008879</v>
      </c>
      <c r="C5537">
        <v>0.2821285021091276</v>
      </c>
      <c r="D5537">
        <v>0.2471019223675828</v>
      </c>
    </row>
    <row r="5538" spans="1:4" x14ac:dyDescent="0.25">
      <c r="A5538" s="1">
        <v>39140</v>
      </c>
      <c r="B5538">
        <v>0.19607680811620579</v>
      </c>
      <c r="C5538">
        <v>0.28188791244554201</v>
      </c>
      <c r="D5538">
        <v>0.24622388694540079</v>
      </c>
    </row>
    <row r="5539" spans="1:4" x14ac:dyDescent="0.25">
      <c r="A5539" s="1">
        <v>39141</v>
      </c>
      <c r="B5539">
        <v>0.19510285535562069</v>
      </c>
      <c r="C5539">
        <v>0.28171032460920742</v>
      </c>
      <c r="D5539">
        <v>0.24703047763959321</v>
      </c>
    </row>
    <row r="5540" spans="1:4" x14ac:dyDescent="0.25">
      <c r="A5540" s="1">
        <v>39142</v>
      </c>
      <c r="B5540">
        <v>0.19315758300752339</v>
      </c>
      <c r="C5540">
        <v>0.28079459819179159</v>
      </c>
      <c r="D5540">
        <v>0.24622788552627051</v>
      </c>
    </row>
    <row r="5541" spans="1:4" x14ac:dyDescent="0.25">
      <c r="A5541" s="1">
        <v>39143</v>
      </c>
      <c r="B5541">
        <v>0.19169609988913999</v>
      </c>
      <c r="C5541">
        <v>0.27985559783003577</v>
      </c>
      <c r="D5541">
        <v>0.24567258769063399</v>
      </c>
    </row>
    <row r="5542" spans="1:4" x14ac:dyDescent="0.25">
      <c r="A5542" s="1">
        <v>39144</v>
      </c>
      <c r="B5542">
        <v>0.19070723531963771</v>
      </c>
      <c r="C5542">
        <v>0.27924660168215731</v>
      </c>
      <c r="D5542">
        <v>0.2451224216814249</v>
      </c>
    </row>
    <row r="5543" spans="1:4" x14ac:dyDescent="0.25">
      <c r="A5543" s="1">
        <v>39145</v>
      </c>
      <c r="B5543">
        <v>0.19014087075013539</v>
      </c>
      <c r="C5543">
        <v>0.27873510553427872</v>
      </c>
      <c r="D5543">
        <v>0.24529600567221591</v>
      </c>
    </row>
    <row r="5544" spans="1:4" x14ac:dyDescent="0.25">
      <c r="A5544" s="1">
        <v>39146</v>
      </c>
      <c r="B5544">
        <v>0.18971828780533151</v>
      </c>
      <c r="C5544">
        <v>0.27975553345288362</v>
      </c>
      <c r="D5544">
        <v>0.24594831187057009</v>
      </c>
    </row>
    <row r="5545" spans="1:4" x14ac:dyDescent="0.25">
      <c r="A5545" s="1">
        <v>39147</v>
      </c>
      <c r="B5545">
        <v>0.18888007986052749</v>
      </c>
      <c r="C5545">
        <v>0.28069346137148832</v>
      </c>
      <c r="D5545">
        <v>0.2451559601233233</v>
      </c>
    </row>
    <row r="5546" spans="1:4" x14ac:dyDescent="0.25">
      <c r="A5546" s="1">
        <v>39148</v>
      </c>
      <c r="B5546">
        <v>0.1878589279481315</v>
      </c>
      <c r="C5546">
        <v>0.28058854637382952</v>
      </c>
      <c r="D5546">
        <v>0.24408040807771961</v>
      </c>
    </row>
    <row r="5547" spans="1:4" x14ac:dyDescent="0.25">
      <c r="A5547" s="1">
        <v>39149</v>
      </c>
      <c r="B5547">
        <v>0.18821063866922941</v>
      </c>
      <c r="C5547">
        <v>0.28094959750279141</v>
      </c>
      <c r="D5547">
        <v>0.2431167288061763</v>
      </c>
    </row>
    <row r="5548" spans="1:4" x14ac:dyDescent="0.25">
      <c r="A5548" s="1">
        <v>39150</v>
      </c>
      <c r="B5548">
        <v>0.18748097202783651</v>
      </c>
      <c r="C5548">
        <v>0.28042754556849259</v>
      </c>
      <c r="D5548">
        <v>0.2432731953734335</v>
      </c>
    </row>
    <row r="5549" spans="1:4" x14ac:dyDescent="0.25">
      <c r="A5549" s="1">
        <v>39151</v>
      </c>
      <c r="B5549">
        <v>0.18667699987643421</v>
      </c>
      <c r="C5549">
        <v>0.27995625055411061</v>
      </c>
      <c r="D5549">
        <v>0.24303629835179061</v>
      </c>
    </row>
    <row r="5550" spans="1:4" x14ac:dyDescent="0.25">
      <c r="A5550" s="1">
        <v>39152</v>
      </c>
      <c r="B5550">
        <v>0.1897252029516257</v>
      </c>
      <c r="C5550">
        <v>0.28560756444341528</v>
      </c>
      <c r="D5550">
        <v>0.24563809943267631</v>
      </c>
    </row>
    <row r="5551" spans="1:4" x14ac:dyDescent="0.25">
      <c r="A5551" s="1">
        <v>39153</v>
      </c>
      <c r="B5551">
        <v>0.18847593889746009</v>
      </c>
      <c r="C5551">
        <v>0.28411883998883358</v>
      </c>
      <c r="D5551">
        <v>0.24521156325972149</v>
      </c>
    </row>
    <row r="5552" spans="1:4" x14ac:dyDescent="0.25">
      <c r="A5552" s="1">
        <v>39154</v>
      </c>
      <c r="B5552">
        <v>0.18684559461186989</v>
      </c>
      <c r="C5552">
        <v>0.2824685724020502</v>
      </c>
      <c r="D5552">
        <v>0.2441115301503643</v>
      </c>
    </row>
    <row r="5553" spans="1:4" x14ac:dyDescent="0.25">
      <c r="A5553" s="1">
        <v>39155</v>
      </c>
      <c r="B5553">
        <v>0.18502648304115241</v>
      </c>
      <c r="C5553">
        <v>0.27992664266492551</v>
      </c>
      <c r="D5553">
        <v>0.24195642810296139</v>
      </c>
    </row>
    <row r="5554" spans="1:4" x14ac:dyDescent="0.25">
      <c r="A5554" s="1">
        <v>39156</v>
      </c>
      <c r="B5554">
        <v>0.18351994569614069</v>
      </c>
      <c r="C5554">
        <v>0.27656863778203872</v>
      </c>
      <c r="D5554">
        <v>0.2391274370695001</v>
      </c>
    </row>
    <row r="5555" spans="1:4" x14ac:dyDescent="0.25">
      <c r="A5555" s="1">
        <v>39157</v>
      </c>
      <c r="B5555">
        <v>0.18066522026065429</v>
      </c>
      <c r="C5555">
        <v>0.27322054412102142</v>
      </c>
      <c r="D5555">
        <v>0.2357792444790385</v>
      </c>
    </row>
    <row r="5556" spans="1:4" x14ac:dyDescent="0.25">
      <c r="A5556" s="1">
        <v>39158</v>
      </c>
      <c r="B5556">
        <v>0.1787139783641761</v>
      </c>
      <c r="C5556">
        <v>0.27026038360147397</v>
      </c>
      <c r="D5556">
        <v>0.2336840498660139</v>
      </c>
    </row>
    <row r="5557" spans="1:4" x14ac:dyDescent="0.25">
      <c r="A5557" s="1">
        <v>39159</v>
      </c>
      <c r="B5557">
        <v>0.17670127238083599</v>
      </c>
      <c r="C5557">
        <v>0.2665731001208746</v>
      </c>
      <c r="D5557">
        <v>0.23125378848738071</v>
      </c>
    </row>
    <row r="5558" spans="1:4" x14ac:dyDescent="0.25">
      <c r="A5558" s="1">
        <v>39160</v>
      </c>
      <c r="B5558">
        <v>0.17457930238195221</v>
      </c>
      <c r="C5558">
        <v>0.2617973683070724</v>
      </c>
      <c r="D5558">
        <v>0.2280369710819343</v>
      </c>
    </row>
    <row r="5559" spans="1:4" x14ac:dyDescent="0.25">
      <c r="A5559" s="1">
        <v>39161</v>
      </c>
      <c r="B5559">
        <v>0.1728785823830685</v>
      </c>
      <c r="C5559">
        <v>0.25708563649327021</v>
      </c>
      <c r="D5559">
        <v>0.22526390367648791</v>
      </c>
    </row>
    <row r="5560" spans="1:4" x14ac:dyDescent="0.25">
      <c r="A5560" s="1">
        <v>39162</v>
      </c>
      <c r="B5560">
        <v>0.17061683888639989</v>
      </c>
      <c r="C5560">
        <v>0.25275834139274589</v>
      </c>
      <c r="D5560">
        <v>0.22197020628296629</v>
      </c>
    </row>
    <row r="5561" spans="1:4" x14ac:dyDescent="0.25">
      <c r="A5561" s="1">
        <v>39163</v>
      </c>
      <c r="B5561">
        <v>0.16843999490046491</v>
      </c>
      <c r="C5561">
        <v>0.24907604629222169</v>
      </c>
      <c r="D5561">
        <v>0.2189945156294795</v>
      </c>
    </row>
    <row r="5562" spans="1:4" x14ac:dyDescent="0.25">
      <c r="A5562" s="1">
        <v>39164</v>
      </c>
      <c r="B5562">
        <v>0.16570064479715349</v>
      </c>
      <c r="C5562">
        <v>0.2441245452639518</v>
      </c>
      <c r="D5562">
        <v>0.21553342751673349</v>
      </c>
    </row>
    <row r="5563" spans="1:4" x14ac:dyDescent="0.25">
      <c r="A5563" s="1">
        <v>39165</v>
      </c>
      <c r="B5563">
        <v>0.16585509510544971</v>
      </c>
      <c r="C5563">
        <v>0.25549396623605242</v>
      </c>
      <c r="D5563">
        <v>0.21315998215467491</v>
      </c>
    </row>
    <row r="5564" spans="1:4" x14ac:dyDescent="0.25">
      <c r="A5564" s="1">
        <v>39166</v>
      </c>
      <c r="B5564">
        <v>0.18353926210402241</v>
      </c>
      <c r="C5564">
        <v>0.26868390605621562</v>
      </c>
      <c r="D5564">
        <v>0.22569618523554091</v>
      </c>
    </row>
    <row r="5565" spans="1:4" x14ac:dyDescent="0.25">
      <c r="A5565" s="1">
        <v>39167</v>
      </c>
      <c r="B5565">
        <v>0.18302049758305119</v>
      </c>
      <c r="C5565">
        <v>0.26036783991535412</v>
      </c>
      <c r="D5565">
        <v>0.22626302496628581</v>
      </c>
    </row>
    <row r="5566" spans="1:4" x14ac:dyDescent="0.25">
      <c r="A5566" s="1">
        <v>39168</v>
      </c>
      <c r="B5566">
        <v>0.18156370873924171</v>
      </c>
      <c r="C5566">
        <v>0.25607925725940672</v>
      </c>
      <c r="D5566">
        <v>0.224504058845371</v>
      </c>
    </row>
    <row r="5567" spans="1:4" x14ac:dyDescent="0.25">
      <c r="A5567" s="1">
        <v>39169</v>
      </c>
      <c r="B5567">
        <v>0.17982526997063339</v>
      </c>
      <c r="C5567">
        <v>0.25185722347625011</v>
      </c>
      <c r="D5567">
        <v>0.22158783927151099</v>
      </c>
    </row>
    <row r="5568" spans="1:4" x14ac:dyDescent="0.25">
      <c r="A5568" s="1">
        <v>39170</v>
      </c>
      <c r="B5568">
        <v>0.17914905105373599</v>
      </c>
      <c r="C5568">
        <v>0.24877052896407029</v>
      </c>
      <c r="D5568">
        <v>0.22645060189204841</v>
      </c>
    </row>
    <row r="5569" spans="1:4" x14ac:dyDescent="0.25">
      <c r="A5569" s="1">
        <v>39171</v>
      </c>
      <c r="B5569">
        <v>0.18865585017877279</v>
      </c>
      <c r="C5569">
        <v>0.2462692189138623</v>
      </c>
      <c r="D5569">
        <v>0.22520103409345399</v>
      </c>
    </row>
    <row r="5570" spans="1:4" x14ac:dyDescent="0.25">
      <c r="A5570" s="1">
        <v>39172</v>
      </c>
      <c r="B5570">
        <v>0.19427027619395301</v>
      </c>
      <c r="C5570">
        <v>0.24731577916080111</v>
      </c>
      <c r="D5570">
        <v>0.2309543722770675</v>
      </c>
    </row>
    <row r="5571" spans="1:4" x14ac:dyDescent="0.25">
      <c r="A5571" s="1">
        <v>39173</v>
      </c>
      <c r="B5571">
        <v>0.19663167152312039</v>
      </c>
      <c r="C5571">
        <v>0.25268584397425359</v>
      </c>
      <c r="D5571">
        <v>0.23954617222380209</v>
      </c>
    </row>
    <row r="5572" spans="1:4" x14ac:dyDescent="0.25">
      <c r="A5572" s="1">
        <v>39174</v>
      </c>
      <c r="B5572">
        <v>0.19817090108908081</v>
      </c>
      <c r="C5572">
        <v>0.25388504087363711</v>
      </c>
      <c r="D5572">
        <v>0.2453171778043845</v>
      </c>
    </row>
    <row r="5573" spans="1:4" x14ac:dyDescent="0.25">
      <c r="A5573" s="1">
        <v>39175</v>
      </c>
      <c r="B5573">
        <v>0.198949938459098</v>
      </c>
      <c r="C5573">
        <v>0.25008261794961129</v>
      </c>
      <c r="D5573">
        <v>0.24379003479613159</v>
      </c>
    </row>
    <row r="5574" spans="1:4" x14ac:dyDescent="0.25">
      <c r="A5574" s="1">
        <v>39176</v>
      </c>
      <c r="B5574">
        <v>0.19734897582911529</v>
      </c>
      <c r="C5574">
        <v>0.24672250889298181</v>
      </c>
      <c r="D5574">
        <v>0.2397036170416634</v>
      </c>
    </row>
    <row r="5575" spans="1:4" x14ac:dyDescent="0.25">
      <c r="A5575" s="1">
        <v>39177</v>
      </c>
      <c r="B5575">
        <v>0.19591334069912519</v>
      </c>
      <c r="C5575">
        <v>0.24370754614153939</v>
      </c>
      <c r="D5575">
        <v>0.2375074481442723</v>
      </c>
    </row>
    <row r="5576" spans="1:4" x14ac:dyDescent="0.25">
      <c r="A5576" s="1">
        <v>39178</v>
      </c>
      <c r="B5576">
        <v>0.19699202524355339</v>
      </c>
      <c r="C5576">
        <v>0.24046731999142371</v>
      </c>
      <c r="D5576">
        <v>0.23666118465211611</v>
      </c>
    </row>
    <row r="5577" spans="1:4" x14ac:dyDescent="0.25">
      <c r="A5577" s="1">
        <v>39179</v>
      </c>
      <c r="B5577">
        <v>0.19572320399604201</v>
      </c>
      <c r="C5577">
        <v>0.23883281543283019</v>
      </c>
      <c r="D5577">
        <v>0.2339169727353976</v>
      </c>
    </row>
    <row r="5578" spans="1:4" x14ac:dyDescent="0.25">
      <c r="A5578" s="1">
        <v>39180</v>
      </c>
      <c r="B5578">
        <v>0.19677615145151481</v>
      </c>
      <c r="C5578">
        <v>0.23859576104284569</v>
      </c>
      <c r="D5578">
        <v>0.23363622586078611</v>
      </c>
    </row>
    <row r="5579" spans="1:4" x14ac:dyDescent="0.25">
      <c r="A5579" s="1">
        <v>39181</v>
      </c>
      <c r="B5579">
        <v>0.1956723158416219</v>
      </c>
      <c r="C5579">
        <v>0.23811819042640789</v>
      </c>
      <c r="D5579">
        <v>0.2350511742129725</v>
      </c>
    </row>
    <row r="5580" spans="1:4" x14ac:dyDescent="0.25">
      <c r="A5580" s="1">
        <v>39182</v>
      </c>
      <c r="B5580">
        <v>0.19423015488548989</v>
      </c>
      <c r="C5580">
        <v>0.2360054163467116</v>
      </c>
      <c r="D5580">
        <v>0.23366134850861309</v>
      </c>
    </row>
    <row r="5581" spans="1:4" x14ac:dyDescent="0.25">
      <c r="A5581" s="1">
        <v>39183</v>
      </c>
      <c r="B5581">
        <v>0.19260969082612719</v>
      </c>
      <c r="C5581">
        <v>0.2339531639462796</v>
      </c>
      <c r="D5581">
        <v>0.23039328986390301</v>
      </c>
    </row>
    <row r="5582" spans="1:4" x14ac:dyDescent="0.25">
      <c r="A5582" s="1">
        <v>39184</v>
      </c>
      <c r="B5582">
        <v>0.18984259116192051</v>
      </c>
      <c r="C5582">
        <v>0.23131759847961891</v>
      </c>
      <c r="D5582">
        <v>0.22736839347796159</v>
      </c>
    </row>
    <row r="5583" spans="1:4" x14ac:dyDescent="0.25">
      <c r="A5583" s="1">
        <v>39185</v>
      </c>
      <c r="B5583">
        <v>0.18801314429218191</v>
      </c>
      <c r="C5583">
        <v>0.22907972120928469</v>
      </c>
      <c r="D5583">
        <v>0.2246755323553572</v>
      </c>
    </row>
    <row r="5584" spans="1:4" x14ac:dyDescent="0.25">
      <c r="A5584" s="1">
        <v>39186</v>
      </c>
      <c r="B5584">
        <v>0.18593212460974101</v>
      </c>
      <c r="C5584">
        <v>0.2280011413430546</v>
      </c>
      <c r="D5584">
        <v>0.22246516330015001</v>
      </c>
    </row>
    <row r="5585" spans="1:4" x14ac:dyDescent="0.25">
      <c r="A5585" s="1">
        <v>39187</v>
      </c>
      <c r="B5585">
        <v>0.18375176763091811</v>
      </c>
      <c r="C5585">
        <v>0.22529563823781909</v>
      </c>
      <c r="D5585">
        <v>0.22013185015083339</v>
      </c>
    </row>
    <row r="5586" spans="1:4" x14ac:dyDescent="0.25">
      <c r="A5586" s="1">
        <v>39188</v>
      </c>
      <c r="B5586">
        <v>0.18147799936289871</v>
      </c>
      <c r="C5586">
        <v>0.2224631928447322</v>
      </c>
      <c r="D5586">
        <v>0.21728109197716439</v>
      </c>
    </row>
    <row r="5587" spans="1:4" x14ac:dyDescent="0.25">
      <c r="A5587" s="1">
        <v>39189</v>
      </c>
      <c r="B5587">
        <v>0.17881885235932041</v>
      </c>
      <c r="C5587">
        <v>0.21954586647477381</v>
      </c>
      <c r="D5587">
        <v>0.21398402079129761</v>
      </c>
    </row>
    <row r="5588" spans="1:4" x14ac:dyDescent="0.25">
      <c r="A5588" s="1">
        <v>39190</v>
      </c>
      <c r="B5588">
        <v>0.1768189156776046</v>
      </c>
      <c r="C5588">
        <v>0.21752033293459919</v>
      </c>
      <c r="D5588">
        <v>0.21172080260208431</v>
      </c>
    </row>
    <row r="5589" spans="1:4" x14ac:dyDescent="0.25">
      <c r="A5589" s="1">
        <v>39191</v>
      </c>
      <c r="B5589">
        <v>0.17632835311392961</v>
      </c>
      <c r="C5589">
        <v>0.21574889052575649</v>
      </c>
      <c r="D5589">
        <v>0.2121919618101942</v>
      </c>
    </row>
    <row r="5590" spans="1:4" x14ac:dyDescent="0.25">
      <c r="A5590" s="1">
        <v>39192</v>
      </c>
      <c r="B5590">
        <v>0.1749099414458041</v>
      </c>
      <c r="C5590">
        <v>0.21289950635577259</v>
      </c>
      <c r="D5590">
        <v>0.21037442820565419</v>
      </c>
    </row>
    <row r="5591" spans="1:4" x14ac:dyDescent="0.25">
      <c r="A5591" s="1">
        <v>39193</v>
      </c>
      <c r="B5591">
        <v>0.17307861285351661</v>
      </c>
      <c r="C5591">
        <v>0.20980500730163559</v>
      </c>
      <c r="D5591">
        <v>0.2096369651948029</v>
      </c>
    </row>
    <row r="5592" spans="1:4" x14ac:dyDescent="0.25">
      <c r="A5592" s="1">
        <v>39194</v>
      </c>
      <c r="B5592">
        <v>0.17185710756379949</v>
      </c>
      <c r="C5592">
        <v>0.20819363328876439</v>
      </c>
      <c r="D5592">
        <v>0.20860233715417281</v>
      </c>
    </row>
    <row r="5593" spans="1:4" x14ac:dyDescent="0.25">
      <c r="A5593" s="1">
        <v>39195</v>
      </c>
      <c r="B5593">
        <v>0.1714474772740823</v>
      </c>
      <c r="C5593">
        <v>0.2085327592758934</v>
      </c>
      <c r="D5593">
        <v>0.20817708411354269</v>
      </c>
    </row>
    <row r="5594" spans="1:4" x14ac:dyDescent="0.25">
      <c r="A5594" s="1">
        <v>39196</v>
      </c>
      <c r="B5594">
        <v>0.1867622890630227</v>
      </c>
      <c r="C5594">
        <v>0.23485130791864439</v>
      </c>
      <c r="D5594">
        <v>0.2281320053251733</v>
      </c>
    </row>
    <row r="5595" spans="1:4" x14ac:dyDescent="0.25">
      <c r="A5595" s="1">
        <v>39197</v>
      </c>
      <c r="B5595">
        <v>0.20408365618765559</v>
      </c>
      <c r="C5595">
        <v>0.25009367117138648</v>
      </c>
      <c r="D5595">
        <v>0.24324186611675969</v>
      </c>
    </row>
    <row r="5596" spans="1:4" x14ac:dyDescent="0.25">
      <c r="A5596" s="1">
        <v>39198</v>
      </c>
      <c r="B5596">
        <v>0.20240363002212111</v>
      </c>
      <c r="C5596">
        <v>0.242716815024247</v>
      </c>
      <c r="D5596">
        <v>0.24105149671813511</v>
      </c>
    </row>
    <row r="5597" spans="1:4" x14ac:dyDescent="0.25">
      <c r="A5597" s="1">
        <v>39199</v>
      </c>
      <c r="B5597">
        <v>0.20973634396040641</v>
      </c>
      <c r="C5597">
        <v>0.2429606321338923</v>
      </c>
      <c r="D5597">
        <v>0.24497879124414451</v>
      </c>
    </row>
    <row r="5598" spans="1:4" x14ac:dyDescent="0.25">
      <c r="A5598" s="1">
        <v>39200</v>
      </c>
      <c r="B5598">
        <v>0.2075819400257177</v>
      </c>
      <c r="C5598">
        <v>0.23885255091986621</v>
      </c>
      <c r="D5598">
        <v>0.24191165331380021</v>
      </c>
    </row>
    <row r="5599" spans="1:4" x14ac:dyDescent="0.25">
      <c r="A5599" s="1">
        <v>39201</v>
      </c>
      <c r="B5599">
        <v>0.20394385708321591</v>
      </c>
      <c r="C5599">
        <v>0.23447941708266759</v>
      </c>
      <c r="D5599">
        <v>0.23836104821159429</v>
      </c>
    </row>
    <row r="5600" spans="1:4" x14ac:dyDescent="0.25">
      <c r="A5600" s="1">
        <v>39202</v>
      </c>
      <c r="B5600">
        <v>0.20001115258696939</v>
      </c>
      <c r="C5600">
        <v>0.23080628786350921</v>
      </c>
      <c r="D5600">
        <v>0.23518823578118031</v>
      </c>
    </row>
    <row r="5601" spans="1:4" x14ac:dyDescent="0.25">
      <c r="A5601" s="1">
        <v>39203</v>
      </c>
      <c r="B5601">
        <v>0.19947682026019789</v>
      </c>
      <c r="C5601">
        <v>0.23227192714922251</v>
      </c>
      <c r="D5601">
        <v>0.23621063401775089</v>
      </c>
    </row>
    <row r="5602" spans="1:4" x14ac:dyDescent="0.25">
      <c r="A5602" s="1">
        <v>39204</v>
      </c>
      <c r="B5602">
        <v>0.1971496884653334</v>
      </c>
      <c r="C5602">
        <v>0.2293494341130522</v>
      </c>
      <c r="D5602">
        <v>0.232528157150519</v>
      </c>
    </row>
    <row r="5603" spans="1:4" x14ac:dyDescent="0.25">
      <c r="A5603" s="1">
        <v>39205</v>
      </c>
      <c r="B5603">
        <v>0.19422481062994401</v>
      </c>
      <c r="C5603">
        <v>0.2264063675307332</v>
      </c>
      <c r="D5603">
        <v>0.22888619637036681</v>
      </c>
    </row>
    <row r="5604" spans="1:4" x14ac:dyDescent="0.25">
      <c r="A5604" s="1">
        <v>39206</v>
      </c>
      <c r="B5604">
        <v>0.20993216593796829</v>
      </c>
      <c r="C5604">
        <v>0.23595577923912001</v>
      </c>
      <c r="D5604">
        <v>0.23934544900425381</v>
      </c>
    </row>
    <row r="5605" spans="1:4" x14ac:dyDescent="0.25">
      <c r="A5605" s="1">
        <v>39207</v>
      </c>
      <c r="B5605">
        <v>0.21042482397091281</v>
      </c>
      <c r="C5605">
        <v>0.24319463394216079</v>
      </c>
      <c r="D5605">
        <v>0.2405431896797586</v>
      </c>
    </row>
    <row r="5606" spans="1:4" x14ac:dyDescent="0.25">
      <c r="A5606" s="1">
        <v>39208</v>
      </c>
      <c r="B5606">
        <v>0.23146979135335871</v>
      </c>
      <c r="C5606">
        <v>0.25558105657391877</v>
      </c>
      <c r="D5606">
        <v>0.26611037507858948</v>
      </c>
    </row>
    <row r="5607" spans="1:4" x14ac:dyDescent="0.25">
      <c r="A5607" s="1">
        <v>39209</v>
      </c>
      <c r="B5607">
        <v>0.2287172106380943</v>
      </c>
      <c r="C5607">
        <v>0.25273643645646582</v>
      </c>
      <c r="D5607">
        <v>0.26227028766144889</v>
      </c>
    </row>
    <row r="5608" spans="1:4" x14ac:dyDescent="0.25">
      <c r="A5608" s="1">
        <v>39210</v>
      </c>
      <c r="B5608">
        <v>0.22484576852371729</v>
      </c>
      <c r="C5608">
        <v>0.24779850704123699</v>
      </c>
      <c r="D5608">
        <v>0.25746835229500231</v>
      </c>
    </row>
    <row r="5609" spans="1:4" x14ac:dyDescent="0.25">
      <c r="A5609" s="1">
        <v>39211</v>
      </c>
      <c r="B5609">
        <v>0.21950272267055851</v>
      </c>
      <c r="C5609">
        <v>0.24266432281113731</v>
      </c>
      <c r="D5609">
        <v>0.25259995032647609</v>
      </c>
    </row>
    <row r="5610" spans="1:4" x14ac:dyDescent="0.25">
      <c r="A5610" s="1">
        <v>39212</v>
      </c>
      <c r="B5610">
        <v>0.21499792824774061</v>
      </c>
      <c r="C5610">
        <v>0.2386396011188488</v>
      </c>
      <c r="D5610">
        <v>0.24857083527059901</v>
      </c>
    </row>
    <row r="5611" spans="1:4" x14ac:dyDescent="0.25">
      <c r="A5611" s="1">
        <v>39213</v>
      </c>
      <c r="B5611">
        <v>0.2107722191940167</v>
      </c>
      <c r="C5611">
        <v>0.23444276842579259</v>
      </c>
      <c r="D5611">
        <v>0.24400197032718321</v>
      </c>
    </row>
    <row r="5612" spans="1:4" x14ac:dyDescent="0.25">
      <c r="A5612" s="1">
        <v>39214</v>
      </c>
      <c r="B5612">
        <v>0.20657832696056669</v>
      </c>
      <c r="C5612">
        <v>0.2304807858798878</v>
      </c>
      <c r="D5612">
        <v>0.24036742977508641</v>
      </c>
    </row>
    <row r="5613" spans="1:4" x14ac:dyDescent="0.25">
      <c r="A5613" s="1">
        <v>39215</v>
      </c>
      <c r="B5613">
        <v>0.20303462041001419</v>
      </c>
      <c r="C5613">
        <v>0.2267375985707987</v>
      </c>
      <c r="D5613">
        <v>0.23608244203446219</v>
      </c>
    </row>
    <row r="5614" spans="1:4" x14ac:dyDescent="0.25">
      <c r="A5614" s="1">
        <v>39216</v>
      </c>
      <c r="B5614">
        <v>0.1995230074033025</v>
      </c>
      <c r="C5614">
        <v>0.2239358275233006</v>
      </c>
      <c r="D5614">
        <v>0.2326265613349762</v>
      </c>
    </row>
    <row r="5615" spans="1:4" x14ac:dyDescent="0.25">
      <c r="A5615" s="1">
        <v>39217</v>
      </c>
      <c r="B5615">
        <v>0.1990149866683654</v>
      </c>
      <c r="C5615">
        <v>0.22603990049731401</v>
      </c>
      <c r="D5615">
        <v>0.23148234662000489</v>
      </c>
    </row>
    <row r="5616" spans="1:4" x14ac:dyDescent="0.25">
      <c r="A5616" s="1">
        <v>39218</v>
      </c>
      <c r="B5616">
        <v>0.19540986478435929</v>
      </c>
      <c r="C5616">
        <v>0.22305424477464669</v>
      </c>
      <c r="D5616">
        <v>0.22842699690346241</v>
      </c>
    </row>
    <row r="5617" spans="1:4" x14ac:dyDescent="0.25">
      <c r="A5617" s="1">
        <v>39219</v>
      </c>
      <c r="B5617">
        <v>0.19196254236359431</v>
      </c>
      <c r="C5617">
        <v>0.22008385284173029</v>
      </c>
      <c r="D5617">
        <v>0.22539617330464731</v>
      </c>
    </row>
    <row r="5618" spans="1:4" x14ac:dyDescent="0.25">
      <c r="A5618" s="1">
        <v>39220</v>
      </c>
      <c r="B5618">
        <v>0.1890637845259171</v>
      </c>
      <c r="C5618">
        <v>0.21680444961460421</v>
      </c>
      <c r="D5618">
        <v>0.2228018725487852</v>
      </c>
    </row>
    <row r="5619" spans="1:4" x14ac:dyDescent="0.25">
      <c r="A5619" s="1">
        <v>39221</v>
      </c>
      <c r="B5619">
        <v>0.18652296025131929</v>
      </c>
      <c r="C5619">
        <v>0.2145706591864445</v>
      </c>
      <c r="D5619">
        <v>0.22014220913890389</v>
      </c>
    </row>
    <row r="5620" spans="1:4" x14ac:dyDescent="0.25">
      <c r="A5620" s="1">
        <v>39222</v>
      </c>
      <c r="B5620">
        <v>0.18523358458325631</v>
      </c>
      <c r="C5620">
        <v>0.2131674535030566</v>
      </c>
      <c r="D5620">
        <v>0.21741453127754551</v>
      </c>
    </row>
    <row r="5621" spans="1:4" x14ac:dyDescent="0.25">
      <c r="A5621" s="1">
        <v>39223</v>
      </c>
      <c r="B5621">
        <v>0.18237342659980779</v>
      </c>
      <c r="C5621">
        <v>0.2118008776431369</v>
      </c>
      <c r="D5621">
        <v>0.21519877444839541</v>
      </c>
    </row>
    <row r="5622" spans="1:4" x14ac:dyDescent="0.25">
      <c r="A5622" s="1">
        <v>39224</v>
      </c>
      <c r="B5622">
        <v>0.18306705236457479</v>
      </c>
      <c r="C5622">
        <v>0.21184129410241809</v>
      </c>
      <c r="D5622">
        <v>0.21586568507461651</v>
      </c>
    </row>
    <row r="5623" spans="1:4" x14ac:dyDescent="0.25">
      <c r="A5623" s="1">
        <v>39225</v>
      </c>
      <c r="B5623">
        <v>0.18477465654489161</v>
      </c>
      <c r="C5623">
        <v>0.21175614655521549</v>
      </c>
      <c r="D5623">
        <v>0.21709200990374461</v>
      </c>
    </row>
    <row r="5624" spans="1:4" x14ac:dyDescent="0.25">
      <c r="A5624" s="1">
        <v>39226</v>
      </c>
      <c r="B5624">
        <v>0.1821794940800307</v>
      </c>
      <c r="C5624">
        <v>0.21052083704084121</v>
      </c>
      <c r="D5624">
        <v>0.21422604767740541</v>
      </c>
    </row>
    <row r="5625" spans="1:4" x14ac:dyDescent="0.25">
      <c r="A5625" s="1">
        <v>39227</v>
      </c>
      <c r="B5625">
        <v>0.17969019346208681</v>
      </c>
      <c r="C5625">
        <v>0.20875026958734921</v>
      </c>
      <c r="D5625">
        <v>0.212269291030279</v>
      </c>
    </row>
    <row r="5626" spans="1:4" x14ac:dyDescent="0.25">
      <c r="A5626" s="1">
        <v>39228</v>
      </c>
      <c r="B5626">
        <v>0.17698267052604411</v>
      </c>
      <c r="C5626">
        <v>0.2065812244875139</v>
      </c>
      <c r="D5626">
        <v>0.20957145746730271</v>
      </c>
    </row>
    <row r="5627" spans="1:4" x14ac:dyDescent="0.25">
      <c r="A5627" s="1">
        <v>39229</v>
      </c>
      <c r="B5627">
        <v>0.17545938963260951</v>
      </c>
      <c r="C5627">
        <v>0.2053018202931812</v>
      </c>
      <c r="D5627">
        <v>0.2077903482769711</v>
      </c>
    </row>
    <row r="5628" spans="1:4" x14ac:dyDescent="0.25">
      <c r="A5628" s="1">
        <v>39230</v>
      </c>
      <c r="B5628">
        <v>0.17287688683336511</v>
      </c>
      <c r="C5628">
        <v>0.20300642803549299</v>
      </c>
      <c r="D5628">
        <v>0.20657061534925519</v>
      </c>
    </row>
    <row r="5629" spans="1:4" x14ac:dyDescent="0.25">
      <c r="A5629" s="1">
        <v>39231</v>
      </c>
      <c r="B5629">
        <v>0.17283418749978419</v>
      </c>
      <c r="C5629">
        <v>0.20387521655039609</v>
      </c>
      <c r="D5629">
        <v>0.20478591736451829</v>
      </c>
    </row>
    <row r="5630" spans="1:4" x14ac:dyDescent="0.25">
      <c r="A5630" s="1">
        <v>39232</v>
      </c>
      <c r="B5630">
        <v>0.17810328494533101</v>
      </c>
      <c r="C5630">
        <v>0.21853977171584599</v>
      </c>
      <c r="D5630">
        <v>0.2070405599157962</v>
      </c>
    </row>
    <row r="5631" spans="1:4" x14ac:dyDescent="0.25">
      <c r="A5631" s="1">
        <v>39233</v>
      </c>
      <c r="B5631">
        <v>0.1765180604454033</v>
      </c>
      <c r="C5631">
        <v>0.21855970806825001</v>
      </c>
      <c r="D5631">
        <v>0.20533228355667749</v>
      </c>
    </row>
    <row r="5632" spans="1:4" x14ac:dyDescent="0.25">
      <c r="A5632" s="1">
        <v>39234</v>
      </c>
      <c r="B5632">
        <v>0.17648096094547561</v>
      </c>
      <c r="C5632">
        <v>0.21767336900651929</v>
      </c>
      <c r="D5632">
        <v>0.20641472682983719</v>
      </c>
    </row>
    <row r="5633" spans="1:4" x14ac:dyDescent="0.25">
      <c r="A5633" s="1">
        <v>39235</v>
      </c>
      <c r="B5633">
        <v>0.1742722019547443</v>
      </c>
      <c r="C5633">
        <v>0.2163159668566475</v>
      </c>
      <c r="D5633">
        <v>0.20566872394308111</v>
      </c>
    </row>
    <row r="5634" spans="1:4" x14ac:dyDescent="0.25">
      <c r="A5634" s="1">
        <v>39236</v>
      </c>
      <c r="B5634">
        <v>0.17204308349984929</v>
      </c>
      <c r="C5634">
        <v>0.21352254132017209</v>
      </c>
      <c r="D5634">
        <v>0.20261362684765971</v>
      </c>
    </row>
    <row r="5635" spans="1:4" x14ac:dyDescent="0.25">
      <c r="A5635" s="1">
        <v>39237</v>
      </c>
      <c r="B5635">
        <v>0.16998970305238309</v>
      </c>
      <c r="C5635">
        <v>0.21083984736504621</v>
      </c>
      <c r="D5635">
        <v>0.2001356896263512</v>
      </c>
    </row>
    <row r="5636" spans="1:4" x14ac:dyDescent="0.25">
      <c r="A5636" s="1">
        <v>39238</v>
      </c>
      <c r="B5636">
        <v>0.16813325404552831</v>
      </c>
      <c r="C5636">
        <v>0.21044848030814561</v>
      </c>
      <c r="D5636">
        <v>0.19831606849340919</v>
      </c>
    </row>
    <row r="5637" spans="1:4" x14ac:dyDescent="0.25">
      <c r="A5637" s="1">
        <v>39239</v>
      </c>
      <c r="B5637">
        <v>0.16736730202902839</v>
      </c>
      <c r="C5637">
        <v>0.20833976555633749</v>
      </c>
      <c r="D5637">
        <v>0.1995258438634748</v>
      </c>
    </row>
    <row r="5638" spans="1:4" x14ac:dyDescent="0.25">
      <c r="A5638" s="1">
        <v>39240</v>
      </c>
      <c r="B5638">
        <v>0.16420724932278391</v>
      </c>
      <c r="C5638">
        <v>0.20405660509736009</v>
      </c>
      <c r="D5638">
        <v>0.1960973723386101</v>
      </c>
    </row>
    <row r="5639" spans="1:4" x14ac:dyDescent="0.25">
      <c r="A5639" s="1">
        <v>39241</v>
      </c>
      <c r="B5639">
        <v>0.1653186519846572</v>
      </c>
      <c r="C5639">
        <v>0.20321012747802539</v>
      </c>
      <c r="D5639">
        <v>0.19925239049069721</v>
      </c>
    </row>
    <row r="5640" spans="1:4" x14ac:dyDescent="0.25">
      <c r="A5640" s="1">
        <v>39242</v>
      </c>
      <c r="B5640">
        <v>0.16265657297178429</v>
      </c>
      <c r="C5640">
        <v>0.20025939490170999</v>
      </c>
      <c r="D5640">
        <v>0.1964507557611089</v>
      </c>
    </row>
    <row r="5641" spans="1:4" x14ac:dyDescent="0.25">
      <c r="A5641" s="1">
        <v>39243</v>
      </c>
      <c r="B5641">
        <v>0.1599157642772118</v>
      </c>
      <c r="C5641">
        <v>0.1973092867695643</v>
      </c>
      <c r="D5641">
        <v>0.1932427403395626</v>
      </c>
    </row>
    <row r="5642" spans="1:4" x14ac:dyDescent="0.25">
      <c r="A5642" s="1">
        <v>39244</v>
      </c>
      <c r="B5642">
        <v>0.1571090032752189</v>
      </c>
      <c r="C5642">
        <v>0.19436525094683199</v>
      </c>
      <c r="D5642">
        <v>0.19053006988798579</v>
      </c>
    </row>
    <row r="5643" spans="1:4" x14ac:dyDescent="0.25">
      <c r="A5643" s="1">
        <v>39245</v>
      </c>
      <c r="B5643">
        <v>0.15523950668578879</v>
      </c>
      <c r="C5643">
        <v>0.19191276627837681</v>
      </c>
      <c r="D5643">
        <v>0.18860996171518191</v>
      </c>
    </row>
    <row r="5644" spans="1:4" x14ac:dyDescent="0.25">
      <c r="A5644" s="1">
        <v>39246</v>
      </c>
      <c r="B5644">
        <v>0.1550958570159354</v>
      </c>
      <c r="C5644">
        <v>0.19379338507140831</v>
      </c>
      <c r="D5644">
        <v>0.18939529766861921</v>
      </c>
    </row>
    <row r="5645" spans="1:4" x14ac:dyDescent="0.25">
      <c r="A5645" s="1">
        <v>39247</v>
      </c>
      <c r="B5645">
        <v>0.15296103818121659</v>
      </c>
      <c r="C5645">
        <v>0.19089459227951519</v>
      </c>
      <c r="D5645">
        <v>0.18679976093407649</v>
      </c>
    </row>
    <row r="5646" spans="1:4" x14ac:dyDescent="0.25">
      <c r="A5646" s="1">
        <v>39248</v>
      </c>
      <c r="B5646">
        <v>0.15031633700195229</v>
      </c>
      <c r="C5646">
        <v>0.1880912453459139</v>
      </c>
      <c r="D5646">
        <v>0.18471647951178941</v>
      </c>
    </row>
    <row r="5647" spans="1:4" x14ac:dyDescent="0.25">
      <c r="A5647" s="1">
        <v>39249</v>
      </c>
      <c r="B5647">
        <v>0.14752342589797099</v>
      </c>
      <c r="C5647">
        <v>0.18562220262850751</v>
      </c>
      <c r="D5647">
        <v>0.18217088082265159</v>
      </c>
    </row>
    <row r="5648" spans="1:4" x14ac:dyDescent="0.25">
      <c r="A5648" s="1">
        <v>39250</v>
      </c>
      <c r="B5648">
        <v>0.1462297701142255</v>
      </c>
      <c r="C5648">
        <v>0.18551275633215469</v>
      </c>
      <c r="D5648">
        <v>0.181258276153071</v>
      </c>
    </row>
    <row r="5649" spans="1:4" x14ac:dyDescent="0.25">
      <c r="A5649" s="1">
        <v>39251</v>
      </c>
      <c r="B5649">
        <v>0.14432670205902901</v>
      </c>
      <c r="C5649">
        <v>0.18362666530567071</v>
      </c>
      <c r="D5649">
        <v>0.1792536407281338</v>
      </c>
    </row>
    <row r="5650" spans="1:4" x14ac:dyDescent="0.25">
      <c r="A5650" s="1">
        <v>39252</v>
      </c>
      <c r="B5650">
        <v>0.14250878441852879</v>
      </c>
      <c r="C5650">
        <v>0.18117683130943241</v>
      </c>
      <c r="D5650">
        <v>0.17814233812004721</v>
      </c>
    </row>
    <row r="5651" spans="1:4" x14ac:dyDescent="0.25">
      <c r="A5651" s="1">
        <v>39253</v>
      </c>
      <c r="B5651">
        <v>0.14049943233344739</v>
      </c>
      <c r="C5651">
        <v>0.1784769308364319</v>
      </c>
      <c r="D5651">
        <v>0.17718156166305471</v>
      </c>
    </row>
    <row r="5652" spans="1:4" x14ac:dyDescent="0.25">
      <c r="A5652" s="1">
        <v>39254</v>
      </c>
      <c r="B5652">
        <v>0.13871959326433911</v>
      </c>
      <c r="C5652">
        <v>0.17607302128440749</v>
      </c>
      <c r="D5652">
        <v>0.17516942136697811</v>
      </c>
    </row>
    <row r="5653" spans="1:4" x14ac:dyDescent="0.25">
      <c r="A5653" s="1">
        <v>39255</v>
      </c>
      <c r="B5653">
        <v>0.1392192022687887</v>
      </c>
      <c r="C5653">
        <v>0.17447616561186319</v>
      </c>
      <c r="D5653">
        <v>0.1743060494577956</v>
      </c>
    </row>
    <row r="5654" spans="1:4" x14ac:dyDescent="0.25">
      <c r="A5654" s="1">
        <v>39256</v>
      </c>
      <c r="B5654">
        <v>0.13967247687662879</v>
      </c>
      <c r="C5654">
        <v>0.18384673593070519</v>
      </c>
      <c r="D5654">
        <v>0.1774107713659574</v>
      </c>
    </row>
    <row r="5655" spans="1:4" x14ac:dyDescent="0.25">
      <c r="A5655" s="1">
        <v>39257</v>
      </c>
      <c r="B5655">
        <v>0.13871210339804041</v>
      </c>
      <c r="C5655">
        <v>0.18102413935183759</v>
      </c>
      <c r="D5655">
        <v>0.17752584348898109</v>
      </c>
    </row>
    <row r="5656" spans="1:4" x14ac:dyDescent="0.25">
      <c r="A5656" s="1">
        <v>39258</v>
      </c>
      <c r="B5656">
        <v>0.13576823585349401</v>
      </c>
      <c r="C5656">
        <v>0.17790886101226119</v>
      </c>
      <c r="D5656">
        <v>0.17453871394753009</v>
      </c>
    </row>
    <row r="5657" spans="1:4" x14ac:dyDescent="0.25">
      <c r="A5657" s="1">
        <v>39259</v>
      </c>
      <c r="B5657">
        <v>0.13368040669826861</v>
      </c>
      <c r="C5657">
        <v>0.17710605176618979</v>
      </c>
      <c r="D5657">
        <v>0.17204559685320561</v>
      </c>
    </row>
    <row r="5658" spans="1:4" x14ac:dyDescent="0.25">
      <c r="A5658" s="1">
        <v>39260</v>
      </c>
      <c r="B5658">
        <v>0.13152966310808961</v>
      </c>
      <c r="C5658">
        <v>0.17410269395133321</v>
      </c>
      <c r="D5658">
        <v>0.16940274231314489</v>
      </c>
    </row>
    <row r="5659" spans="1:4" x14ac:dyDescent="0.25">
      <c r="A5659" s="1">
        <v>39261</v>
      </c>
      <c r="B5659">
        <v>0.12990349044725319</v>
      </c>
      <c r="C5659">
        <v>0.17174071861558679</v>
      </c>
      <c r="D5659">
        <v>0.16879633029765809</v>
      </c>
    </row>
    <row r="5660" spans="1:4" x14ac:dyDescent="0.25">
      <c r="A5660" s="1">
        <v>39262</v>
      </c>
      <c r="B5660">
        <v>0.12902208958637959</v>
      </c>
      <c r="C5660">
        <v>0.17052126064146789</v>
      </c>
      <c r="D5660">
        <v>0.16724920348367681</v>
      </c>
    </row>
    <row r="5661" spans="1:4" x14ac:dyDescent="0.25">
      <c r="A5661" s="1">
        <v>39263</v>
      </c>
      <c r="B5661">
        <v>0.1274531164084457</v>
      </c>
      <c r="C5661">
        <v>0.1684184011680197</v>
      </c>
      <c r="D5661">
        <v>0.16595187420710991</v>
      </c>
    </row>
    <row r="5662" spans="1:4" x14ac:dyDescent="0.25">
      <c r="A5662" s="1">
        <v>39264</v>
      </c>
      <c r="B5662">
        <v>0.12590098736603911</v>
      </c>
      <c r="C5662">
        <v>0.16603247701035559</v>
      </c>
      <c r="D5662">
        <v>0.16393993169586041</v>
      </c>
    </row>
    <row r="5663" spans="1:4" x14ac:dyDescent="0.25">
      <c r="A5663" s="1">
        <v>39265</v>
      </c>
      <c r="B5663">
        <v>0.1234364699161145</v>
      </c>
      <c r="C5663">
        <v>0.1644699455234897</v>
      </c>
      <c r="D5663">
        <v>0.1613513899080731</v>
      </c>
    </row>
    <row r="5664" spans="1:4" x14ac:dyDescent="0.25">
      <c r="A5664" s="1">
        <v>39266</v>
      </c>
      <c r="B5664">
        <v>0.1221089675056844</v>
      </c>
      <c r="C5664">
        <v>0.1624442802371947</v>
      </c>
      <c r="D5664">
        <v>0.15969089656094909</v>
      </c>
    </row>
    <row r="5665" spans="1:4" x14ac:dyDescent="0.25">
      <c r="A5665" s="1">
        <v>39267</v>
      </c>
      <c r="B5665">
        <v>0.12031896105037659</v>
      </c>
      <c r="C5665">
        <v>0.16069313913242211</v>
      </c>
      <c r="D5665">
        <v>0.15722349605096009</v>
      </c>
    </row>
    <row r="5666" spans="1:4" x14ac:dyDescent="0.25">
      <c r="A5666" s="1">
        <v>39268</v>
      </c>
      <c r="B5666">
        <v>0.1192600246525518</v>
      </c>
      <c r="C5666">
        <v>0.16391952857627651</v>
      </c>
      <c r="D5666">
        <v>0.1569108482230322</v>
      </c>
    </row>
    <row r="5667" spans="1:4" x14ac:dyDescent="0.25">
      <c r="A5667" s="1">
        <v>39269</v>
      </c>
      <c r="B5667">
        <v>0.1184572982215109</v>
      </c>
      <c r="C5667">
        <v>0.16436347212101421</v>
      </c>
      <c r="D5667">
        <v>0.15696501528025941</v>
      </c>
    </row>
    <row r="5668" spans="1:4" x14ac:dyDescent="0.25">
      <c r="A5668" s="1">
        <v>39270</v>
      </c>
      <c r="B5668">
        <v>0.11727564447852851</v>
      </c>
      <c r="C5668">
        <v>0.16230679775383941</v>
      </c>
      <c r="D5668">
        <v>0.15589924057934459</v>
      </c>
    </row>
    <row r="5669" spans="1:4" x14ac:dyDescent="0.25">
      <c r="A5669" s="1">
        <v>39271</v>
      </c>
      <c r="B5669">
        <v>0.1164039694790041</v>
      </c>
      <c r="C5669">
        <v>0.1609932411687274</v>
      </c>
      <c r="D5669">
        <v>0.1550254346965611</v>
      </c>
    </row>
    <row r="5670" spans="1:4" x14ac:dyDescent="0.25">
      <c r="A5670" s="1">
        <v>39272</v>
      </c>
      <c r="B5670">
        <v>0.1253459258754214</v>
      </c>
      <c r="C5670">
        <v>0.16401479932834459</v>
      </c>
      <c r="D5670">
        <v>0.16011526145550359</v>
      </c>
    </row>
    <row r="5671" spans="1:4" x14ac:dyDescent="0.25">
      <c r="A5671" s="1">
        <v>39273</v>
      </c>
      <c r="B5671">
        <v>0.12470067892883629</v>
      </c>
      <c r="C5671">
        <v>0.16199640574230839</v>
      </c>
      <c r="D5671">
        <v>0.15925307048625781</v>
      </c>
    </row>
    <row r="5672" spans="1:4" x14ac:dyDescent="0.25">
      <c r="A5672" s="1">
        <v>39274</v>
      </c>
      <c r="B5672">
        <v>0.12665541945269571</v>
      </c>
      <c r="C5672">
        <v>0.161242785216172</v>
      </c>
      <c r="D5672">
        <v>0.1599684578772787</v>
      </c>
    </row>
    <row r="5673" spans="1:4" x14ac:dyDescent="0.25">
      <c r="A5673" s="1">
        <v>39275</v>
      </c>
      <c r="B5673">
        <v>0.12502817284091361</v>
      </c>
      <c r="C5673">
        <v>0.16417650933861111</v>
      </c>
      <c r="D5673">
        <v>0.15823421292968071</v>
      </c>
    </row>
    <row r="5674" spans="1:4" x14ac:dyDescent="0.25">
      <c r="A5674" s="1">
        <v>39276</v>
      </c>
      <c r="B5674">
        <v>0.12632758227066879</v>
      </c>
      <c r="C5674">
        <v>0.17385544051199919</v>
      </c>
      <c r="D5674">
        <v>0.15995550951613521</v>
      </c>
    </row>
    <row r="5675" spans="1:4" x14ac:dyDescent="0.25">
      <c r="A5675" s="1">
        <v>39277</v>
      </c>
      <c r="B5675">
        <v>0.12562155730716659</v>
      </c>
      <c r="C5675">
        <v>0.17191892778241841</v>
      </c>
      <c r="D5675">
        <v>0.15806174172972409</v>
      </c>
    </row>
    <row r="5676" spans="1:4" x14ac:dyDescent="0.25">
      <c r="A5676" s="1">
        <v>39278</v>
      </c>
      <c r="B5676">
        <v>0.12446181675754329</v>
      </c>
      <c r="C5676">
        <v>0.17239884372023959</v>
      </c>
      <c r="D5676">
        <v>0.15676065958304231</v>
      </c>
    </row>
    <row r="5677" spans="1:4" x14ac:dyDescent="0.25">
      <c r="A5677" s="1">
        <v>39279</v>
      </c>
      <c r="B5677">
        <v>0.1231157628020715</v>
      </c>
      <c r="C5677">
        <v>0.1698225728662027</v>
      </c>
      <c r="D5677">
        <v>0.15458817814676329</v>
      </c>
    </row>
    <row r="5678" spans="1:4" x14ac:dyDescent="0.25">
      <c r="A5678" s="1">
        <v>39280</v>
      </c>
      <c r="B5678">
        <v>0.1218913535438161</v>
      </c>
      <c r="C5678">
        <v>0.1673953447186009</v>
      </c>
      <c r="D5678">
        <v>0.15365272655132931</v>
      </c>
    </row>
    <row r="5679" spans="1:4" x14ac:dyDescent="0.25">
      <c r="A5679" s="1">
        <v>39281</v>
      </c>
      <c r="B5679">
        <v>0.12102218344407729</v>
      </c>
      <c r="C5679">
        <v>0.16554931635876241</v>
      </c>
      <c r="D5679">
        <v>0.15225089649435389</v>
      </c>
    </row>
    <row r="5680" spans="1:4" x14ac:dyDescent="0.25">
      <c r="A5680" s="1">
        <v>39282</v>
      </c>
      <c r="B5680">
        <v>0.11989473153165341</v>
      </c>
      <c r="C5680">
        <v>0.16368915809106269</v>
      </c>
      <c r="D5680">
        <v>0.15079196618423121</v>
      </c>
    </row>
    <row r="5681" spans="1:4" x14ac:dyDescent="0.25">
      <c r="A5681" s="1">
        <v>39283</v>
      </c>
      <c r="B5681">
        <v>0.11848143984726479</v>
      </c>
      <c r="C5681">
        <v>0.16390438538249749</v>
      </c>
      <c r="D5681">
        <v>0.14890365400445171</v>
      </c>
    </row>
    <row r="5682" spans="1:4" x14ac:dyDescent="0.25">
      <c r="A5682" s="1">
        <v>39284</v>
      </c>
      <c r="B5682">
        <v>0.1176531990209361</v>
      </c>
      <c r="C5682">
        <v>0.16148271270675829</v>
      </c>
      <c r="D5682">
        <v>0.14730584242319589</v>
      </c>
    </row>
    <row r="5683" spans="1:4" x14ac:dyDescent="0.25">
      <c r="A5683" s="1">
        <v>39285</v>
      </c>
      <c r="B5683">
        <v>0.11673637463704779</v>
      </c>
      <c r="C5683">
        <v>0.15953478109606389</v>
      </c>
      <c r="D5683">
        <v>0.1463174186684135</v>
      </c>
    </row>
    <row r="5684" spans="1:4" x14ac:dyDescent="0.25">
      <c r="A5684" s="1">
        <v>39286</v>
      </c>
      <c r="B5684">
        <v>0.1174590188902003</v>
      </c>
      <c r="C5684">
        <v>0.16705307597830241</v>
      </c>
      <c r="D5684">
        <v>0.14840519742188429</v>
      </c>
    </row>
    <row r="5685" spans="1:4" x14ac:dyDescent="0.25">
      <c r="A5685" s="1">
        <v>39287</v>
      </c>
      <c r="B5685">
        <v>0.1166808696592795</v>
      </c>
      <c r="C5685">
        <v>0.16533404287818029</v>
      </c>
      <c r="D5685">
        <v>0.14731865922362641</v>
      </c>
    </row>
    <row r="5686" spans="1:4" x14ac:dyDescent="0.25">
      <c r="A5686" s="1">
        <v>39288</v>
      </c>
      <c r="B5686">
        <v>0.115244615416408</v>
      </c>
      <c r="C5686">
        <v>0.16283219285440489</v>
      </c>
      <c r="D5686">
        <v>0.1457301413521124</v>
      </c>
    </row>
    <row r="5687" spans="1:4" x14ac:dyDescent="0.25">
      <c r="A5687" s="1">
        <v>39289</v>
      </c>
      <c r="B5687">
        <v>0.12535468557739979</v>
      </c>
      <c r="C5687">
        <v>0.1727859585853847</v>
      </c>
      <c r="D5687">
        <v>0.15540632302036139</v>
      </c>
    </row>
    <row r="5688" spans="1:4" x14ac:dyDescent="0.25">
      <c r="A5688" s="1">
        <v>39290</v>
      </c>
      <c r="B5688">
        <v>0.12703146794449011</v>
      </c>
      <c r="C5688">
        <v>0.19759698846194931</v>
      </c>
      <c r="D5688">
        <v>0.16243916080817331</v>
      </c>
    </row>
    <row r="5689" spans="1:4" x14ac:dyDescent="0.25">
      <c r="A5689" s="1">
        <v>39291</v>
      </c>
      <c r="B5689">
        <v>0.15462446938419089</v>
      </c>
      <c r="C5689">
        <v>0.22291729205128871</v>
      </c>
      <c r="D5689">
        <v>0.17551384962491751</v>
      </c>
    </row>
    <row r="5690" spans="1:4" x14ac:dyDescent="0.25">
      <c r="A5690" s="1">
        <v>39292</v>
      </c>
      <c r="B5690">
        <v>0.16381398987551879</v>
      </c>
      <c r="C5690">
        <v>0.21687398860873089</v>
      </c>
      <c r="D5690">
        <v>0.17643438264791059</v>
      </c>
    </row>
    <row r="5691" spans="1:4" x14ac:dyDescent="0.25">
      <c r="A5691" s="1">
        <v>39293</v>
      </c>
      <c r="B5691">
        <v>0.1614923678919537</v>
      </c>
      <c r="C5691">
        <v>0.212344476951145</v>
      </c>
      <c r="D5691">
        <v>0.17535601583647081</v>
      </c>
    </row>
    <row r="5692" spans="1:4" x14ac:dyDescent="0.25">
      <c r="A5692" s="1">
        <v>39294</v>
      </c>
      <c r="B5692">
        <v>0.1589809428429729</v>
      </c>
      <c r="C5692">
        <v>0.20893088677054639</v>
      </c>
      <c r="D5692">
        <v>0.174092613823076</v>
      </c>
    </row>
    <row r="5693" spans="1:4" x14ac:dyDescent="0.25">
      <c r="A5693" s="1">
        <v>39295</v>
      </c>
      <c r="B5693">
        <v>0.15653146276318899</v>
      </c>
      <c r="C5693">
        <v>0.2041283706054394</v>
      </c>
      <c r="D5693">
        <v>0.17159463091294069</v>
      </c>
    </row>
    <row r="5694" spans="1:4" x14ac:dyDescent="0.25">
      <c r="A5694" s="1">
        <v>39296</v>
      </c>
      <c r="B5694">
        <v>0.15635360271124779</v>
      </c>
      <c r="C5694">
        <v>0.20840081570281899</v>
      </c>
      <c r="D5694">
        <v>0.17661189664070631</v>
      </c>
    </row>
    <row r="5695" spans="1:4" x14ac:dyDescent="0.25">
      <c r="A5695" s="1">
        <v>39297</v>
      </c>
      <c r="B5695">
        <v>0.15675526040616999</v>
      </c>
      <c r="C5695">
        <v>0.2084166057827837</v>
      </c>
      <c r="D5695">
        <v>0.17938738086412651</v>
      </c>
    </row>
    <row r="5696" spans="1:4" x14ac:dyDescent="0.25">
      <c r="A5696" s="1">
        <v>39298</v>
      </c>
      <c r="B5696">
        <v>0.15812325015353301</v>
      </c>
      <c r="C5696">
        <v>0.21291762562483901</v>
      </c>
      <c r="D5696">
        <v>0.18127183646737849</v>
      </c>
    </row>
    <row r="5697" spans="1:4" x14ac:dyDescent="0.25">
      <c r="A5697" s="1">
        <v>39299</v>
      </c>
      <c r="B5697">
        <v>0.15652824901392129</v>
      </c>
      <c r="C5697">
        <v>0.21014771095040519</v>
      </c>
      <c r="D5697">
        <v>0.17846517658716929</v>
      </c>
    </row>
    <row r="5698" spans="1:4" x14ac:dyDescent="0.25">
      <c r="A5698" s="1">
        <v>39300</v>
      </c>
      <c r="B5698">
        <v>0.15457303496771299</v>
      </c>
      <c r="C5698">
        <v>0.20769972483839899</v>
      </c>
      <c r="D5698">
        <v>0.17566615136160041</v>
      </c>
    </row>
    <row r="5699" spans="1:4" x14ac:dyDescent="0.25">
      <c r="A5699" s="1">
        <v>39301</v>
      </c>
      <c r="B5699">
        <v>0.15446399830381621</v>
      </c>
      <c r="C5699">
        <v>0.20693627820342381</v>
      </c>
      <c r="D5699">
        <v>0.17702138341550869</v>
      </c>
    </row>
    <row r="5700" spans="1:4" x14ac:dyDescent="0.25">
      <c r="A5700" s="1">
        <v>39302</v>
      </c>
      <c r="B5700">
        <v>0.15520862150543871</v>
      </c>
      <c r="C5700">
        <v>0.20540695588744559</v>
      </c>
      <c r="D5700">
        <v>0.1804119025817584</v>
      </c>
    </row>
    <row r="5701" spans="1:4" x14ac:dyDescent="0.25">
      <c r="A5701" s="1">
        <v>39303</v>
      </c>
      <c r="B5701">
        <v>0.15244536048081811</v>
      </c>
      <c r="C5701">
        <v>0.20200456105544831</v>
      </c>
      <c r="D5701">
        <v>0.17770670078635259</v>
      </c>
    </row>
    <row r="5702" spans="1:4" x14ac:dyDescent="0.25">
      <c r="A5702" s="1">
        <v>39304</v>
      </c>
      <c r="B5702">
        <v>0.15017169329377009</v>
      </c>
      <c r="C5702">
        <v>0.19932039047537539</v>
      </c>
      <c r="D5702">
        <v>0.17510097937030289</v>
      </c>
    </row>
    <row r="5703" spans="1:4" x14ac:dyDescent="0.25">
      <c r="A5703" s="1">
        <v>39305</v>
      </c>
      <c r="B5703">
        <v>0.14819250761536559</v>
      </c>
      <c r="C5703">
        <v>0.19687470471718069</v>
      </c>
      <c r="D5703">
        <v>0.17252566438156269</v>
      </c>
    </row>
    <row r="5704" spans="1:4" x14ac:dyDescent="0.25">
      <c r="A5704" s="1">
        <v>39306</v>
      </c>
      <c r="B5704">
        <v>0.145589734763445</v>
      </c>
      <c r="C5704">
        <v>0.1953977811325848</v>
      </c>
      <c r="D5704">
        <v>0.16973304277812051</v>
      </c>
    </row>
    <row r="5705" spans="1:4" x14ac:dyDescent="0.25">
      <c r="A5705" s="1">
        <v>39307</v>
      </c>
      <c r="B5705">
        <v>0.14446328635844061</v>
      </c>
      <c r="C5705">
        <v>0.1943288651750833</v>
      </c>
      <c r="D5705">
        <v>0.1675340086610656</v>
      </c>
    </row>
    <row r="5706" spans="1:4" x14ac:dyDescent="0.25">
      <c r="A5706" s="1">
        <v>39308</v>
      </c>
      <c r="B5706">
        <v>0.14258174912834989</v>
      </c>
      <c r="C5706">
        <v>0.19302667073414059</v>
      </c>
      <c r="D5706">
        <v>0.1674089166843464</v>
      </c>
    </row>
    <row r="5707" spans="1:4" x14ac:dyDescent="0.25">
      <c r="A5707" s="1">
        <v>39309</v>
      </c>
      <c r="B5707">
        <v>0.1428058098859197</v>
      </c>
      <c r="C5707">
        <v>0.19603875533188739</v>
      </c>
      <c r="D5707">
        <v>0.1684469659119549</v>
      </c>
    </row>
    <row r="5708" spans="1:4" x14ac:dyDescent="0.25">
      <c r="A5708" s="1">
        <v>39310</v>
      </c>
      <c r="B5708">
        <v>0.14339395394439719</v>
      </c>
      <c r="C5708">
        <v>0.19581807427006129</v>
      </c>
      <c r="D5708">
        <v>0.1713304272297422</v>
      </c>
    </row>
    <row r="5709" spans="1:4" x14ac:dyDescent="0.25">
      <c r="A5709" s="1">
        <v>39311</v>
      </c>
      <c r="B5709">
        <v>0.14173356216722241</v>
      </c>
      <c r="C5709">
        <v>0.19306106633580439</v>
      </c>
      <c r="D5709">
        <v>0.16943693860135531</v>
      </c>
    </row>
    <row r="5710" spans="1:4" x14ac:dyDescent="0.25">
      <c r="A5710" s="1">
        <v>39312</v>
      </c>
      <c r="B5710">
        <v>0.14508174459793699</v>
      </c>
      <c r="C5710">
        <v>0.19386923031495229</v>
      </c>
      <c r="D5710">
        <v>0.17127877788868021</v>
      </c>
    </row>
    <row r="5711" spans="1:4" x14ac:dyDescent="0.25">
      <c r="A5711" s="1">
        <v>39313</v>
      </c>
      <c r="B5711">
        <v>0.14588771275104601</v>
      </c>
      <c r="C5711">
        <v>0.19616206322565499</v>
      </c>
      <c r="D5711">
        <v>0.1734149274108264</v>
      </c>
    </row>
    <row r="5712" spans="1:4" x14ac:dyDescent="0.25">
      <c r="A5712" s="1">
        <v>39314</v>
      </c>
      <c r="B5712">
        <v>0.1440748128781201</v>
      </c>
      <c r="C5712">
        <v>0.1946549575830139</v>
      </c>
      <c r="D5712">
        <v>0.17279687212721781</v>
      </c>
    </row>
    <row r="5713" spans="1:4" x14ac:dyDescent="0.25">
      <c r="A5713" s="1">
        <v>39315</v>
      </c>
      <c r="B5713">
        <v>0.14228023391421721</v>
      </c>
      <c r="C5713">
        <v>0.1917378760954703</v>
      </c>
      <c r="D5713">
        <v>0.1705662809914214</v>
      </c>
    </row>
    <row r="5714" spans="1:4" x14ac:dyDescent="0.25">
      <c r="A5714" s="1">
        <v>39316</v>
      </c>
      <c r="B5714">
        <v>0.1407003969085541</v>
      </c>
      <c r="C5714">
        <v>0.18947017715441641</v>
      </c>
      <c r="D5714">
        <v>0.168016263924227</v>
      </c>
    </row>
    <row r="5715" spans="1:4" x14ac:dyDescent="0.25">
      <c r="A5715" s="1">
        <v>39317</v>
      </c>
      <c r="B5715">
        <v>0.1552623724356553</v>
      </c>
      <c r="C5715">
        <v>0.21537877677065059</v>
      </c>
      <c r="D5715">
        <v>0.1865574324623176</v>
      </c>
    </row>
    <row r="5716" spans="1:4" x14ac:dyDescent="0.25">
      <c r="A5716" s="1">
        <v>39318</v>
      </c>
      <c r="B5716">
        <v>0.1605183833000407</v>
      </c>
      <c r="C5716">
        <v>0.21835442846632239</v>
      </c>
      <c r="D5716">
        <v>0.18944130249289459</v>
      </c>
    </row>
    <row r="5717" spans="1:4" x14ac:dyDescent="0.25">
      <c r="A5717" s="1">
        <v>39319</v>
      </c>
      <c r="B5717">
        <v>0.15884619007775561</v>
      </c>
      <c r="C5717">
        <v>0.2136351938871347</v>
      </c>
      <c r="D5717">
        <v>0.18667059695519031</v>
      </c>
    </row>
    <row r="5718" spans="1:4" x14ac:dyDescent="0.25">
      <c r="A5718" s="1">
        <v>39320</v>
      </c>
      <c r="B5718">
        <v>0.15679497444631479</v>
      </c>
      <c r="C5718">
        <v>0.2092258695723507</v>
      </c>
      <c r="D5718">
        <v>0.18357147433457621</v>
      </c>
    </row>
    <row r="5719" spans="1:4" x14ac:dyDescent="0.25">
      <c r="A5719" s="1">
        <v>39321</v>
      </c>
      <c r="B5719">
        <v>0.15485188381487389</v>
      </c>
      <c r="C5719">
        <v>0.20592802763996049</v>
      </c>
      <c r="D5719">
        <v>0.18094286029065751</v>
      </c>
    </row>
    <row r="5720" spans="1:4" x14ac:dyDescent="0.25">
      <c r="A5720" s="1">
        <v>39322</v>
      </c>
      <c r="B5720">
        <v>0.1530725963045034</v>
      </c>
      <c r="C5720">
        <v>0.20591775496667769</v>
      </c>
      <c r="D5720">
        <v>0.1793132604635698</v>
      </c>
    </row>
    <row r="5721" spans="1:4" x14ac:dyDescent="0.25">
      <c r="A5721" s="1">
        <v>39323</v>
      </c>
      <c r="B5721">
        <v>0.15101417058622549</v>
      </c>
      <c r="C5721">
        <v>0.20679293783332839</v>
      </c>
      <c r="D5721">
        <v>0.17818451763186521</v>
      </c>
    </row>
    <row r="5722" spans="1:4" x14ac:dyDescent="0.25">
      <c r="A5722" s="1">
        <v>39324</v>
      </c>
      <c r="B5722">
        <v>0.14894003695589869</v>
      </c>
      <c r="C5722">
        <v>0.20442545995391981</v>
      </c>
      <c r="D5722">
        <v>0.17603542545265219</v>
      </c>
    </row>
    <row r="5723" spans="1:4" x14ac:dyDescent="0.25">
      <c r="A5723" s="1">
        <v>39325</v>
      </c>
      <c r="B5723">
        <v>0.14724924249058169</v>
      </c>
      <c r="C5723">
        <v>0.20166990826726469</v>
      </c>
      <c r="D5723">
        <v>0.1738964226635217</v>
      </c>
    </row>
    <row r="5724" spans="1:4" x14ac:dyDescent="0.25">
      <c r="A5724" s="1">
        <v>39326</v>
      </c>
      <c r="B5724">
        <v>0.1464145787782809</v>
      </c>
      <c r="C5724">
        <v>0.20036507517839389</v>
      </c>
      <c r="D5724">
        <v>0.17375715603904299</v>
      </c>
    </row>
    <row r="5725" spans="1:4" x14ac:dyDescent="0.25">
      <c r="A5725" s="1">
        <v>39327</v>
      </c>
      <c r="B5725">
        <v>0.1447678096227458</v>
      </c>
      <c r="C5725">
        <v>0.19828028759435209</v>
      </c>
      <c r="D5725">
        <v>0.17136581109870311</v>
      </c>
    </row>
    <row r="5726" spans="1:4" x14ac:dyDescent="0.25">
      <c r="A5726" s="1">
        <v>39328</v>
      </c>
      <c r="B5726">
        <v>0.14341927922713429</v>
      </c>
      <c r="C5726">
        <v>0.2002388358213166</v>
      </c>
      <c r="D5726">
        <v>0.17017266612556281</v>
      </c>
    </row>
    <row r="5727" spans="1:4" x14ac:dyDescent="0.25">
      <c r="A5727" s="1">
        <v>39329</v>
      </c>
      <c r="B5727">
        <v>0.14300070046263941</v>
      </c>
      <c r="C5727">
        <v>0.19978749306439719</v>
      </c>
      <c r="D5727">
        <v>0.1693359969225931</v>
      </c>
    </row>
    <row r="5728" spans="1:4" x14ac:dyDescent="0.25">
      <c r="A5728" s="1">
        <v>39330</v>
      </c>
      <c r="B5728">
        <v>0.14124755078370591</v>
      </c>
      <c r="C5728">
        <v>0.19761873152780221</v>
      </c>
      <c r="D5728">
        <v>0.1675232666019803</v>
      </c>
    </row>
    <row r="5729" spans="1:4" x14ac:dyDescent="0.25">
      <c r="A5729" s="1">
        <v>39331</v>
      </c>
      <c r="B5729">
        <v>0.1449536222651347</v>
      </c>
      <c r="C5729">
        <v>0.20631352988948659</v>
      </c>
      <c r="D5729">
        <v>0.17666175836220421</v>
      </c>
    </row>
    <row r="5730" spans="1:4" x14ac:dyDescent="0.25">
      <c r="A5730" s="1">
        <v>39332</v>
      </c>
      <c r="B5730">
        <v>0.14612279008450951</v>
      </c>
      <c r="C5730">
        <v>0.20423880269081379</v>
      </c>
      <c r="D5730">
        <v>0.1744740650438763</v>
      </c>
    </row>
    <row r="5731" spans="1:4" x14ac:dyDescent="0.25">
      <c r="A5731" s="1">
        <v>39333</v>
      </c>
      <c r="B5731">
        <v>0.14477186886417109</v>
      </c>
      <c r="C5731">
        <v>0.201779874391632</v>
      </c>
      <c r="D5731">
        <v>0.1725039052570175</v>
      </c>
    </row>
    <row r="5732" spans="1:4" x14ac:dyDescent="0.25">
      <c r="A5732" s="1">
        <v>39334</v>
      </c>
      <c r="B5732">
        <v>0.14285904043165931</v>
      </c>
      <c r="C5732">
        <v>0.19903079093305209</v>
      </c>
      <c r="D5732">
        <v>0.17010728397923261</v>
      </c>
    </row>
    <row r="5733" spans="1:4" x14ac:dyDescent="0.25">
      <c r="A5733" s="1">
        <v>39335</v>
      </c>
      <c r="B5733">
        <v>0.14370878008269269</v>
      </c>
      <c r="C5733">
        <v>0.20034961440986951</v>
      </c>
      <c r="D5733">
        <v>0.1728430605801462</v>
      </c>
    </row>
    <row r="5734" spans="1:4" x14ac:dyDescent="0.25">
      <c r="A5734" s="1">
        <v>39336</v>
      </c>
      <c r="B5734">
        <v>0.14176959468969361</v>
      </c>
      <c r="C5734">
        <v>0.19833709499862481</v>
      </c>
      <c r="D5734">
        <v>0.17050549733210579</v>
      </c>
    </row>
    <row r="5735" spans="1:4" x14ac:dyDescent="0.25">
      <c r="A5735" s="1">
        <v>39337</v>
      </c>
      <c r="B5735">
        <v>0.1402135213000627</v>
      </c>
      <c r="C5735">
        <v>0.19620572707842521</v>
      </c>
      <c r="D5735">
        <v>0.16908923614399041</v>
      </c>
    </row>
    <row r="5736" spans="1:4" x14ac:dyDescent="0.25">
      <c r="A5736" s="1">
        <v>39338</v>
      </c>
      <c r="B5736">
        <v>0.13847402636570319</v>
      </c>
      <c r="C5736">
        <v>0.19407949110279671</v>
      </c>
      <c r="D5736">
        <v>0.16702657490833561</v>
      </c>
    </row>
    <row r="5737" spans="1:4" x14ac:dyDescent="0.25">
      <c r="A5737" s="1">
        <v>39339</v>
      </c>
      <c r="B5737">
        <v>0.1373439762611782</v>
      </c>
      <c r="C5737">
        <v>0.19247635855600831</v>
      </c>
      <c r="D5737">
        <v>0.1657959253382745</v>
      </c>
    </row>
    <row r="5738" spans="1:4" x14ac:dyDescent="0.25">
      <c r="A5738" s="1">
        <v>39340</v>
      </c>
      <c r="B5738">
        <v>0.13638998436280361</v>
      </c>
      <c r="C5738">
        <v>0.19086295277349849</v>
      </c>
      <c r="D5738">
        <v>0.16471653273411349</v>
      </c>
    </row>
    <row r="5739" spans="1:4" x14ac:dyDescent="0.25">
      <c r="A5739" s="1">
        <v>39341</v>
      </c>
      <c r="B5739">
        <v>0.13513646857376979</v>
      </c>
      <c r="C5739">
        <v>0.18874449596554391</v>
      </c>
      <c r="D5739">
        <v>0.1635048940010983</v>
      </c>
    </row>
    <row r="5740" spans="1:4" x14ac:dyDescent="0.25">
      <c r="A5740" s="1">
        <v>39342</v>
      </c>
      <c r="B5740">
        <v>0.13539681036048609</v>
      </c>
      <c r="C5740">
        <v>0.18985643312714731</v>
      </c>
      <c r="D5740">
        <v>0.1629675238849452</v>
      </c>
    </row>
    <row r="5741" spans="1:4" x14ac:dyDescent="0.25">
      <c r="A5741" s="1">
        <v>39343</v>
      </c>
      <c r="B5741">
        <v>0.1371758220658702</v>
      </c>
      <c r="C5741">
        <v>0.19288007125830689</v>
      </c>
      <c r="D5741">
        <v>0.16636951912303199</v>
      </c>
    </row>
    <row r="5742" spans="1:4" x14ac:dyDescent="0.25">
      <c r="A5742" s="1">
        <v>39344</v>
      </c>
      <c r="B5742">
        <v>0.13672537314132169</v>
      </c>
      <c r="C5742">
        <v>0.19094360482220121</v>
      </c>
      <c r="D5742">
        <v>0.1643910549189822</v>
      </c>
    </row>
    <row r="5743" spans="1:4" x14ac:dyDescent="0.25">
      <c r="A5743" s="1">
        <v>39345</v>
      </c>
      <c r="B5743">
        <v>0.13549813031397831</v>
      </c>
      <c r="C5743">
        <v>0.18915710997063589</v>
      </c>
      <c r="D5743">
        <v>0.16321630924832281</v>
      </c>
    </row>
    <row r="5744" spans="1:4" x14ac:dyDescent="0.25">
      <c r="A5744" s="1">
        <v>39346</v>
      </c>
      <c r="B5744">
        <v>0.13436151248663511</v>
      </c>
      <c r="C5744">
        <v>0.1875846151190706</v>
      </c>
      <c r="D5744">
        <v>0.1621359385776634</v>
      </c>
    </row>
    <row r="5745" spans="1:4" x14ac:dyDescent="0.25">
      <c r="A5745" s="1">
        <v>39347</v>
      </c>
      <c r="B5745">
        <v>0.1323762741877624</v>
      </c>
      <c r="C5745">
        <v>0.18528012605238339</v>
      </c>
      <c r="D5745">
        <v>0.16039504932924481</v>
      </c>
    </row>
    <row r="5746" spans="1:4" x14ac:dyDescent="0.25">
      <c r="A5746" s="1">
        <v>39348</v>
      </c>
      <c r="B5746">
        <v>0.13145355934094419</v>
      </c>
      <c r="C5746">
        <v>0.1837059543370918</v>
      </c>
      <c r="D5746">
        <v>0.1589621372430669</v>
      </c>
    </row>
    <row r="5747" spans="1:4" x14ac:dyDescent="0.25">
      <c r="A5747" s="1">
        <v>39349</v>
      </c>
      <c r="B5747">
        <v>0.13219764630296549</v>
      </c>
      <c r="C5747">
        <v>0.18443291535725659</v>
      </c>
      <c r="D5747">
        <v>0.16247239880129991</v>
      </c>
    </row>
    <row r="5748" spans="1:4" x14ac:dyDescent="0.25">
      <c r="A5748" s="1">
        <v>39350</v>
      </c>
      <c r="B5748">
        <v>0.13646515809766219</v>
      </c>
      <c r="C5748">
        <v>0.19620061804626379</v>
      </c>
      <c r="D5748">
        <v>0.170155082445336</v>
      </c>
    </row>
    <row r="5749" spans="1:4" x14ac:dyDescent="0.25">
      <c r="A5749" s="1">
        <v>39351</v>
      </c>
      <c r="B5749">
        <v>0.13563602105998671</v>
      </c>
      <c r="C5749">
        <v>0.1952599373292275</v>
      </c>
      <c r="D5749">
        <v>0.171594710708314</v>
      </c>
    </row>
    <row r="5750" spans="1:4" x14ac:dyDescent="0.25">
      <c r="A5750" s="1">
        <v>39352</v>
      </c>
      <c r="B5750">
        <v>0.13359780694028289</v>
      </c>
      <c r="C5750">
        <v>0.1938141157051031</v>
      </c>
      <c r="D5750">
        <v>0.1692874838506527</v>
      </c>
    </row>
    <row r="5751" spans="1:4" x14ac:dyDescent="0.25">
      <c r="A5751" s="1">
        <v>39353</v>
      </c>
      <c r="B5751">
        <v>0.1325991935797648</v>
      </c>
      <c r="C5751">
        <v>0.191952422510412</v>
      </c>
      <c r="D5751">
        <v>0.16805515493313161</v>
      </c>
    </row>
    <row r="5752" spans="1:4" x14ac:dyDescent="0.25">
      <c r="A5752" s="1">
        <v>39354</v>
      </c>
      <c r="B5752">
        <v>0.13052486171889721</v>
      </c>
      <c r="C5752">
        <v>0.18953201958206559</v>
      </c>
      <c r="D5752">
        <v>0.16563685603201261</v>
      </c>
    </row>
    <row r="5753" spans="1:4" x14ac:dyDescent="0.25">
      <c r="A5753" s="1">
        <v>39355</v>
      </c>
      <c r="B5753">
        <v>0.1304220981571802</v>
      </c>
      <c r="C5753">
        <v>0.18788658636553271</v>
      </c>
      <c r="D5753">
        <v>0.16465181900935699</v>
      </c>
    </row>
    <row r="5754" spans="1:4" x14ac:dyDescent="0.25">
      <c r="A5754" s="1">
        <v>39356</v>
      </c>
      <c r="B5754">
        <v>0.1356969928545913</v>
      </c>
      <c r="C5754">
        <v>0.18960177177779131</v>
      </c>
      <c r="D5754">
        <v>0.1668432763576875</v>
      </c>
    </row>
    <row r="5755" spans="1:4" x14ac:dyDescent="0.25">
      <c r="A5755" s="1">
        <v>39357</v>
      </c>
      <c r="B5755">
        <v>0.13546078783380419</v>
      </c>
      <c r="C5755">
        <v>0.18852647672651521</v>
      </c>
      <c r="D5755">
        <v>0.1659046123756118</v>
      </c>
    </row>
    <row r="5756" spans="1:4" x14ac:dyDescent="0.25">
      <c r="A5756" s="1">
        <v>39358</v>
      </c>
      <c r="B5756">
        <v>0.13421367086607011</v>
      </c>
      <c r="C5756">
        <v>0.18673424898648491</v>
      </c>
      <c r="D5756">
        <v>0.16488900457690661</v>
      </c>
    </row>
    <row r="5757" spans="1:4" x14ac:dyDescent="0.25">
      <c r="A5757" s="1">
        <v>39359</v>
      </c>
      <c r="B5757">
        <v>0.13289835333710989</v>
      </c>
      <c r="C5757">
        <v>0.18503848255730759</v>
      </c>
      <c r="D5757">
        <v>0.16277443218429591</v>
      </c>
    </row>
    <row r="5758" spans="1:4" x14ac:dyDescent="0.25">
      <c r="A5758" s="1">
        <v>39360</v>
      </c>
      <c r="B5758">
        <v>0.13188070541125721</v>
      </c>
      <c r="C5758">
        <v>0.18317448838568809</v>
      </c>
      <c r="D5758">
        <v>0.16138781699723601</v>
      </c>
    </row>
    <row r="5759" spans="1:4" x14ac:dyDescent="0.25">
      <c r="A5759" s="1">
        <v>39361</v>
      </c>
      <c r="B5759">
        <v>0.13060544314811551</v>
      </c>
      <c r="C5759">
        <v>0.18167691889522589</v>
      </c>
      <c r="D5759">
        <v>0.16018007261243289</v>
      </c>
    </row>
    <row r="5760" spans="1:4" x14ac:dyDescent="0.25">
      <c r="A5760" s="1">
        <v>39362</v>
      </c>
      <c r="B5760">
        <v>0.13103656233905589</v>
      </c>
      <c r="C5760">
        <v>0.1807040676698764</v>
      </c>
      <c r="D5760">
        <v>0.16308417458039801</v>
      </c>
    </row>
    <row r="5761" spans="1:4" x14ac:dyDescent="0.25">
      <c r="A5761" s="1">
        <v>39363</v>
      </c>
      <c r="B5761">
        <v>0.13078082809834349</v>
      </c>
      <c r="C5761">
        <v>0.17904569208308871</v>
      </c>
      <c r="D5761">
        <v>0.1622534619462811</v>
      </c>
    </row>
    <row r="5762" spans="1:4" x14ac:dyDescent="0.25">
      <c r="A5762" s="1">
        <v>39364</v>
      </c>
      <c r="B5762">
        <v>0.12950866651603471</v>
      </c>
      <c r="C5762">
        <v>0.17747214639487149</v>
      </c>
      <c r="D5762">
        <v>0.16137117479453411</v>
      </c>
    </row>
    <row r="5763" spans="1:4" x14ac:dyDescent="0.25">
      <c r="A5763" s="1">
        <v>39365</v>
      </c>
      <c r="B5763">
        <v>0.12834185866896261</v>
      </c>
      <c r="C5763">
        <v>0.17596229099716509</v>
      </c>
      <c r="D5763">
        <v>0.1604841067428498</v>
      </c>
    </row>
    <row r="5764" spans="1:4" x14ac:dyDescent="0.25">
      <c r="A5764" s="1">
        <v>39366</v>
      </c>
      <c r="B5764">
        <v>0.12772913389568499</v>
      </c>
      <c r="C5764">
        <v>0.1747973107910494</v>
      </c>
      <c r="D5764">
        <v>0.15918392242014459</v>
      </c>
    </row>
    <row r="5765" spans="1:4" x14ac:dyDescent="0.25">
      <c r="A5765" s="1">
        <v>39367</v>
      </c>
      <c r="B5765">
        <v>0.12709981380031141</v>
      </c>
      <c r="C5765">
        <v>0.1738449166650991</v>
      </c>
      <c r="D5765">
        <v>0.15865923159900591</v>
      </c>
    </row>
    <row r="5766" spans="1:4" x14ac:dyDescent="0.25">
      <c r="A5766" s="1">
        <v>39368</v>
      </c>
      <c r="B5766">
        <v>0.1267583562149068</v>
      </c>
      <c r="C5766">
        <v>0.17179289700247849</v>
      </c>
      <c r="D5766">
        <v>0.1574164299272324</v>
      </c>
    </row>
    <row r="5767" spans="1:4" x14ac:dyDescent="0.25">
      <c r="A5767" s="1">
        <v>39369</v>
      </c>
      <c r="B5767">
        <v>0.15956442281489081</v>
      </c>
      <c r="C5767">
        <v>0.2095107918311146</v>
      </c>
      <c r="D5767">
        <v>0.17886859857488421</v>
      </c>
    </row>
    <row r="5768" spans="1:4" x14ac:dyDescent="0.25">
      <c r="A5768" s="1">
        <v>39370</v>
      </c>
      <c r="B5768">
        <v>0.18265621947269331</v>
      </c>
      <c r="C5768">
        <v>0.21518133034522349</v>
      </c>
      <c r="D5768">
        <v>0.1974843484088403</v>
      </c>
    </row>
    <row r="5769" spans="1:4" x14ac:dyDescent="0.25">
      <c r="A5769" s="1">
        <v>39371</v>
      </c>
      <c r="B5769">
        <v>0.17939411678436801</v>
      </c>
      <c r="C5769">
        <v>0.21121201769810749</v>
      </c>
      <c r="D5769">
        <v>0.1897238027065932</v>
      </c>
    </row>
    <row r="5770" spans="1:4" x14ac:dyDescent="0.25">
      <c r="A5770" s="1">
        <v>39372</v>
      </c>
      <c r="B5770">
        <v>0.17769854337133159</v>
      </c>
      <c r="C5770">
        <v>0.20961875690652351</v>
      </c>
      <c r="D5770">
        <v>0.18904435772543329</v>
      </c>
    </row>
    <row r="5771" spans="1:4" x14ac:dyDescent="0.25">
      <c r="A5771" s="1">
        <v>39373</v>
      </c>
      <c r="B5771">
        <v>0.17775780269795971</v>
      </c>
      <c r="C5771">
        <v>0.20831462366924131</v>
      </c>
      <c r="D5771">
        <v>0.1887788634134675</v>
      </c>
    </row>
    <row r="5772" spans="1:4" x14ac:dyDescent="0.25">
      <c r="A5772" s="1">
        <v>39374</v>
      </c>
      <c r="B5772">
        <v>0.1765816019430729</v>
      </c>
      <c r="C5772">
        <v>0.20673178330930059</v>
      </c>
      <c r="D5772">
        <v>0.18947431011489579</v>
      </c>
    </row>
    <row r="5773" spans="1:4" x14ac:dyDescent="0.25">
      <c r="A5773" s="1">
        <v>39375</v>
      </c>
      <c r="B5773">
        <v>0.17480290588355971</v>
      </c>
      <c r="C5773">
        <v>0.2053301956055828</v>
      </c>
      <c r="D5773">
        <v>0.18952755974758509</v>
      </c>
    </row>
    <row r="5774" spans="1:4" x14ac:dyDescent="0.25">
      <c r="A5774" s="1">
        <v>39376</v>
      </c>
      <c r="B5774">
        <v>0.17923857804660739</v>
      </c>
      <c r="C5774">
        <v>0.2108382703008945</v>
      </c>
      <c r="D5774">
        <v>0.19431191585139709</v>
      </c>
    </row>
    <row r="5775" spans="1:4" x14ac:dyDescent="0.25">
      <c r="A5775" s="1">
        <v>39377</v>
      </c>
      <c r="B5775">
        <v>0.1829225314671275</v>
      </c>
      <c r="C5775">
        <v>0.21102393137564179</v>
      </c>
      <c r="D5775">
        <v>0.20233542053535861</v>
      </c>
    </row>
    <row r="5776" spans="1:4" x14ac:dyDescent="0.25">
      <c r="A5776" s="1">
        <v>39378</v>
      </c>
      <c r="B5776">
        <v>0.18289399262715569</v>
      </c>
      <c r="C5776">
        <v>0.21126355282949061</v>
      </c>
      <c r="D5776">
        <v>0.20398239980722541</v>
      </c>
    </row>
    <row r="5777" spans="1:4" x14ac:dyDescent="0.25">
      <c r="A5777" s="1">
        <v>39379</v>
      </c>
      <c r="B5777">
        <v>0.18128658768657299</v>
      </c>
      <c r="C5777">
        <v>0.21012318029292229</v>
      </c>
      <c r="D5777">
        <v>0.20302729741313519</v>
      </c>
    </row>
    <row r="5778" spans="1:4" x14ac:dyDescent="0.25">
      <c r="A5778" s="1">
        <v>39380</v>
      </c>
      <c r="B5778">
        <v>0.17995477324184919</v>
      </c>
      <c r="C5778">
        <v>0.20911391243255151</v>
      </c>
      <c r="D5778">
        <v>0.2024307478970272</v>
      </c>
    </row>
    <row r="5779" spans="1:4" x14ac:dyDescent="0.25">
      <c r="A5779" s="1">
        <v>39381</v>
      </c>
      <c r="B5779">
        <v>0.17840414072643149</v>
      </c>
      <c r="C5779">
        <v>0.20795684649527049</v>
      </c>
      <c r="D5779">
        <v>0.20097339213122009</v>
      </c>
    </row>
    <row r="5780" spans="1:4" x14ac:dyDescent="0.25">
      <c r="A5780" s="1">
        <v>39382</v>
      </c>
      <c r="B5780">
        <v>0.17672512599865201</v>
      </c>
      <c r="C5780">
        <v>0.20658235255271759</v>
      </c>
      <c r="D5780">
        <v>0.1991178976363622</v>
      </c>
    </row>
    <row r="5781" spans="1:4" x14ac:dyDescent="0.25">
      <c r="A5781" s="1">
        <v>39383</v>
      </c>
      <c r="B5781">
        <v>0.17509982199880331</v>
      </c>
      <c r="C5781">
        <v>0.2052857505937305</v>
      </c>
      <c r="D5781">
        <v>0.19770092107306839</v>
      </c>
    </row>
    <row r="5782" spans="1:4" x14ac:dyDescent="0.25">
      <c r="A5782" s="1">
        <v>39384</v>
      </c>
      <c r="B5782">
        <v>0.17287904677573379</v>
      </c>
      <c r="C5782">
        <v>0.2040039341476067</v>
      </c>
      <c r="D5782">
        <v>0.19568941163872719</v>
      </c>
    </row>
    <row r="5783" spans="1:4" x14ac:dyDescent="0.25">
      <c r="A5783" s="1">
        <v>39385</v>
      </c>
      <c r="B5783">
        <v>0.17145305968817939</v>
      </c>
      <c r="C5783">
        <v>0.2029037983015175</v>
      </c>
      <c r="D5783">
        <v>0.19501394610297509</v>
      </c>
    </row>
    <row r="5784" spans="1:4" x14ac:dyDescent="0.25">
      <c r="A5784" s="1">
        <v>39386</v>
      </c>
      <c r="B5784">
        <v>0.16960942916559979</v>
      </c>
      <c r="C5784">
        <v>0.2018088697771635</v>
      </c>
      <c r="D5784">
        <v>0.19472972846691311</v>
      </c>
    </row>
    <row r="5785" spans="1:4" x14ac:dyDescent="0.25">
      <c r="A5785" s="1">
        <v>39387</v>
      </c>
      <c r="B5785">
        <v>0.16849374651391241</v>
      </c>
      <c r="C5785">
        <v>0.20151430874922169</v>
      </c>
      <c r="D5785">
        <v>0.19403642406733829</v>
      </c>
    </row>
    <row r="5786" spans="1:4" x14ac:dyDescent="0.25">
      <c r="A5786" s="1">
        <v>39388</v>
      </c>
      <c r="B5786">
        <v>0.16670605627485949</v>
      </c>
      <c r="C5786">
        <v>0.2007514764356286</v>
      </c>
      <c r="D5786">
        <v>0.19276900443322939</v>
      </c>
    </row>
    <row r="5787" spans="1:4" x14ac:dyDescent="0.25">
      <c r="A5787" s="1">
        <v>39389</v>
      </c>
      <c r="B5787">
        <v>0.16665186964060411</v>
      </c>
      <c r="C5787">
        <v>0.2002421819092402</v>
      </c>
      <c r="D5787">
        <v>0.1922612469824625</v>
      </c>
    </row>
    <row r="5788" spans="1:4" x14ac:dyDescent="0.25">
      <c r="A5788" s="1">
        <v>39390</v>
      </c>
      <c r="B5788">
        <v>0.16643216150313139</v>
      </c>
      <c r="C5788">
        <v>0.20020831718814119</v>
      </c>
      <c r="D5788">
        <v>0.19255306480427381</v>
      </c>
    </row>
    <row r="5789" spans="1:4" x14ac:dyDescent="0.25">
      <c r="A5789" s="1">
        <v>39391</v>
      </c>
      <c r="B5789">
        <v>0.1652662506803966</v>
      </c>
      <c r="C5789">
        <v>0.19961539290295041</v>
      </c>
      <c r="D5789">
        <v>0.19172756143095779</v>
      </c>
    </row>
    <row r="5790" spans="1:4" x14ac:dyDescent="0.25">
      <c r="A5790" s="1">
        <v>39392</v>
      </c>
      <c r="B5790">
        <v>0.16421832487322219</v>
      </c>
      <c r="C5790">
        <v>0.19899746480610311</v>
      </c>
      <c r="D5790">
        <v>0.191099339088183</v>
      </c>
    </row>
    <row r="5791" spans="1:4" x14ac:dyDescent="0.25">
      <c r="A5791" s="1">
        <v>39393</v>
      </c>
      <c r="B5791">
        <v>0.1633338525274782</v>
      </c>
      <c r="C5791">
        <v>0.1988799693468418</v>
      </c>
      <c r="D5791">
        <v>0.19090150617552251</v>
      </c>
    </row>
    <row r="5792" spans="1:4" x14ac:dyDescent="0.25">
      <c r="A5792" s="1">
        <v>39394</v>
      </c>
      <c r="B5792">
        <v>0.16256249919346499</v>
      </c>
      <c r="C5792">
        <v>0.19897956591151261</v>
      </c>
      <c r="D5792">
        <v>0.19065429826286201</v>
      </c>
    </row>
    <row r="5793" spans="1:4" x14ac:dyDescent="0.25">
      <c r="A5793" s="1">
        <v>39395</v>
      </c>
      <c r="B5793">
        <v>0.1623313007462423</v>
      </c>
      <c r="C5793">
        <v>0.198892620700762</v>
      </c>
      <c r="D5793">
        <v>0.1895592614761947</v>
      </c>
    </row>
    <row r="5794" spans="1:4" x14ac:dyDescent="0.25">
      <c r="A5794" s="1">
        <v>39396</v>
      </c>
      <c r="B5794">
        <v>0.16186997197945499</v>
      </c>
      <c r="C5794">
        <v>0.1987228859058375</v>
      </c>
      <c r="D5794">
        <v>0.18769115054765609</v>
      </c>
    </row>
    <row r="5795" spans="1:4" x14ac:dyDescent="0.25">
      <c r="A5795" s="1">
        <v>39397</v>
      </c>
      <c r="B5795">
        <v>0.1609019595992654</v>
      </c>
      <c r="C5795">
        <v>0.19827968976813201</v>
      </c>
      <c r="D5795">
        <v>0.1874952950605896</v>
      </c>
    </row>
    <row r="5796" spans="1:4" x14ac:dyDescent="0.25">
      <c r="A5796" s="1">
        <v>39398</v>
      </c>
      <c r="B5796">
        <v>0.1606887142634682</v>
      </c>
      <c r="C5796">
        <v>0.19810092237678761</v>
      </c>
      <c r="D5796">
        <v>0.187643926844308</v>
      </c>
    </row>
    <row r="5797" spans="1:4" x14ac:dyDescent="0.25">
      <c r="A5797" s="1">
        <v>39399</v>
      </c>
      <c r="B5797">
        <v>0.16011931985953221</v>
      </c>
      <c r="C5797">
        <v>0.19768709102831031</v>
      </c>
      <c r="D5797">
        <v>0.18779161816520359</v>
      </c>
    </row>
    <row r="5798" spans="1:4" x14ac:dyDescent="0.25">
      <c r="A5798" s="1">
        <v>39400</v>
      </c>
      <c r="B5798">
        <v>0.1603018080164286</v>
      </c>
      <c r="C5798">
        <v>0.1977747687604435</v>
      </c>
      <c r="D5798">
        <v>0.1878353739087619</v>
      </c>
    </row>
    <row r="5799" spans="1:4" x14ac:dyDescent="0.25">
      <c r="A5799" s="1">
        <v>39401</v>
      </c>
      <c r="B5799">
        <v>0.15985304617332491</v>
      </c>
      <c r="C5799">
        <v>0.1971504464925769</v>
      </c>
      <c r="D5799">
        <v>0.18670912965232031</v>
      </c>
    </row>
    <row r="5800" spans="1:4" x14ac:dyDescent="0.25">
      <c r="A5800" s="1">
        <v>39402</v>
      </c>
      <c r="B5800">
        <v>0.15948407802427261</v>
      </c>
      <c r="C5800">
        <v>0.1972995619720786</v>
      </c>
      <c r="D5800">
        <v>0.18635773454876459</v>
      </c>
    </row>
    <row r="5801" spans="1:4" x14ac:dyDescent="0.25">
      <c r="A5801" s="1">
        <v>39403</v>
      </c>
      <c r="B5801">
        <v>0.15909948487522041</v>
      </c>
      <c r="C5801">
        <v>0.1976341774515803</v>
      </c>
      <c r="D5801">
        <v>0.1864919644452088</v>
      </c>
    </row>
    <row r="5802" spans="1:4" x14ac:dyDescent="0.25">
      <c r="A5802" s="1">
        <v>39404</v>
      </c>
      <c r="B5802">
        <v>0.15842983948215589</v>
      </c>
      <c r="C5802">
        <v>0.1978628633478812</v>
      </c>
      <c r="D5802">
        <v>0.18637480404733039</v>
      </c>
    </row>
    <row r="5803" spans="1:4" x14ac:dyDescent="0.25">
      <c r="A5803" s="1">
        <v>39405</v>
      </c>
      <c r="B5803">
        <v>0.15871473113891579</v>
      </c>
      <c r="C5803">
        <v>0.19793482379409669</v>
      </c>
      <c r="D5803">
        <v>0.185310691563638</v>
      </c>
    </row>
    <row r="5804" spans="1:4" x14ac:dyDescent="0.25">
      <c r="A5804" s="1">
        <v>39406</v>
      </c>
      <c r="B5804">
        <v>0.15889849468362821</v>
      </c>
      <c r="C5804">
        <v>0.19796548116596899</v>
      </c>
      <c r="D5804">
        <v>0.18632273354479981</v>
      </c>
    </row>
    <row r="5805" spans="1:4" x14ac:dyDescent="0.25">
      <c r="A5805" s="1">
        <v>39407</v>
      </c>
      <c r="B5805">
        <v>0.15798247894134049</v>
      </c>
      <c r="C5805">
        <v>0.19808389949001631</v>
      </c>
      <c r="D5805">
        <v>0.18619186637695051</v>
      </c>
    </row>
    <row r="5806" spans="1:4" x14ac:dyDescent="0.25">
      <c r="A5806" s="1">
        <v>39408</v>
      </c>
      <c r="B5806">
        <v>0.15788882594771811</v>
      </c>
      <c r="C5806">
        <v>0.1984192205950035</v>
      </c>
      <c r="D5806">
        <v>0.18651019498221169</v>
      </c>
    </row>
    <row r="5807" spans="1:4" x14ac:dyDescent="0.25">
      <c r="A5807" s="1">
        <v>39409</v>
      </c>
      <c r="B5807">
        <v>0.15800285861635499</v>
      </c>
      <c r="C5807">
        <v>0.19805432135954609</v>
      </c>
      <c r="D5807">
        <v>0.18592851112622011</v>
      </c>
    </row>
    <row r="5808" spans="1:4" x14ac:dyDescent="0.25">
      <c r="A5808" s="1">
        <v>39410</v>
      </c>
      <c r="B5808">
        <v>0.15878556033017319</v>
      </c>
      <c r="C5808">
        <v>0.1982395904570291</v>
      </c>
      <c r="D5808">
        <v>0.18569727900370181</v>
      </c>
    </row>
    <row r="5809" spans="1:4" x14ac:dyDescent="0.25">
      <c r="A5809" s="1">
        <v>39411</v>
      </c>
      <c r="B5809">
        <v>0.1616726370439916</v>
      </c>
      <c r="C5809">
        <v>0.2038498542163181</v>
      </c>
      <c r="D5809">
        <v>0.18960292188118349</v>
      </c>
    </row>
    <row r="5810" spans="1:4" x14ac:dyDescent="0.25">
      <c r="A5810" s="1">
        <v>39412</v>
      </c>
      <c r="B5810">
        <v>0.1642419842102161</v>
      </c>
      <c r="C5810">
        <v>0.20872061797560701</v>
      </c>
      <c r="D5810">
        <v>0.19095103743993261</v>
      </c>
    </row>
    <row r="5811" spans="1:4" x14ac:dyDescent="0.25">
      <c r="A5811" s="1">
        <v>39413</v>
      </c>
      <c r="B5811">
        <v>0.16574409231813789</v>
      </c>
      <c r="C5811">
        <v>0.2110346352709416</v>
      </c>
      <c r="D5811">
        <v>0.19251476938889761</v>
      </c>
    </row>
    <row r="5812" spans="1:4" x14ac:dyDescent="0.25">
      <c r="A5812" s="1">
        <v>39414</v>
      </c>
      <c r="B5812">
        <v>0.16698932542605971</v>
      </c>
      <c r="C5812">
        <v>0.21349202709015369</v>
      </c>
      <c r="D5812">
        <v>0.19378787633786271</v>
      </c>
    </row>
    <row r="5813" spans="1:4" x14ac:dyDescent="0.25">
      <c r="A5813" s="1">
        <v>39415</v>
      </c>
      <c r="B5813">
        <v>0.1682134948968379</v>
      </c>
      <c r="C5813">
        <v>0.21471002539338011</v>
      </c>
      <c r="D5813">
        <v>0.1955668534056153</v>
      </c>
    </row>
    <row r="5814" spans="1:4" x14ac:dyDescent="0.25">
      <c r="A5814" s="1">
        <v>39416</v>
      </c>
      <c r="B5814">
        <v>0.1688021528301526</v>
      </c>
      <c r="C5814">
        <v>0.2163677523420442</v>
      </c>
      <c r="D5814">
        <v>0.19666343737311681</v>
      </c>
    </row>
    <row r="5815" spans="1:4" x14ac:dyDescent="0.25">
      <c r="A5815" s="1">
        <v>39417</v>
      </c>
      <c r="B5815">
        <v>0.16966143576346721</v>
      </c>
      <c r="C5815">
        <v>0.2178164792907083</v>
      </c>
      <c r="D5815">
        <v>0.1978587713406183</v>
      </c>
    </row>
    <row r="5816" spans="1:4" x14ac:dyDescent="0.25">
      <c r="A5816" s="1">
        <v>39418</v>
      </c>
      <c r="B5816">
        <v>0.17017125278849959</v>
      </c>
      <c r="C5816">
        <v>0.21935955004762719</v>
      </c>
      <c r="D5816">
        <v>0.19824664394623229</v>
      </c>
    </row>
    <row r="5817" spans="1:4" x14ac:dyDescent="0.25">
      <c r="A5817" s="1">
        <v>39419</v>
      </c>
      <c r="B5817">
        <v>0.17085419481353209</v>
      </c>
      <c r="C5817">
        <v>0.2208046208045461</v>
      </c>
      <c r="D5817">
        <v>0.1987363915518463</v>
      </c>
    </row>
    <row r="5818" spans="1:4" x14ac:dyDescent="0.25">
      <c r="A5818" s="1">
        <v>39420</v>
      </c>
      <c r="B5818">
        <v>0.1730402686607273</v>
      </c>
      <c r="C5818">
        <v>0.2232028794286989</v>
      </c>
      <c r="D5818">
        <v>0.2008049631380901</v>
      </c>
    </row>
    <row r="5819" spans="1:4" x14ac:dyDescent="0.25">
      <c r="A5819" s="1">
        <v>39421</v>
      </c>
      <c r="B5819">
        <v>0.17574739138382581</v>
      </c>
      <c r="C5819">
        <v>0.2263746353251726</v>
      </c>
      <c r="D5819">
        <v>0.2043358693541916</v>
      </c>
    </row>
    <row r="5820" spans="1:4" x14ac:dyDescent="0.25">
      <c r="A5820" s="1">
        <v>39422</v>
      </c>
      <c r="B5820">
        <v>0.17969335902136699</v>
      </c>
      <c r="C5820">
        <v>0.230173092903636</v>
      </c>
      <c r="D5820">
        <v>0.20870957761001269</v>
      </c>
    </row>
    <row r="5821" spans="1:4" x14ac:dyDescent="0.25">
      <c r="A5821" s="1">
        <v>39423</v>
      </c>
      <c r="B5821">
        <v>0.1804903820861242</v>
      </c>
      <c r="C5821">
        <v>0.2311932200673911</v>
      </c>
      <c r="D5821">
        <v>0.2093568084386975</v>
      </c>
    </row>
    <row r="5822" spans="1:4" x14ac:dyDescent="0.25">
      <c r="A5822" s="1">
        <v>39424</v>
      </c>
      <c r="B5822">
        <v>0.1859201614233468</v>
      </c>
      <c r="C5822">
        <v>0.23330718060178601</v>
      </c>
      <c r="D5822">
        <v>0.21385787669801479</v>
      </c>
    </row>
    <row r="5823" spans="1:4" x14ac:dyDescent="0.25">
      <c r="A5823" s="1">
        <v>39425</v>
      </c>
      <c r="B5823">
        <v>0.18547206163469551</v>
      </c>
      <c r="C5823">
        <v>0.23411677676183329</v>
      </c>
      <c r="D5823">
        <v>0.21442617169613831</v>
      </c>
    </row>
    <row r="5824" spans="1:4" x14ac:dyDescent="0.25">
      <c r="A5824" s="1">
        <v>39426</v>
      </c>
      <c r="B5824">
        <v>0.18614108611064101</v>
      </c>
      <c r="C5824">
        <v>0.2345999290730853</v>
      </c>
      <c r="D5824">
        <v>0.2148296045771399</v>
      </c>
    </row>
    <row r="5825" spans="1:4" x14ac:dyDescent="0.25">
      <c r="A5825" s="1">
        <v>39427</v>
      </c>
      <c r="B5825">
        <v>0.1881592815595822</v>
      </c>
      <c r="C5825">
        <v>0.23612486702438101</v>
      </c>
      <c r="D5825">
        <v>0.2150134701797049</v>
      </c>
    </row>
    <row r="5826" spans="1:4" x14ac:dyDescent="0.25">
      <c r="A5826" s="1">
        <v>39428</v>
      </c>
      <c r="B5826">
        <v>0.18871616047624809</v>
      </c>
      <c r="C5826">
        <v>0.23693509672621599</v>
      </c>
      <c r="D5826">
        <v>0.2158318162271291</v>
      </c>
    </row>
    <row r="5827" spans="1:4" x14ac:dyDescent="0.25">
      <c r="A5827" s="1">
        <v>39429</v>
      </c>
      <c r="B5827">
        <v>0.1892895529246616</v>
      </c>
      <c r="C5827">
        <v>0.2376294437136435</v>
      </c>
      <c r="D5827">
        <v>0.2166808726909272</v>
      </c>
    </row>
    <row r="5828" spans="1:4" x14ac:dyDescent="0.25">
      <c r="A5828" s="1">
        <v>39430</v>
      </c>
      <c r="B5828">
        <v>0.1898214458167399</v>
      </c>
      <c r="C5828">
        <v>0.23834429070107099</v>
      </c>
      <c r="D5828">
        <v>0.2174480873639712</v>
      </c>
    </row>
    <row r="5829" spans="1:4" x14ac:dyDescent="0.25">
      <c r="A5829" s="1">
        <v>39431</v>
      </c>
      <c r="B5829">
        <v>0.19008720133637341</v>
      </c>
      <c r="C5829">
        <v>0.23899500495728351</v>
      </c>
      <c r="D5829">
        <v>0.21813820092759931</v>
      </c>
    </row>
    <row r="5830" spans="1:4" x14ac:dyDescent="0.25">
      <c r="A5830" s="1">
        <v>39432</v>
      </c>
      <c r="B5830">
        <v>0.190522804750901</v>
      </c>
      <c r="C5830">
        <v>0.23960321921349589</v>
      </c>
      <c r="D5830">
        <v>0.21878393949122729</v>
      </c>
    </row>
    <row r="5831" spans="1:4" x14ac:dyDescent="0.25">
      <c r="A5831" s="1">
        <v>39433</v>
      </c>
      <c r="B5831">
        <v>0.19092090816542859</v>
      </c>
      <c r="C5831">
        <v>0.2401954334697087</v>
      </c>
      <c r="D5831">
        <v>0.21939842805485529</v>
      </c>
    </row>
    <row r="5832" spans="1:4" x14ac:dyDescent="0.25">
      <c r="A5832" s="1">
        <v>39434</v>
      </c>
      <c r="B5832">
        <v>0.19492401157995609</v>
      </c>
      <c r="C5832">
        <v>0.2425756477259213</v>
      </c>
      <c r="D5832">
        <v>0.22162166661848329</v>
      </c>
    </row>
    <row r="5833" spans="1:4" x14ac:dyDescent="0.25">
      <c r="A5833" s="1">
        <v>39435</v>
      </c>
      <c r="B5833">
        <v>0.19572398999448359</v>
      </c>
      <c r="C5833">
        <v>0.24360086198213379</v>
      </c>
      <c r="D5833">
        <v>0.2224136551821114</v>
      </c>
    </row>
    <row r="5834" spans="1:4" x14ac:dyDescent="0.25">
      <c r="A5834" s="1">
        <v>39436</v>
      </c>
      <c r="B5834">
        <v>0.19715209340901119</v>
      </c>
      <c r="C5834">
        <v>0.24645707623834651</v>
      </c>
      <c r="D5834">
        <v>0.22408262773290261</v>
      </c>
    </row>
    <row r="5835" spans="1:4" x14ac:dyDescent="0.25">
      <c r="A5835" s="1">
        <v>39437</v>
      </c>
      <c r="B5835">
        <v>0.20145769682353881</v>
      </c>
      <c r="C5835">
        <v>0.25123629049455898</v>
      </c>
      <c r="D5835">
        <v>0.22833565202036049</v>
      </c>
    </row>
    <row r="5836" spans="1:4" x14ac:dyDescent="0.25">
      <c r="A5836" s="1">
        <v>39438</v>
      </c>
      <c r="B5836">
        <v>0.20381142523806639</v>
      </c>
      <c r="C5836">
        <v>0.25188500475077158</v>
      </c>
      <c r="D5836">
        <v>0.23070617630781851</v>
      </c>
    </row>
    <row r="5837" spans="1:4" x14ac:dyDescent="0.25">
      <c r="A5837" s="1">
        <v>39439</v>
      </c>
      <c r="B5837">
        <v>0.20377577865259389</v>
      </c>
      <c r="C5837">
        <v>0.25215121900698412</v>
      </c>
      <c r="D5837">
        <v>0.23108107559527641</v>
      </c>
    </row>
    <row r="5838" spans="1:4" x14ac:dyDescent="0.25">
      <c r="A5838" s="1">
        <v>39440</v>
      </c>
      <c r="B5838">
        <v>0.2037788820671215</v>
      </c>
      <c r="C5838">
        <v>0.25246143326319681</v>
      </c>
      <c r="D5838">
        <v>0.2314972248827343</v>
      </c>
    </row>
    <row r="5839" spans="1:4" x14ac:dyDescent="0.25">
      <c r="A5839" s="1">
        <v>39441</v>
      </c>
      <c r="B5839">
        <v>0.209056985481649</v>
      </c>
      <c r="C5839">
        <v>0.25781464751940941</v>
      </c>
      <c r="D5839">
        <v>0.2354958741701923</v>
      </c>
    </row>
    <row r="5840" spans="1:4" x14ac:dyDescent="0.25">
      <c r="A5840" s="1">
        <v>39442</v>
      </c>
      <c r="B5840">
        <v>0.2087488388961766</v>
      </c>
      <c r="C5840">
        <v>0.25801786177562203</v>
      </c>
      <c r="D5840">
        <v>0.23578452345765019</v>
      </c>
    </row>
    <row r="5841" spans="1:4" x14ac:dyDescent="0.25">
      <c r="A5841" s="1">
        <v>39443</v>
      </c>
      <c r="B5841">
        <v>0.2086663173107042</v>
      </c>
      <c r="C5841">
        <v>0.25818757603183451</v>
      </c>
      <c r="D5841">
        <v>0.2360550477451081</v>
      </c>
    </row>
    <row r="5842" spans="1:4" x14ac:dyDescent="0.25">
      <c r="A5842" s="1">
        <v>39444</v>
      </c>
      <c r="B5842">
        <v>0.20891681346422769</v>
      </c>
      <c r="C5842">
        <v>0.25868022028430482</v>
      </c>
      <c r="D5842">
        <v>0.23635807203256601</v>
      </c>
    </row>
    <row r="5843" spans="1:4" x14ac:dyDescent="0.25">
      <c r="A5843" s="1">
        <v>39445</v>
      </c>
      <c r="B5843">
        <v>0.20914730961775119</v>
      </c>
      <c r="C5843">
        <v>0.25916236453677483</v>
      </c>
      <c r="D5843">
        <v>0.23664922132002389</v>
      </c>
    </row>
    <row r="5844" spans="1:4" x14ac:dyDescent="0.25">
      <c r="A5844" s="1">
        <v>39446</v>
      </c>
      <c r="B5844">
        <v>0.2094009307712747</v>
      </c>
      <c r="C5844">
        <v>0.2596415087892448</v>
      </c>
      <c r="D5844">
        <v>0.23693787060748181</v>
      </c>
    </row>
    <row r="5845" spans="1:4" x14ac:dyDescent="0.25">
      <c r="A5845" s="1">
        <v>39447</v>
      </c>
      <c r="B5845">
        <v>0.20958080192479819</v>
      </c>
      <c r="C5845">
        <v>0.26007638581608189</v>
      </c>
      <c r="D5845">
        <v>0.2371733948949398</v>
      </c>
    </row>
    <row r="5846" spans="1:4" x14ac:dyDescent="0.25">
      <c r="A5846" s="1">
        <v>39448</v>
      </c>
      <c r="B5846">
        <v>0.2097507857945568</v>
      </c>
      <c r="C5846">
        <v>0.26058139627318522</v>
      </c>
      <c r="D5846">
        <v>0.2374204851485878</v>
      </c>
    </row>
    <row r="5847" spans="1:4" x14ac:dyDescent="0.25">
      <c r="A5847" s="1">
        <v>39449</v>
      </c>
      <c r="B5847">
        <v>0.2099289514018777</v>
      </c>
      <c r="C5847">
        <v>0.26096870646889431</v>
      </c>
      <c r="D5847">
        <v>0.23766195040223581</v>
      </c>
    </row>
    <row r="5848" spans="1:4" x14ac:dyDescent="0.25">
      <c r="A5848" s="1">
        <v>39450</v>
      </c>
      <c r="B5848">
        <v>0.21010586700919859</v>
      </c>
      <c r="C5848">
        <v>0.26118608604312799</v>
      </c>
      <c r="D5848">
        <v>0.2379321656558839</v>
      </c>
    </row>
    <row r="5849" spans="1:4" x14ac:dyDescent="0.25">
      <c r="A5849" s="1">
        <v>39451</v>
      </c>
      <c r="B5849">
        <v>0.2106265326165194</v>
      </c>
      <c r="C5849">
        <v>0.26376426125317648</v>
      </c>
      <c r="D5849">
        <v>0.23838550590953181</v>
      </c>
    </row>
    <row r="5850" spans="1:4" x14ac:dyDescent="0.25">
      <c r="A5850" s="1">
        <v>39452</v>
      </c>
      <c r="B5850">
        <v>0.21164344822384021</v>
      </c>
      <c r="C5850">
        <v>0.2654534642319149</v>
      </c>
      <c r="D5850">
        <v>0.23863384616317981</v>
      </c>
    </row>
    <row r="5851" spans="1:4" x14ac:dyDescent="0.25">
      <c r="A5851" s="1">
        <v>39453</v>
      </c>
      <c r="B5851">
        <v>0.2160355812189427</v>
      </c>
      <c r="C5851">
        <v>0.26944480169426971</v>
      </c>
      <c r="D5851">
        <v>0.24249127886554731</v>
      </c>
    </row>
    <row r="5852" spans="1:4" x14ac:dyDescent="0.25">
      <c r="A5852" s="1">
        <v>39454</v>
      </c>
      <c r="B5852">
        <v>0.2192296105402301</v>
      </c>
      <c r="C5852">
        <v>0.27212458986615201</v>
      </c>
      <c r="D5852">
        <v>0.24444305069145039</v>
      </c>
    </row>
    <row r="5853" spans="1:4" x14ac:dyDescent="0.25">
      <c r="A5853" s="1">
        <v>39455</v>
      </c>
      <c r="B5853">
        <v>0.2186605148615175</v>
      </c>
      <c r="C5853">
        <v>0.27187587803803398</v>
      </c>
      <c r="D5853">
        <v>0.2443285725173536</v>
      </c>
    </row>
    <row r="5854" spans="1:4" x14ac:dyDescent="0.25">
      <c r="A5854" s="1">
        <v>39456</v>
      </c>
      <c r="B5854">
        <v>0.21816204418280499</v>
      </c>
      <c r="C5854">
        <v>0.27168116620991628</v>
      </c>
      <c r="D5854">
        <v>0.2442684693432568</v>
      </c>
    </row>
    <row r="5855" spans="1:4" x14ac:dyDescent="0.25">
      <c r="A5855" s="1">
        <v>39457</v>
      </c>
      <c r="B5855">
        <v>0.21784607350409241</v>
      </c>
      <c r="C5855">
        <v>0.27525195438179839</v>
      </c>
      <c r="D5855">
        <v>0.24472937108112669</v>
      </c>
    </row>
    <row r="5856" spans="1:4" x14ac:dyDescent="0.25">
      <c r="A5856" s="1">
        <v>39458</v>
      </c>
      <c r="B5856">
        <v>0.2177327820732412</v>
      </c>
      <c r="C5856">
        <v>0.27604484903643389</v>
      </c>
      <c r="D5856">
        <v>0.2445954589030655</v>
      </c>
    </row>
    <row r="5857" spans="1:4" x14ac:dyDescent="0.25">
      <c r="A5857" s="1">
        <v>39459</v>
      </c>
      <c r="B5857">
        <v>0.2178916605235367</v>
      </c>
      <c r="C5857">
        <v>0.27716747477496778</v>
      </c>
      <c r="D5857">
        <v>0.24433997348486619</v>
      </c>
    </row>
    <row r="5858" spans="1:4" x14ac:dyDescent="0.25">
      <c r="A5858" s="1">
        <v>39460</v>
      </c>
      <c r="B5858">
        <v>0.21775586579708339</v>
      </c>
      <c r="C5858">
        <v>0.277648765554453</v>
      </c>
      <c r="D5858">
        <v>0.2445418592459134</v>
      </c>
    </row>
    <row r="5859" spans="1:4" x14ac:dyDescent="0.25">
      <c r="A5859" s="1">
        <v>39461</v>
      </c>
      <c r="B5859">
        <v>0.21762569607063009</v>
      </c>
      <c r="C5859">
        <v>0.27810855633393827</v>
      </c>
      <c r="D5859">
        <v>0.24476562000696059</v>
      </c>
    </row>
    <row r="5860" spans="1:4" x14ac:dyDescent="0.25">
      <c r="A5860" s="1">
        <v>39462</v>
      </c>
      <c r="B5860">
        <v>0.2179692255251168</v>
      </c>
      <c r="C5860">
        <v>0.27912630253272791</v>
      </c>
      <c r="D5860">
        <v>0.24461122360753981</v>
      </c>
    </row>
    <row r="5861" spans="1:4" x14ac:dyDescent="0.25">
      <c r="A5861" s="1">
        <v>39463</v>
      </c>
      <c r="B5861">
        <v>0.2184795146456871</v>
      </c>
      <c r="C5861">
        <v>0.27985300905651689</v>
      </c>
      <c r="D5861">
        <v>0.24506690000736231</v>
      </c>
    </row>
    <row r="5862" spans="1:4" x14ac:dyDescent="0.25">
      <c r="A5862" s="1">
        <v>39464</v>
      </c>
      <c r="B5862">
        <v>0.2183079466814328</v>
      </c>
      <c r="C5862">
        <v>0.28005987606733468</v>
      </c>
      <c r="D5862">
        <v>0.24529007640718489</v>
      </c>
    </row>
    <row r="5863" spans="1:4" x14ac:dyDescent="0.25">
      <c r="A5863" s="1">
        <v>39465</v>
      </c>
      <c r="B5863">
        <v>0.2182438787171786</v>
      </c>
      <c r="C5863">
        <v>0.28030674307815251</v>
      </c>
      <c r="D5863">
        <v>0.24556075280700751</v>
      </c>
    </row>
    <row r="5864" spans="1:4" x14ac:dyDescent="0.25">
      <c r="A5864" s="1">
        <v>39466</v>
      </c>
      <c r="B5864">
        <v>0.2180748107529242</v>
      </c>
      <c r="C5864">
        <v>0.28051861008897028</v>
      </c>
      <c r="D5864">
        <v>0.24579080420682989</v>
      </c>
    </row>
    <row r="5865" spans="1:4" x14ac:dyDescent="0.25">
      <c r="A5865" s="1">
        <v>39467</v>
      </c>
      <c r="B5865">
        <v>0.2178248161209152</v>
      </c>
      <c r="C5865">
        <v>0.28084614540832481</v>
      </c>
      <c r="D5865">
        <v>0.24600648060665259</v>
      </c>
    </row>
    <row r="5866" spans="1:4" x14ac:dyDescent="0.25">
      <c r="A5866" s="1">
        <v>39468</v>
      </c>
      <c r="B5866">
        <v>0.2176467838003098</v>
      </c>
      <c r="C5866">
        <v>0.28117516333331533</v>
      </c>
      <c r="D5866">
        <v>0.24627528200647519</v>
      </c>
    </row>
    <row r="5867" spans="1:4" x14ac:dyDescent="0.25">
      <c r="A5867" s="1">
        <v>39469</v>
      </c>
      <c r="B5867">
        <v>0.21753653056799679</v>
      </c>
      <c r="C5867">
        <v>0.28136036434479839</v>
      </c>
      <c r="D5867">
        <v>0.2464634584062976</v>
      </c>
    </row>
    <row r="5868" spans="1:4" x14ac:dyDescent="0.25">
      <c r="A5868" s="1">
        <v>39470</v>
      </c>
      <c r="B5868">
        <v>0.21752943480656051</v>
      </c>
      <c r="C5868">
        <v>0.28150142070711798</v>
      </c>
      <c r="D5868">
        <v>0.24672163480612019</v>
      </c>
    </row>
    <row r="5869" spans="1:4" x14ac:dyDescent="0.25">
      <c r="A5869" s="1">
        <v>39471</v>
      </c>
      <c r="B5869">
        <v>0.217476714045124</v>
      </c>
      <c r="C5869">
        <v>0.2816474770694376</v>
      </c>
      <c r="D5869">
        <v>0.24697231120594279</v>
      </c>
    </row>
    <row r="5870" spans="1:4" x14ac:dyDescent="0.25">
      <c r="A5870" s="1">
        <v>39472</v>
      </c>
      <c r="B5870">
        <v>0.21744601249126799</v>
      </c>
      <c r="C5870">
        <v>0.28192203897118079</v>
      </c>
      <c r="D5870">
        <v>0.24731486260576541</v>
      </c>
    </row>
    <row r="5871" spans="1:4" x14ac:dyDescent="0.25">
      <c r="A5871" s="1">
        <v>39473</v>
      </c>
      <c r="B5871">
        <v>0.2174559586238041</v>
      </c>
      <c r="C5871">
        <v>0.28178740478317771</v>
      </c>
      <c r="D5871">
        <v>0.2475674140055879</v>
      </c>
    </row>
    <row r="5872" spans="1:4" x14ac:dyDescent="0.25">
      <c r="A5872" s="1">
        <v>39474</v>
      </c>
      <c r="B5872">
        <v>0.21746340475634041</v>
      </c>
      <c r="C5872">
        <v>0.28222029059744302</v>
      </c>
      <c r="D5872">
        <v>0.24786496540541059</v>
      </c>
    </row>
    <row r="5873" spans="1:4" x14ac:dyDescent="0.25">
      <c r="A5873" s="1">
        <v>39475</v>
      </c>
      <c r="B5873">
        <v>0.219154477244282</v>
      </c>
      <c r="C5873">
        <v>0.28423006504716958</v>
      </c>
      <c r="D5873">
        <v>0.24955582130137011</v>
      </c>
    </row>
    <row r="5874" spans="1:4" x14ac:dyDescent="0.25">
      <c r="A5874" s="1">
        <v>39476</v>
      </c>
      <c r="B5874">
        <v>0.22224524067725429</v>
      </c>
      <c r="C5874">
        <v>0.28487736758933258</v>
      </c>
      <c r="D5874">
        <v>0.25031542749529451</v>
      </c>
    </row>
    <row r="5875" spans="1:4" x14ac:dyDescent="0.25">
      <c r="A5875" s="1">
        <v>39477</v>
      </c>
      <c r="B5875">
        <v>0.22107601109432171</v>
      </c>
      <c r="C5875">
        <v>0.28487713406036907</v>
      </c>
      <c r="D5875">
        <v>0.24956713496514721</v>
      </c>
    </row>
    <row r="5876" spans="1:4" x14ac:dyDescent="0.25">
      <c r="A5876" s="1">
        <v>39478</v>
      </c>
      <c r="B5876">
        <v>0.22010966573398469</v>
      </c>
      <c r="C5876">
        <v>0.28478708733579461</v>
      </c>
      <c r="D5876">
        <v>0.24908555555131301</v>
      </c>
    </row>
    <row r="5877" spans="1:4" x14ac:dyDescent="0.25">
      <c r="A5877" s="1">
        <v>39479</v>
      </c>
      <c r="B5877">
        <v>0.21919023929028189</v>
      </c>
      <c r="C5877">
        <v>0.284646304950331</v>
      </c>
      <c r="D5877">
        <v>0.2486264761374789</v>
      </c>
    </row>
    <row r="5878" spans="1:4" x14ac:dyDescent="0.25">
      <c r="A5878" s="1">
        <v>39480</v>
      </c>
      <c r="B5878">
        <v>0.21899474115778469</v>
      </c>
      <c r="C5878">
        <v>0.28458402291720758</v>
      </c>
      <c r="D5878">
        <v>0.24816235467195949</v>
      </c>
    </row>
    <row r="5879" spans="1:4" x14ac:dyDescent="0.25">
      <c r="A5879" s="1">
        <v>39481</v>
      </c>
      <c r="B5879">
        <v>0.21821404509723741</v>
      </c>
      <c r="C5879">
        <v>0.28452598630336451</v>
      </c>
      <c r="D5879">
        <v>0.24769323320643999</v>
      </c>
    </row>
    <row r="5880" spans="1:4" x14ac:dyDescent="0.25">
      <c r="A5880" s="1">
        <v>39482</v>
      </c>
      <c r="B5880">
        <v>0.21771749717902339</v>
      </c>
      <c r="C5880">
        <v>0.28455773768722309</v>
      </c>
      <c r="D5880">
        <v>0.2474253617409205</v>
      </c>
    </row>
    <row r="5881" spans="1:4" x14ac:dyDescent="0.25">
      <c r="A5881" s="1">
        <v>39483</v>
      </c>
      <c r="B5881">
        <v>0.21705032692491669</v>
      </c>
      <c r="C5881">
        <v>0.28443507766462173</v>
      </c>
      <c r="D5881">
        <v>0.2469706152754011</v>
      </c>
    </row>
    <row r="5882" spans="1:4" x14ac:dyDescent="0.25">
      <c r="A5882" s="1">
        <v>39484</v>
      </c>
      <c r="B5882">
        <v>0.2165542795096887</v>
      </c>
      <c r="C5882">
        <v>0.28430265530878551</v>
      </c>
      <c r="D5882">
        <v>0.24649796249404049</v>
      </c>
    </row>
    <row r="5883" spans="1:4" x14ac:dyDescent="0.25">
      <c r="A5883" s="1">
        <v>39485</v>
      </c>
      <c r="B5883">
        <v>0.2160981059352248</v>
      </c>
      <c r="C5883">
        <v>0.28420500080704347</v>
      </c>
      <c r="D5883">
        <v>0.24610530971267991</v>
      </c>
    </row>
    <row r="5884" spans="1:4" x14ac:dyDescent="0.25">
      <c r="A5884" s="1">
        <v>39486</v>
      </c>
      <c r="B5884">
        <v>0.21564002064552221</v>
      </c>
      <c r="C5884">
        <v>0.28412378863839549</v>
      </c>
      <c r="D5884">
        <v>0.24573640693131929</v>
      </c>
    </row>
    <row r="5885" spans="1:4" x14ac:dyDescent="0.25">
      <c r="A5885" s="1">
        <v>39487</v>
      </c>
      <c r="B5885">
        <v>0.21474683068020081</v>
      </c>
      <c r="C5885">
        <v>0.28402800576441678</v>
      </c>
      <c r="D5885">
        <v>0.24471166993734711</v>
      </c>
    </row>
    <row r="5886" spans="1:4" x14ac:dyDescent="0.25">
      <c r="A5886" s="1">
        <v>39488</v>
      </c>
      <c r="B5886">
        <v>0.21397599435640971</v>
      </c>
      <c r="C5886">
        <v>0.28392005616434413</v>
      </c>
      <c r="D5886">
        <v>0.2452528078280605</v>
      </c>
    </row>
    <row r="5887" spans="1:4" x14ac:dyDescent="0.25">
      <c r="A5887" s="1">
        <v>39489</v>
      </c>
      <c r="B5887">
        <v>0.21527565052223069</v>
      </c>
      <c r="C5887">
        <v>0.28491752121200242</v>
      </c>
      <c r="D5887">
        <v>0.24733207797592399</v>
      </c>
    </row>
    <row r="5888" spans="1:4" x14ac:dyDescent="0.25">
      <c r="A5888" s="1">
        <v>39490</v>
      </c>
      <c r="B5888">
        <v>0.21692718168805161</v>
      </c>
      <c r="C5888">
        <v>0.28530448625966032</v>
      </c>
      <c r="D5888">
        <v>0.24818697312378771</v>
      </c>
    </row>
    <row r="5889" spans="1:4" x14ac:dyDescent="0.25">
      <c r="A5889" s="1">
        <v>39491</v>
      </c>
      <c r="B5889">
        <v>0.2177101436585113</v>
      </c>
      <c r="C5889">
        <v>0.28510763049940341</v>
      </c>
      <c r="D5889">
        <v>0.24738182845831741</v>
      </c>
    </row>
    <row r="5890" spans="1:4" x14ac:dyDescent="0.25">
      <c r="A5890" s="1">
        <v>39492</v>
      </c>
      <c r="B5890">
        <v>0.22233875228588029</v>
      </c>
      <c r="C5890">
        <v>0.28832401889562881</v>
      </c>
      <c r="D5890">
        <v>0.2498478732692985</v>
      </c>
    </row>
    <row r="5891" spans="1:4" x14ac:dyDescent="0.25">
      <c r="A5891" s="1">
        <v>39493</v>
      </c>
      <c r="B5891">
        <v>0.22033346655839181</v>
      </c>
      <c r="C5891">
        <v>0.2877201363986972</v>
      </c>
      <c r="D5891">
        <v>0.24961470996546009</v>
      </c>
    </row>
    <row r="5892" spans="1:4" x14ac:dyDescent="0.25">
      <c r="A5892" s="1">
        <v>39494</v>
      </c>
      <c r="B5892">
        <v>0.22095438690463429</v>
      </c>
      <c r="C5892">
        <v>0.28881132077486538</v>
      </c>
      <c r="D5892">
        <v>0.25043976673060991</v>
      </c>
    </row>
    <row r="5893" spans="1:4" x14ac:dyDescent="0.25">
      <c r="A5893" s="1">
        <v>39495</v>
      </c>
      <c r="B5893">
        <v>0.22422155725087711</v>
      </c>
      <c r="C5893">
        <v>0.29075400515103378</v>
      </c>
      <c r="D5893">
        <v>0.25404107349575961</v>
      </c>
    </row>
    <row r="5894" spans="1:4" x14ac:dyDescent="0.25">
      <c r="A5894" s="1">
        <v>39496</v>
      </c>
      <c r="B5894">
        <v>0.22430228334891181</v>
      </c>
      <c r="C5894">
        <v>0.29074256473645538</v>
      </c>
      <c r="D5894">
        <v>0.25430243542692532</v>
      </c>
    </row>
    <row r="5895" spans="1:4" x14ac:dyDescent="0.25">
      <c r="A5895" s="1">
        <v>39497</v>
      </c>
      <c r="B5895">
        <v>0.2245436412939372</v>
      </c>
      <c r="C5895">
        <v>0.29084235351048149</v>
      </c>
      <c r="D5895">
        <v>0.25469192995880452</v>
      </c>
    </row>
    <row r="5896" spans="1:4" x14ac:dyDescent="0.25">
      <c r="A5896" s="1">
        <v>39498</v>
      </c>
      <c r="B5896">
        <v>0.2259819314142682</v>
      </c>
      <c r="C5896">
        <v>0.29102820098343279</v>
      </c>
      <c r="D5896">
        <v>0.25653517449068369</v>
      </c>
    </row>
    <row r="5897" spans="1:4" x14ac:dyDescent="0.25">
      <c r="A5897" s="1">
        <v>39499</v>
      </c>
      <c r="B5897">
        <v>0.22707961761583489</v>
      </c>
      <c r="C5897">
        <v>0.29267342886523712</v>
      </c>
      <c r="D5897">
        <v>0.25974710070140988</v>
      </c>
    </row>
    <row r="5898" spans="1:4" x14ac:dyDescent="0.25">
      <c r="A5898" s="1">
        <v>39500</v>
      </c>
      <c r="B5898">
        <v>0.22926565568706431</v>
      </c>
      <c r="C5898">
        <v>0.29388022341170028</v>
      </c>
      <c r="D5898">
        <v>0.26292028781155757</v>
      </c>
    </row>
    <row r="5899" spans="1:4" x14ac:dyDescent="0.25">
      <c r="A5899" s="1">
        <v>39501</v>
      </c>
      <c r="B5899">
        <v>0.23006154566814899</v>
      </c>
      <c r="C5899">
        <v>0.29410836765620108</v>
      </c>
      <c r="D5899">
        <v>0.26419746142515022</v>
      </c>
    </row>
    <row r="5900" spans="1:4" x14ac:dyDescent="0.25">
      <c r="A5900" s="1">
        <v>39502</v>
      </c>
      <c r="B5900">
        <v>0.2355581521458395</v>
      </c>
      <c r="C5900">
        <v>0.29794165257017857</v>
      </c>
      <c r="D5900">
        <v>0.26793890253195218</v>
      </c>
    </row>
    <row r="5901" spans="1:4" x14ac:dyDescent="0.25">
      <c r="A5901" s="1">
        <v>39503</v>
      </c>
      <c r="B5901">
        <v>0.24066870757169301</v>
      </c>
      <c r="C5901">
        <v>0.30161580611987471</v>
      </c>
      <c r="D5901">
        <v>0.27383025262508498</v>
      </c>
    </row>
    <row r="5902" spans="1:4" x14ac:dyDescent="0.25">
      <c r="A5902" s="1">
        <v>39504</v>
      </c>
      <c r="B5902">
        <v>0.24227032573194621</v>
      </c>
      <c r="C5902">
        <v>0.30191224705800751</v>
      </c>
      <c r="D5902">
        <v>0.27550957633557321</v>
      </c>
    </row>
    <row r="5903" spans="1:4" x14ac:dyDescent="0.25">
      <c r="A5903" s="1">
        <v>39505</v>
      </c>
      <c r="B5903">
        <v>0.24228274378055761</v>
      </c>
      <c r="C5903">
        <v>0.30136504387920737</v>
      </c>
      <c r="D5903">
        <v>0.27537087250081888</v>
      </c>
    </row>
    <row r="5904" spans="1:4" x14ac:dyDescent="0.25">
      <c r="A5904" s="1">
        <v>39506</v>
      </c>
      <c r="B5904">
        <v>0.24251646892375869</v>
      </c>
      <c r="C5904">
        <v>0.30229218709734468</v>
      </c>
      <c r="D5904">
        <v>0.27634544968393171</v>
      </c>
    </row>
    <row r="5905" spans="1:4" x14ac:dyDescent="0.25">
      <c r="A5905" s="1">
        <v>39507</v>
      </c>
      <c r="B5905">
        <v>0.24319707726383169</v>
      </c>
      <c r="C5905">
        <v>0.30340706415899832</v>
      </c>
      <c r="D5905">
        <v>0.27660859733993109</v>
      </c>
    </row>
    <row r="5906" spans="1:4" x14ac:dyDescent="0.25">
      <c r="A5906" s="1">
        <v>39508</v>
      </c>
      <c r="B5906">
        <v>0.24304770030334749</v>
      </c>
      <c r="C5906">
        <v>0.30511726931111621</v>
      </c>
      <c r="D5906">
        <v>0.2768378235850863</v>
      </c>
    </row>
    <row r="5907" spans="1:4" x14ac:dyDescent="0.25">
      <c r="A5907" s="1">
        <v>39509</v>
      </c>
      <c r="B5907">
        <v>0.24263270326011399</v>
      </c>
      <c r="C5907">
        <v>0.3063807177840448</v>
      </c>
      <c r="D5907">
        <v>0.27718695162496892</v>
      </c>
    </row>
    <row r="5908" spans="1:4" x14ac:dyDescent="0.25">
      <c r="A5908" s="1">
        <v>39510</v>
      </c>
      <c r="B5908">
        <v>0.23942114179831239</v>
      </c>
      <c r="C5908">
        <v>0.30482863489679629</v>
      </c>
      <c r="D5908">
        <v>0.27433800629804561</v>
      </c>
    </row>
    <row r="5909" spans="1:4" x14ac:dyDescent="0.25">
      <c r="A5909" s="1">
        <v>39511</v>
      </c>
      <c r="B5909">
        <v>0.23699122623793509</v>
      </c>
      <c r="C5909">
        <v>0.30415530238028871</v>
      </c>
      <c r="D5909">
        <v>0.27359008248388789</v>
      </c>
    </row>
    <row r="5910" spans="1:4" x14ac:dyDescent="0.25">
      <c r="A5910" s="1">
        <v>39512</v>
      </c>
      <c r="B5910">
        <v>0.23439357062399929</v>
      </c>
      <c r="C5910">
        <v>0.30248591409168812</v>
      </c>
      <c r="D5910">
        <v>0.27139927060190361</v>
      </c>
    </row>
    <row r="5911" spans="1:4" x14ac:dyDescent="0.25">
      <c r="A5911" s="1">
        <v>39513</v>
      </c>
      <c r="B5911">
        <v>0.23148712278942049</v>
      </c>
      <c r="C5911">
        <v>0.3009374677588515</v>
      </c>
      <c r="D5911">
        <v>0.26989317760675607</v>
      </c>
    </row>
    <row r="5912" spans="1:4" x14ac:dyDescent="0.25">
      <c r="A5912" s="1">
        <v>39514</v>
      </c>
      <c r="B5912">
        <v>0.23009541558341859</v>
      </c>
      <c r="C5912">
        <v>0.30015354127334098</v>
      </c>
      <c r="D5912">
        <v>0.26887964991706959</v>
      </c>
    </row>
    <row r="5913" spans="1:4" x14ac:dyDescent="0.25">
      <c r="A5913" s="1">
        <v>39515</v>
      </c>
      <c r="B5913">
        <v>0.22914636408089781</v>
      </c>
      <c r="C5913">
        <v>0.29976049873516192</v>
      </c>
      <c r="D5913">
        <v>0.26786625615665999</v>
      </c>
    </row>
    <row r="5914" spans="1:4" x14ac:dyDescent="0.25">
      <c r="A5914" s="1">
        <v>39516</v>
      </c>
      <c r="B5914">
        <v>0.22777711366247461</v>
      </c>
      <c r="C5914">
        <v>0.29938281418777701</v>
      </c>
      <c r="D5914">
        <v>0.26804445328173199</v>
      </c>
    </row>
    <row r="5915" spans="1:4" x14ac:dyDescent="0.25">
      <c r="A5915" s="1">
        <v>39517</v>
      </c>
      <c r="B5915">
        <v>0.22586897077510709</v>
      </c>
      <c r="C5915">
        <v>0.29797072469347508</v>
      </c>
      <c r="D5915">
        <v>0.26548144337929158</v>
      </c>
    </row>
    <row r="5916" spans="1:4" x14ac:dyDescent="0.25">
      <c r="A5916" s="1">
        <v>39518</v>
      </c>
      <c r="B5916">
        <v>0.22453691304000181</v>
      </c>
      <c r="C5916">
        <v>0.29670640750510641</v>
      </c>
      <c r="D5916">
        <v>0.26425969541597127</v>
      </c>
    </row>
    <row r="5917" spans="1:4" x14ac:dyDescent="0.25">
      <c r="A5917" s="1">
        <v>39519</v>
      </c>
      <c r="B5917">
        <v>0.22290033944302101</v>
      </c>
      <c r="C5917">
        <v>0.29598214694209651</v>
      </c>
      <c r="D5917">
        <v>0.26312604322107519</v>
      </c>
    </row>
    <row r="5918" spans="1:4" x14ac:dyDescent="0.25">
      <c r="A5918" s="1">
        <v>39520</v>
      </c>
      <c r="B5918">
        <v>0.21955751398899209</v>
      </c>
      <c r="C5918">
        <v>0.29405085072155651</v>
      </c>
      <c r="D5918">
        <v>0.26062362071365841</v>
      </c>
    </row>
    <row r="5919" spans="1:4" x14ac:dyDescent="0.25">
      <c r="A5919" s="1">
        <v>39521</v>
      </c>
      <c r="B5919">
        <v>0.2175450442954393</v>
      </c>
      <c r="C5919">
        <v>0.29273221418326301</v>
      </c>
      <c r="D5919">
        <v>0.25899858677801019</v>
      </c>
    </row>
    <row r="5920" spans="1:4" x14ac:dyDescent="0.25">
      <c r="A5920" s="1">
        <v>39522</v>
      </c>
      <c r="B5920">
        <v>0.21519997039167199</v>
      </c>
      <c r="C5920">
        <v>0.29099423918669381</v>
      </c>
      <c r="D5920">
        <v>0.25705928281015378</v>
      </c>
    </row>
    <row r="5921" spans="1:4" x14ac:dyDescent="0.25">
      <c r="A5921" s="1">
        <v>39523</v>
      </c>
      <c r="B5921">
        <v>0.21259814024501539</v>
      </c>
      <c r="C5921">
        <v>0.28889292391468618</v>
      </c>
      <c r="D5921">
        <v>0.25462261094749822</v>
      </c>
    </row>
    <row r="5922" spans="1:4" x14ac:dyDescent="0.25">
      <c r="A5922" s="1">
        <v>39524</v>
      </c>
      <c r="B5922">
        <v>0.21191610530049301</v>
      </c>
      <c r="C5922">
        <v>0.28740806501395127</v>
      </c>
      <c r="D5922">
        <v>0.25395626453725773</v>
      </c>
    </row>
    <row r="5923" spans="1:4" x14ac:dyDescent="0.25">
      <c r="A5923" s="1">
        <v>39525</v>
      </c>
      <c r="B5923">
        <v>0.21023916814499841</v>
      </c>
      <c r="C5923">
        <v>0.28599500868660482</v>
      </c>
      <c r="D5923">
        <v>0.25298353017827041</v>
      </c>
    </row>
    <row r="5924" spans="1:4" x14ac:dyDescent="0.25">
      <c r="A5924" s="1">
        <v>39526</v>
      </c>
      <c r="B5924">
        <v>0.20888046671500149</v>
      </c>
      <c r="C5924">
        <v>0.28501630085964907</v>
      </c>
      <c r="D5924">
        <v>0.25149593103630807</v>
      </c>
    </row>
    <row r="5925" spans="1:4" x14ac:dyDescent="0.25">
      <c r="A5925" s="1">
        <v>39527</v>
      </c>
      <c r="B5925">
        <v>0.20654770337226611</v>
      </c>
      <c r="C5925">
        <v>0.283226264065783</v>
      </c>
      <c r="D5925">
        <v>0.25036789104940449</v>
      </c>
    </row>
    <row r="5926" spans="1:4" x14ac:dyDescent="0.25">
      <c r="A5926" s="1">
        <v>39528</v>
      </c>
      <c r="B5926">
        <v>0.20527359420884289</v>
      </c>
      <c r="C5926">
        <v>0.28318616610375091</v>
      </c>
      <c r="D5926">
        <v>0.24929626697464549</v>
      </c>
    </row>
    <row r="5927" spans="1:4" x14ac:dyDescent="0.25">
      <c r="A5927" s="1">
        <v>39529</v>
      </c>
      <c r="B5927">
        <v>0.20213398788224071</v>
      </c>
      <c r="C5927">
        <v>0.28013738752486572</v>
      </c>
      <c r="D5927">
        <v>0.24624085157914269</v>
      </c>
    </row>
    <row r="5928" spans="1:4" x14ac:dyDescent="0.25">
      <c r="A5928" s="1">
        <v>39530</v>
      </c>
      <c r="B5928">
        <v>0.2011611239419851</v>
      </c>
      <c r="C5928">
        <v>0.27816420982931522</v>
      </c>
      <c r="D5928">
        <v>0.24440952858305171</v>
      </c>
    </row>
    <row r="5929" spans="1:4" x14ac:dyDescent="0.25">
      <c r="A5929" s="1">
        <v>39531</v>
      </c>
      <c r="B5929">
        <v>0.19926402783944069</v>
      </c>
      <c r="C5929">
        <v>0.27640760765174499</v>
      </c>
      <c r="D5929">
        <v>0.24165610443737079</v>
      </c>
    </row>
    <row r="5930" spans="1:4" x14ac:dyDescent="0.25">
      <c r="A5930" s="1">
        <v>39532</v>
      </c>
      <c r="B5930">
        <v>0.1969996229506899</v>
      </c>
      <c r="C5930">
        <v>0.27376713302753969</v>
      </c>
      <c r="D5930">
        <v>0.23815399602217929</v>
      </c>
    </row>
    <row r="5931" spans="1:4" x14ac:dyDescent="0.25">
      <c r="A5931" s="1">
        <v>39533</v>
      </c>
      <c r="B5931">
        <v>0.19682694767537931</v>
      </c>
      <c r="C5931">
        <v>0.27154686640567649</v>
      </c>
      <c r="D5931">
        <v>0.235874298516142</v>
      </c>
    </row>
    <row r="5932" spans="1:4" x14ac:dyDescent="0.25">
      <c r="A5932" s="1">
        <v>39534</v>
      </c>
      <c r="B5932">
        <v>0.1957851191068693</v>
      </c>
      <c r="C5932">
        <v>0.26867255460080641</v>
      </c>
      <c r="D5932">
        <v>0.23468345595089521</v>
      </c>
    </row>
    <row r="5933" spans="1:4" x14ac:dyDescent="0.25">
      <c r="A5933" s="1">
        <v>39535</v>
      </c>
      <c r="B5933">
        <v>0.1938073250590667</v>
      </c>
      <c r="C5933">
        <v>0.26692183601725999</v>
      </c>
      <c r="D5933">
        <v>0.2325762431040041</v>
      </c>
    </row>
    <row r="5934" spans="1:4" x14ac:dyDescent="0.25">
      <c r="A5934" s="1">
        <v>39536</v>
      </c>
      <c r="B5934">
        <v>0.19180830249002809</v>
      </c>
      <c r="C5934">
        <v>0.26396624332445878</v>
      </c>
      <c r="D5934">
        <v>0.2302542506869634</v>
      </c>
    </row>
    <row r="5935" spans="1:4" x14ac:dyDescent="0.25">
      <c r="A5935" s="1">
        <v>39537</v>
      </c>
      <c r="B5935">
        <v>0.1888865375260769</v>
      </c>
      <c r="C5935">
        <v>0.26093290172348432</v>
      </c>
      <c r="D5935">
        <v>0.22725054604891681</v>
      </c>
    </row>
    <row r="5936" spans="1:4" x14ac:dyDescent="0.25">
      <c r="A5936" s="1">
        <v>39538</v>
      </c>
      <c r="B5936">
        <v>0.18825388838166901</v>
      </c>
      <c r="C5936">
        <v>0.25904556012250979</v>
      </c>
      <c r="D5936">
        <v>0.22661786263792491</v>
      </c>
    </row>
    <row r="5937" spans="1:4" x14ac:dyDescent="0.25">
      <c r="A5937" s="1">
        <v>39539</v>
      </c>
      <c r="B5937">
        <v>0.18727532623728521</v>
      </c>
      <c r="C5937">
        <v>0.25659546849656789</v>
      </c>
      <c r="D5937">
        <v>0.22570282427374991</v>
      </c>
    </row>
    <row r="5938" spans="1:4" x14ac:dyDescent="0.25">
      <c r="A5938" s="1">
        <v>39540</v>
      </c>
      <c r="B5938">
        <v>0.1855994127282754</v>
      </c>
      <c r="C5938">
        <v>0.25469980091258121</v>
      </c>
      <c r="D5938">
        <v>0.22369188553795499</v>
      </c>
    </row>
    <row r="5939" spans="1:4" x14ac:dyDescent="0.25">
      <c r="A5939" s="1">
        <v>39541</v>
      </c>
      <c r="B5939">
        <v>0.1865583521909337</v>
      </c>
      <c r="C5939">
        <v>0.25467209079711478</v>
      </c>
      <c r="D5939">
        <v>0.2231864753477005</v>
      </c>
    </row>
    <row r="5940" spans="1:4" x14ac:dyDescent="0.25">
      <c r="A5940" s="1">
        <v>39542</v>
      </c>
      <c r="B5940">
        <v>0.18529871900205311</v>
      </c>
      <c r="C5940">
        <v>0.25327038329635349</v>
      </c>
      <c r="D5940">
        <v>0.22074451231676359</v>
      </c>
    </row>
    <row r="5941" spans="1:4" x14ac:dyDescent="0.25">
      <c r="A5941" s="1">
        <v>39543</v>
      </c>
      <c r="B5941">
        <v>0.18434706498118791</v>
      </c>
      <c r="C5941">
        <v>0.25123155000919839</v>
      </c>
      <c r="D5941">
        <v>0.22065715666174801</v>
      </c>
    </row>
    <row r="5942" spans="1:4" x14ac:dyDescent="0.25">
      <c r="A5942" s="1">
        <v>39544</v>
      </c>
      <c r="B5942">
        <v>0.18139839576380781</v>
      </c>
      <c r="C5942">
        <v>0.2475826770681423</v>
      </c>
      <c r="D5942">
        <v>0.21737309478825989</v>
      </c>
    </row>
    <row r="5943" spans="1:4" x14ac:dyDescent="0.25">
      <c r="A5943" s="1">
        <v>39545</v>
      </c>
      <c r="B5943">
        <v>0.18319168776028361</v>
      </c>
      <c r="C5943">
        <v>0.24550019587577959</v>
      </c>
      <c r="D5943">
        <v>0.21655694536033479</v>
      </c>
    </row>
    <row r="5944" spans="1:4" x14ac:dyDescent="0.25">
      <c r="A5944" s="1">
        <v>39546</v>
      </c>
      <c r="B5944">
        <v>0.18261667600659881</v>
      </c>
      <c r="C5944">
        <v>0.2446377754290332</v>
      </c>
      <c r="D5944">
        <v>0.21492195363765629</v>
      </c>
    </row>
    <row r="5945" spans="1:4" x14ac:dyDescent="0.25">
      <c r="A5945" s="1">
        <v>39547</v>
      </c>
      <c r="B5945">
        <v>0.1806289942546872</v>
      </c>
      <c r="C5945">
        <v>0.24174447205516089</v>
      </c>
      <c r="D5945">
        <v>0.21186456717249569</v>
      </c>
    </row>
    <row r="5946" spans="1:4" x14ac:dyDescent="0.25">
      <c r="A5946" s="1">
        <v>39548</v>
      </c>
      <c r="B5946">
        <v>0.17832858201402471</v>
      </c>
      <c r="C5946">
        <v>0.23893246670141449</v>
      </c>
      <c r="D5946">
        <v>0.20998786233097441</v>
      </c>
    </row>
    <row r="5947" spans="1:4" x14ac:dyDescent="0.25">
      <c r="A5947" s="1">
        <v>39549</v>
      </c>
      <c r="B5947">
        <v>0.17872122221685019</v>
      </c>
      <c r="C5947">
        <v>0.23721391069280559</v>
      </c>
      <c r="D5947">
        <v>0.20854187236060459</v>
      </c>
    </row>
    <row r="5948" spans="1:4" x14ac:dyDescent="0.25">
      <c r="A5948" s="1">
        <v>39550</v>
      </c>
      <c r="B5948">
        <v>0.17922809626326691</v>
      </c>
      <c r="C5948">
        <v>0.23680356976804631</v>
      </c>
      <c r="D5948">
        <v>0.2083006788464061</v>
      </c>
    </row>
    <row r="5949" spans="1:4" x14ac:dyDescent="0.25">
      <c r="A5949" s="1">
        <v>39551</v>
      </c>
      <c r="B5949">
        <v>0.17847975462853211</v>
      </c>
      <c r="C5949">
        <v>0.23473104433863001</v>
      </c>
      <c r="D5949">
        <v>0.2069768107937498</v>
      </c>
    </row>
    <row r="5950" spans="1:4" x14ac:dyDescent="0.25">
      <c r="A5950" s="1">
        <v>39552</v>
      </c>
      <c r="B5950">
        <v>0.1803861684604911</v>
      </c>
      <c r="C5950">
        <v>0.2360567873979883</v>
      </c>
      <c r="D5950">
        <v>0.21239197379394739</v>
      </c>
    </row>
    <row r="5951" spans="1:4" x14ac:dyDescent="0.25">
      <c r="A5951" s="1">
        <v>39553</v>
      </c>
      <c r="B5951">
        <v>0.18585043345555879</v>
      </c>
      <c r="C5951">
        <v>0.23964907039199451</v>
      </c>
      <c r="D5951">
        <v>0.21593330388337231</v>
      </c>
    </row>
    <row r="5952" spans="1:4" x14ac:dyDescent="0.25">
      <c r="A5952" s="1">
        <v>39554</v>
      </c>
      <c r="B5952">
        <v>0.18314499365532891</v>
      </c>
      <c r="C5952">
        <v>0.23685892742868539</v>
      </c>
      <c r="D5952">
        <v>0.21376016450833141</v>
      </c>
    </row>
    <row r="5953" spans="1:4" x14ac:dyDescent="0.25">
      <c r="A5953" s="1">
        <v>39555</v>
      </c>
      <c r="B5953">
        <v>0.18143324668905131</v>
      </c>
      <c r="C5953">
        <v>0.23379603605452931</v>
      </c>
      <c r="D5953">
        <v>0.21103678710944521</v>
      </c>
    </row>
    <row r="5954" spans="1:4" x14ac:dyDescent="0.25">
      <c r="A5954" s="1">
        <v>39556</v>
      </c>
      <c r="B5954">
        <v>0.17973788107679381</v>
      </c>
      <c r="C5954">
        <v>0.22994971591298441</v>
      </c>
      <c r="D5954">
        <v>0.2073845357692326</v>
      </c>
    </row>
    <row r="5955" spans="1:4" x14ac:dyDescent="0.25">
      <c r="A5955" s="1">
        <v>39557</v>
      </c>
      <c r="B5955">
        <v>0.17812284112572899</v>
      </c>
      <c r="C5955">
        <v>0.22678183690966561</v>
      </c>
      <c r="D5955">
        <v>0.2048930545590669</v>
      </c>
    </row>
    <row r="5956" spans="1:4" x14ac:dyDescent="0.25">
      <c r="A5956" s="1">
        <v>39558</v>
      </c>
      <c r="B5956">
        <v>0.17639994889568519</v>
      </c>
      <c r="C5956">
        <v>0.22350177883388861</v>
      </c>
      <c r="D5956">
        <v>0.20219380904915241</v>
      </c>
    </row>
    <row r="5957" spans="1:4" x14ac:dyDescent="0.25">
      <c r="A5957" s="1">
        <v>39559</v>
      </c>
      <c r="B5957">
        <v>0.17434951090809481</v>
      </c>
      <c r="C5957">
        <v>0.2201561424430199</v>
      </c>
      <c r="D5957">
        <v>0.19934181686528049</v>
      </c>
    </row>
    <row r="5958" spans="1:4" x14ac:dyDescent="0.25">
      <c r="A5958" s="1">
        <v>39560</v>
      </c>
      <c r="B5958">
        <v>0.1708966279922528</v>
      </c>
      <c r="C5958">
        <v>0.21651732816925939</v>
      </c>
      <c r="D5958">
        <v>0.19727327721928831</v>
      </c>
    </row>
    <row r="5959" spans="1:4" x14ac:dyDescent="0.25">
      <c r="A5959" s="1">
        <v>39561</v>
      </c>
      <c r="B5959">
        <v>0.16916221227748049</v>
      </c>
      <c r="C5959">
        <v>0.2132982463509929</v>
      </c>
      <c r="D5959">
        <v>0.19500099345390681</v>
      </c>
    </row>
    <row r="5960" spans="1:4" x14ac:dyDescent="0.25">
      <c r="A5960" s="1">
        <v>39562</v>
      </c>
      <c r="B5960">
        <v>0.16631690054442949</v>
      </c>
      <c r="C5960">
        <v>0.20969845030957279</v>
      </c>
      <c r="D5960">
        <v>0.19300756318753401</v>
      </c>
    </row>
    <row r="5961" spans="1:4" x14ac:dyDescent="0.25">
      <c r="A5961" s="1">
        <v>39563</v>
      </c>
      <c r="B5961">
        <v>0.1649831860976779</v>
      </c>
      <c r="C5961">
        <v>0.20679131632068179</v>
      </c>
      <c r="D5961">
        <v>0.19053726594726261</v>
      </c>
    </row>
    <row r="5962" spans="1:4" x14ac:dyDescent="0.25">
      <c r="A5962" s="1">
        <v>39564</v>
      </c>
      <c r="B5962">
        <v>0.16372072075367269</v>
      </c>
      <c r="C5962">
        <v>0.2041628719976416</v>
      </c>
      <c r="D5962">
        <v>0.18896482708785639</v>
      </c>
    </row>
    <row r="5963" spans="1:4" x14ac:dyDescent="0.25">
      <c r="A5963" s="1">
        <v>39565</v>
      </c>
      <c r="B5963">
        <v>0.16305572079433231</v>
      </c>
      <c r="C5963">
        <v>0.20236471447864621</v>
      </c>
      <c r="D5963">
        <v>0.1874465215552128</v>
      </c>
    </row>
    <row r="5964" spans="1:4" x14ac:dyDescent="0.25">
      <c r="A5964" s="1">
        <v>39566</v>
      </c>
      <c r="B5964">
        <v>0.16199530232321421</v>
      </c>
      <c r="C5964">
        <v>0.2001078238410024</v>
      </c>
      <c r="D5964">
        <v>0.1864407544798275</v>
      </c>
    </row>
    <row r="5965" spans="1:4" x14ac:dyDescent="0.25">
      <c r="A5965" s="1">
        <v>39567</v>
      </c>
      <c r="B5965">
        <v>0.16097545955237791</v>
      </c>
      <c r="C5965">
        <v>0.1984520464220646</v>
      </c>
      <c r="D5965">
        <v>0.18507590413783651</v>
      </c>
    </row>
    <row r="5966" spans="1:4" x14ac:dyDescent="0.25">
      <c r="A5966" s="1">
        <v>39568</v>
      </c>
      <c r="B5966">
        <v>0.16053392553283721</v>
      </c>
      <c r="C5966">
        <v>0.1972754265516479</v>
      </c>
      <c r="D5966">
        <v>0.18447667791354841</v>
      </c>
    </row>
    <row r="5967" spans="1:4" x14ac:dyDescent="0.25">
      <c r="A5967" s="1">
        <v>39569</v>
      </c>
      <c r="B5967">
        <v>0.16146940399185031</v>
      </c>
      <c r="C5967">
        <v>0.19701135407217271</v>
      </c>
      <c r="D5967">
        <v>0.18518761606493969</v>
      </c>
    </row>
    <row r="5968" spans="1:4" x14ac:dyDescent="0.25">
      <c r="A5968" s="1">
        <v>39570</v>
      </c>
      <c r="B5968">
        <v>0.1630024865504747</v>
      </c>
      <c r="C5968">
        <v>0.195662245150898</v>
      </c>
      <c r="D5968">
        <v>0.18538850393498699</v>
      </c>
    </row>
    <row r="5969" spans="1:4" x14ac:dyDescent="0.25">
      <c r="A5969" s="1">
        <v>39571</v>
      </c>
      <c r="B5969">
        <v>0.1641070973344278</v>
      </c>
      <c r="C5969">
        <v>0.1949942530538373</v>
      </c>
      <c r="D5969">
        <v>0.18528771729081439</v>
      </c>
    </row>
    <row r="5970" spans="1:4" x14ac:dyDescent="0.25">
      <c r="A5970" s="1">
        <v>39572</v>
      </c>
      <c r="B5970">
        <v>0.16577187997046611</v>
      </c>
      <c r="C5970">
        <v>0.19446618658511369</v>
      </c>
      <c r="D5970">
        <v>0.18525300794609789</v>
      </c>
    </row>
    <row r="5971" spans="1:4" x14ac:dyDescent="0.25">
      <c r="A5971" s="1">
        <v>39573</v>
      </c>
      <c r="B5971">
        <v>0.17744179229122611</v>
      </c>
      <c r="C5971">
        <v>0.19501185486786041</v>
      </c>
      <c r="D5971">
        <v>0.1921580901732271</v>
      </c>
    </row>
    <row r="5972" spans="1:4" x14ac:dyDescent="0.25">
      <c r="A5972" s="1">
        <v>39574</v>
      </c>
      <c r="B5972">
        <v>0.17727451212305409</v>
      </c>
      <c r="C5972">
        <v>0.1953845281113652</v>
      </c>
      <c r="D5972">
        <v>0.191873063329456</v>
      </c>
    </row>
    <row r="5973" spans="1:4" x14ac:dyDescent="0.25">
      <c r="A5973" s="1">
        <v>39575</v>
      </c>
      <c r="B5973">
        <v>0.17512283309630719</v>
      </c>
      <c r="C5973">
        <v>0.19354123679734769</v>
      </c>
      <c r="D5973">
        <v>0.19104945985247471</v>
      </c>
    </row>
    <row r="5974" spans="1:4" x14ac:dyDescent="0.25">
      <c r="A5974" s="1">
        <v>39576</v>
      </c>
      <c r="B5974">
        <v>0.17560438012727</v>
      </c>
      <c r="C5974">
        <v>0.19301522391829351</v>
      </c>
      <c r="D5974">
        <v>0.19262676828568531</v>
      </c>
    </row>
    <row r="5975" spans="1:4" x14ac:dyDescent="0.25">
      <c r="A5975" s="1">
        <v>39577</v>
      </c>
      <c r="B5975">
        <v>0.17561217715823271</v>
      </c>
      <c r="C5975">
        <v>0.1922992110392393</v>
      </c>
      <c r="D5975">
        <v>0.19191157671889569</v>
      </c>
    </row>
    <row r="5976" spans="1:4" x14ac:dyDescent="0.25">
      <c r="A5976" s="1">
        <v>39578</v>
      </c>
      <c r="B5976">
        <v>0.17686220166060301</v>
      </c>
      <c r="C5976">
        <v>0.1914824953021623</v>
      </c>
      <c r="D5976">
        <v>0.19171272107915999</v>
      </c>
    </row>
    <row r="5977" spans="1:4" x14ac:dyDescent="0.25">
      <c r="A5977" s="1">
        <v>39579</v>
      </c>
      <c r="B5977">
        <v>0.17813904866555541</v>
      </c>
      <c r="C5977">
        <v>0.19201513959970179</v>
      </c>
      <c r="D5977">
        <v>0.19318822799784779</v>
      </c>
    </row>
    <row r="5978" spans="1:4" x14ac:dyDescent="0.25">
      <c r="A5978" s="1">
        <v>39580</v>
      </c>
      <c r="B5978">
        <v>0.18237256451986061</v>
      </c>
      <c r="C5978">
        <v>0.19160169645143199</v>
      </c>
      <c r="D5978">
        <v>0.19514759085094549</v>
      </c>
    </row>
    <row r="5979" spans="1:4" x14ac:dyDescent="0.25">
      <c r="A5979" s="1">
        <v>39581</v>
      </c>
      <c r="B5979">
        <v>0.1873745164924864</v>
      </c>
      <c r="C5979">
        <v>0.19692778771243921</v>
      </c>
      <c r="D5979">
        <v>0.19814941173379191</v>
      </c>
    </row>
    <row r="5980" spans="1:4" x14ac:dyDescent="0.25">
      <c r="A5980" s="1">
        <v>39582</v>
      </c>
      <c r="B5980">
        <v>0.19066042615892351</v>
      </c>
      <c r="C5980">
        <v>0.19633465368270031</v>
      </c>
      <c r="D5980">
        <v>0.20432634803711219</v>
      </c>
    </row>
    <row r="5981" spans="1:4" x14ac:dyDescent="0.25">
      <c r="A5981" s="1">
        <v>39583</v>
      </c>
      <c r="B5981">
        <v>0.1902735937394287</v>
      </c>
      <c r="C5981">
        <v>0.1968690492263343</v>
      </c>
      <c r="D5981">
        <v>0.20420098132367051</v>
      </c>
    </row>
    <row r="5982" spans="1:4" x14ac:dyDescent="0.25">
      <c r="A5982" s="1">
        <v>39584</v>
      </c>
      <c r="B5982">
        <v>0.18835846504597339</v>
      </c>
      <c r="C5982">
        <v>0.1967683365300989</v>
      </c>
      <c r="D5982">
        <v>0.2043555738852586</v>
      </c>
    </row>
    <row r="5983" spans="1:4" x14ac:dyDescent="0.25">
      <c r="A5983" s="1">
        <v>39585</v>
      </c>
      <c r="B5983">
        <v>0.18542244226363819</v>
      </c>
      <c r="C5983">
        <v>0.19493779889123711</v>
      </c>
      <c r="D5983">
        <v>0.2021452575782311</v>
      </c>
    </row>
    <row r="5984" spans="1:4" x14ac:dyDescent="0.25">
      <c r="A5984" s="1">
        <v>39586</v>
      </c>
      <c r="B5984">
        <v>0.1826016268428039</v>
      </c>
      <c r="C5984">
        <v>0.19279563669038741</v>
      </c>
      <c r="D5984">
        <v>0.19941667599891491</v>
      </c>
    </row>
    <row r="5985" spans="1:4" x14ac:dyDescent="0.25">
      <c r="A5985" s="1">
        <v>39587</v>
      </c>
      <c r="B5985">
        <v>0.17989688076785459</v>
      </c>
      <c r="C5985">
        <v>0.1909419254093703</v>
      </c>
      <c r="D5985">
        <v>0.19674118590007261</v>
      </c>
    </row>
    <row r="5986" spans="1:4" x14ac:dyDescent="0.25">
      <c r="A5986" s="1">
        <v>39588</v>
      </c>
      <c r="B5986">
        <v>0.17752410325423501</v>
      </c>
      <c r="C5986">
        <v>0.1891395854347396</v>
      </c>
      <c r="D5986">
        <v>0.19440597083189351</v>
      </c>
    </row>
    <row r="5987" spans="1:4" x14ac:dyDescent="0.25">
      <c r="A5987" s="1">
        <v>39589</v>
      </c>
      <c r="B5987">
        <v>0.17487181754870151</v>
      </c>
      <c r="C5987">
        <v>0.18785518940738041</v>
      </c>
      <c r="D5987">
        <v>0.19279558144758291</v>
      </c>
    </row>
    <row r="5988" spans="1:4" x14ac:dyDescent="0.25">
      <c r="A5988" s="1">
        <v>39590</v>
      </c>
      <c r="B5988">
        <v>0.1742129127088044</v>
      </c>
      <c r="C5988">
        <v>0.18822633492127691</v>
      </c>
      <c r="D5988">
        <v>0.2108610545058929</v>
      </c>
    </row>
    <row r="5989" spans="1:4" x14ac:dyDescent="0.25">
      <c r="A5989" s="1">
        <v>39591</v>
      </c>
      <c r="B5989">
        <v>0.19658951760589999</v>
      </c>
      <c r="C5989">
        <v>0.21605810447870491</v>
      </c>
      <c r="D5989">
        <v>0.24685865508402019</v>
      </c>
    </row>
    <row r="5990" spans="1:4" x14ac:dyDescent="0.25">
      <c r="A5990" s="1">
        <v>39592</v>
      </c>
      <c r="B5990">
        <v>0.22158922527440431</v>
      </c>
      <c r="C5990">
        <v>0.2252751169826136</v>
      </c>
      <c r="D5990">
        <v>0.25467970933975259</v>
      </c>
    </row>
    <row r="5991" spans="1:4" x14ac:dyDescent="0.25">
      <c r="A5991" s="1">
        <v>39593</v>
      </c>
      <c r="B5991">
        <v>0.21740088060157009</v>
      </c>
      <c r="C5991">
        <v>0.2230122548708989</v>
      </c>
      <c r="D5991">
        <v>0.24449301374365501</v>
      </c>
    </row>
    <row r="5992" spans="1:4" x14ac:dyDescent="0.25">
      <c r="A5992" s="1">
        <v>39594</v>
      </c>
      <c r="B5992">
        <v>0.2094558876172021</v>
      </c>
      <c r="C5992">
        <v>0.21792522395067959</v>
      </c>
      <c r="D5992">
        <v>0.23641580361816381</v>
      </c>
    </row>
    <row r="5993" spans="1:4" x14ac:dyDescent="0.25">
      <c r="A5993" s="1">
        <v>39595</v>
      </c>
      <c r="B5993">
        <v>0.21523772838106259</v>
      </c>
      <c r="C5993">
        <v>0.23215821017965649</v>
      </c>
      <c r="D5993">
        <v>0.2417635427478349</v>
      </c>
    </row>
    <row r="5994" spans="1:4" x14ac:dyDescent="0.25">
      <c r="A5994" s="1">
        <v>39596</v>
      </c>
      <c r="B5994">
        <v>0.21672157611341489</v>
      </c>
      <c r="C5994">
        <v>0.2312214472421158</v>
      </c>
      <c r="D5994">
        <v>0.24265027912669709</v>
      </c>
    </row>
    <row r="5995" spans="1:4" x14ac:dyDescent="0.25">
      <c r="A5995" s="1">
        <v>39597</v>
      </c>
      <c r="B5995">
        <v>0.2141410397659122</v>
      </c>
      <c r="C5995">
        <v>0.22874310130301539</v>
      </c>
      <c r="D5995">
        <v>0.24047507042577421</v>
      </c>
    </row>
    <row r="5996" spans="1:4" x14ac:dyDescent="0.25">
      <c r="A5996" s="1">
        <v>39598</v>
      </c>
      <c r="B5996">
        <v>0.21044194107695741</v>
      </c>
      <c r="C5996">
        <v>0.2244574966737593</v>
      </c>
      <c r="D5996">
        <v>0.23758873037879921</v>
      </c>
    </row>
    <row r="5997" spans="1:4" x14ac:dyDescent="0.25">
      <c r="A5997" s="1">
        <v>39599</v>
      </c>
      <c r="B5997">
        <v>0.20639044301398471</v>
      </c>
      <c r="C5997">
        <v>0.22039498511109551</v>
      </c>
      <c r="D5997">
        <v>0.23337646773449031</v>
      </c>
    </row>
    <row r="5998" spans="1:4" x14ac:dyDescent="0.25">
      <c r="A5998" s="1">
        <v>39600</v>
      </c>
      <c r="B5998">
        <v>0.20240843647357831</v>
      </c>
      <c r="C5998">
        <v>0.217269966108464</v>
      </c>
      <c r="D5998">
        <v>0.23049995414528959</v>
      </c>
    </row>
    <row r="5999" spans="1:4" x14ac:dyDescent="0.25">
      <c r="A5999" s="1">
        <v>39601</v>
      </c>
      <c r="B5999">
        <v>0.19923384552338391</v>
      </c>
      <c r="C5999">
        <v>0.21411532566620911</v>
      </c>
      <c r="D5999">
        <v>0.22746503110033239</v>
      </c>
    </row>
    <row r="6000" spans="1:4" x14ac:dyDescent="0.25">
      <c r="A6000" s="1">
        <v>39602</v>
      </c>
      <c r="B6000">
        <v>0.19926112579950861</v>
      </c>
      <c r="C6000">
        <v>0.21428864694876559</v>
      </c>
      <c r="D6000">
        <v>0.2261155033595105</v>
      </c>
    </row>
    <row r="6001" spans="1:4" x14ac:dyDescent="0.25">
      <c r="A6001" s="1">
        <v>39603</v>
      </c>
      <c r="B6001">
        <v>0.19938460459348289</v>
      </c>
      <c r="C6001">
        <v>0.21469192951907251</v>
      </c>
      <c r="D6001">
        <v>0.2241836661225857</v>
      </c>
    </row>
    <row r="6002" spans="1:4" x14ac:dyDescent="0.25">
      <c r="A6002" s="1">
        <v>39604</v>
      </c>
      <c r="B6002">
        <v>0.21903196926907309</v>
      </c>
      <c r="C6002">
        <v>0.24411236606311201</v>
      </c>
      <c r="D6002">
        <v>0.23644308979100151</v>
      </c>
    </row>
    <row r="6003" spans="1:4" x14ac:dyDescent="0.25">
      <c r="A6003" s="1">
        <v>39605</v>
      </c>
      <c r="B6003">
        <v>0.2264976651765222</v>
      </c>
      <c r="C6003">
        <v>0.24607852741395431</v>
      </c>
      <c r="D6003">
        <v>0.24393305887297409</v>
      </c>
    </row>
    <row r="6004" spans="1:4" x14ac:dyDescent="0.25">
      <c r="A6004" s="1">
        <v>39606</v>
      </c>
      <c r="B6004">
        <v>0.22027954173162931</v>
      </c>
      <c r="C6004">
        <v>0.236745055020953</v>
      </c>
      <c r="D6004">
        <v>0.23854160402326799</v>
      </c>
    </row>
    <row r="6005" spans="1:4" x14ac:dyDescent="0.25">
      <c r="A6005" s="1">
        <v>39607</v>
      </c>
      <c r="B6005">
        <v>0.2169366036012641</v>
      </c>
      <c r="C6005">
        <v>0.23194803654253751</v>
      </c>
      <c r="D6005">
        <v>0.23605089430838819</v>
      </c>
    </row>
    <row r="6006" spans="1:4" x14ac:dyDescent="0.25">
      <c r="A6006" s="1">
        <v>39608</v>
      </c>
      <c r="B6006">
        <v>0.21256076340891869</v>
      </c>
      <c r="C6006">
        <v>0.22780258679455831</v>
      </c>
      <c r="D6006">
        <v>0.23174094137201429</v>
      </c>
    </row>
    <row r="6007" spans="1:4" x14ac:dyDescent="0.25">
      <c r="A6007" s="1">
        <v>39609</v>
      </c>
      <c r="B6007">
        <v>0.20799545155640181</v>
      </c>
      <c r="C6007">
        <v>0.22352774723634941</v>
      </c>
      <c r="D6007">
        <v>0.2277410306302983</v>
      </c>
    </row>
    <row r="6008" spans="1:4" x14ac:dyDescent="0.25">
      <c r="A6008" s="1">
        <v>39610</v>
      </c>
      <c r="B6008">
        <v>0.203783478673529</v>
      </c>
      <c r="C6008">
        <v>0.21937251148641571</v>
      </c>
      <c r="D6008">
        <v>0.2235631323213797</v>
      </c>
    </row>
    <row r="6009" spans="1:4" x14ac:dyDescent="0.25">
      <c r="A6009" s="1">
        <v>39611</v>
      </c>
      <c r="B6009">
        <v>0.20035083910554899</v>
      </c>
      <c r="C6009">
        <v>0.2164574378502081</v>
      </c>
      <c r="D6009">
        <v>0.22056356973185609</v>
      </c>
    </row>
    <row r="6010" spans="1:4" x14ac:dyDescent="0.25">
      <c r="A6010" s="1">
        <v>39612</v>
      </c>
      <c r="B6010">
        <v>0.19583386671212369</v>
      </c>
      <c r="C6010">
        <v>0.2130880305159315</v>
      </c>
      <c r="D6010">
        <v>0.21692992049876381</v>
      </c>
    </row>
    <row r="6011" spans="1:4" x14ac:dyDescent="0.25">
      <c r="A6011" s="1">
        <v>39613</v>
      </c>
      <c r="B6011">
        <v>0.19285287843745971</v>
      </c>
      <c r="C6011">
        <v>0.2101540086600947</v>
      </c>
      <c r="D6011">
        <v>0.21347160460746881</v>
      </c>
    </row>
    <row r="6012" spans="1:4" x14ac:dyDescent="0.25">
      <c r="A6012" s="1">
        <v>39614</v>
      </c>
      <c r="B6012">
        <v>0.189987636337236</v>
      </c>
      <c r="C6012">
        <v>0.2073462016482461</v>
      </c>
      <c r="D6012">
        <v>0.2111594373610938</v>
      </c>
    </row>
    <row r="6013" spans="1:4" x14ac:dyDescent="0.25">
      <c r="A6013" s="1">
        <v>39615</v>
      </c>
      <c r="B6013">
        <v>0.1890237008497534</v>
      </c>
      <c r="C6013">
        <v>0.20534392082220551</v>
      </c>
      <c r="D6013">
        <v>0.209148156220098</v>
      </c>
    </row>
    <row r="6014" spans="1:4" x14ac:dyDescent="0.25">
      <c r="A6014" s="1">
        <v>39616</v>
      </c>
      <c r="B6014">
        <v>0.1895299640418017</v>
      </c>
      <c r="C6014">
        <v>0.2037222337844653</v>
      </c>
      <c r="D6014">
        <v>0.2092869091908329</v>
      </c>
    </row>
    <row r="6015" spans="1:4" x14ac:dyDescent="0.25">
      <c r="A6015" s="1">
        <v>39617</v>
      </c>
      <c r="B6015">
        <v>0.1870445759102774</v>
      </c>
      <c r="C6015">
        <v>0.20092413406465459</v>
      </c>
      <c r="D6015">
        <v>0.20645278651445509</v>
      </c>
    </row>
    <row r="6016" spans="1:4" x14ac:dyDescent="0.25">
      <c r="A6016" s="1">
        <v>39618</v>
      </c>
      <c r="B6016">
        <v>0.18924542218773679</v>
      </c>
      <c r="C6016">
        <v>0.19875377301644681</v>
      </c>
      <c r="D6016">
        <v>0.20805972085284841</v>
      </c>
    </row>
    <row r="6017" spans="1:4" x14ac:dyDescent="0.25">
      <c r="A6017" s="1">
        <v>39619</v>
      </c>
      <c r="B6017">
        <v>0.19077223547930089</v>
      </c>
      <c r="C6017">
        <v>0.19803426897552079</v>
      </c>
      <c r="D6017">
        <v>0.20677902716019711</v>
      </c>
    </row>
    <row r="6018" spans="1:4" x14ac:dyDescent="0.25">
      <c r="A6018" s="1">
        <v>39620</v>
      </c>
      <c r="B6018">
        <v>0.19277609422372091</v>
      </c>
      <c r="C6018">
        <v>0.19691412745650069</v>
      </c>
      <c r="D6018">
        <v>0.20540256612334359</v>
      </c>
    </row>
    <row r="6019" spans="1:4" x14ac:dyDescent="0.25">
      <c r="A6019" s="1">
        <v>39621</v>
      </c>
      <c r="B6019">
        <v>0.1894851822347508</v>
      </c>
      <c r="C6019">
        <v>0.19437422839546581</v>
      </c>
      <c r="D6019">
        <v>0.20259674925042609</v>
      </c>
    </row>
    <row r="6020" spans="1:4" x14ac:dyDescent="0.25">
      <c r="A6020" s="1">
        <v>39622</v>
      </c>
      <c r="B6020">
        <v>0.18656383691233419</v>
      </c>
      <c r="C6020">
        <v>0.19243838220640269</v>
      </c>
      <c r="D6020">
        <v>0.19985925171562141</v>
      </c>
    </row>
    <row r="6021" spans="1:4" x14ac:dyDescent="0.25">
      <c r="A6021" s="1">
        <v>39623</v>
      </c>
      <c r="B6021">
        <v>0.18432897122294231</v>
      </c>
      <c r="C6021">
        <v>0.19202845926200751</v>
      </c>
      <c r="D6021">
        <v>0.19984313082118391</v>
      </c>
    </row>
    <row r="6022" spans="1:4" x14ac:dyDescent="0.25">
      <c r="A6022" s="1">
        <v>39624</v>
      </c>
      <c r="B6022">
        <v>0.18244748521847251</v>
      </c>
      <c r="C6022">
        <v>0.18972217192681309</v>
      </c>
      <c r="D6022">
        <v>0.19784707293758891</v>
      </c>
    </row>
    <row r="6023" spans="1:4" x14ac:dyDescent="0.25">
      <c r="A6023" s="1">
        <v>39625</v>
      </c>
      <c r="B6023">
        <v>0.17962517417834001</v>
      </c>
      <c r="C6023">
        <v>0.18783942209038079</v>
      </c>
      <c r="D6023">
        <v>0.1960096264236732</v>
      </c>
    </row>
    <row r="6024" spans="1:4" x14ac:dyDescent="0.25">
      <c r="A6024" s="1">
        <v>39626</v>
      </c>
      <c r="B6024">
        <v>0.17594777835596209</v>
      </c>
      <c r="C6024">
        <v>0.1855138600514252</v>
      </c>
      <c r="D6024">
        <v>0.192849707080329</v>
      </c>
    </row>
    <row r="6025" spans="1:4" x14ac:dyDescent="0.25">
      <c r="A6025" s="1">
        <v>39627</v>
      </c>
      <c r="B6025">
        <v>0.1728520842450518</v>
      </c>
      <c r="C6025">
        <v>0.1832182838968261</v>
      </c>
      <c r="D6025">
        <v>0.18963442469808919</v>
      </c>
    </row>
    <row r="6026" spans="1:4" x14ac:dyDescent="0.25">
      <c r="A6026" s="1">
        <v>39628</v>
      </c>
      <c r="B6026">
        <v>0.1704953398304645</v>
      </c>
      <c r="C6026">
        <v>0.1809809335153327</v>
      </c>
      <c r="D6026">
        <v>0.18759031127159659</v>
      </c>
    </row>
    <row r="6027" spans="1:4" x14ac:dyDescent="0.25">
      <c r="A6027" s="1">
        <v>39629</v>
      </c>
      <c r="B6027">
        <v>0.16804287689561001</v>
      </c>
      <c r="C6027">
        <v>0.17914149094216469</v>
      </c>
      <c r="D6027">
        <v>0.18585606773267541</v>
      </c>
    </row>
    <row r="6028" spans="1:4" x14ac:dyDescent="0.25">
      <c r="A6028" s="1">
        <v>39630</v>
      </c>
      <c r="B6028">
        <v>0.16567779840607441</v>
      </c>
      <c r="C6028">
        <v>0.17720697135001071</v>
      </c>
      <c r="D6028">
        <v>0.18399715014131399</v>
      </c>
    </row>
    <row r="6029" spans="1:4" x14ac:dyDescent="0.25">
      <c r="A6029" s="1">
        <v>39631</v>
      </c>
      <c r="B6029">
        <v>0.16270078887994679</v>
      </c>
      <c r="C6029">
        <v>0.1755132502349753</v>
      </c>
      <c r="D6029">
        <v>0.18215016915639581</v>
      </c>
    </row>
    <row r="6030" spans="1:4" x14ac:dyDescent="0.25">
      <c r="A6030" s="1">
        <v>39632</v>
      </c>
      <c r="B6030">
        <v>0.16608810641492311</v>
      </c>
      <c r="C6030">
        <v>0.17716357527918691</v>
      </c>
      <c r="D6030">
        <v>0.1845532325852958</v>
      </c>
    </row>
    <row r="6031" spans="1:4" x14ac:dyDescent="0.25">
      <c r="A6031" s="1">
        <v>39633</v>
      </c>
      <c r="B6031">
        <v>0.1633598778818191</v>
      </c>
      <c r="C6031">
        <v>0.17575733958804701</v>
      </c>
      <c r="D6031">
        <v>0.18235888608323519</v>
      </c>
    </row>
    <row r="6032" spans="1:4" x14ac:dyDescent="0.25">
      <c r="A6032" s="1">
        <v>39634</v>
      </c>
      <c r="B6032">
        <v>0.162249223222307</v>
      </c>
      <c r="C6032">
        <v>0.17469269280627481</v>
      </c>
      <c r="D6032">
        <v>0.18214750804644619</v>
      </c>
    </row>
    <row r="6033" spans="1:4" x14ac:dyDescent="0.25">
      <c r="A6033" s="1">
        <v>39635</v>
      </c>
      <c r="B6033">
        <v>0.16310632770108729</v>
      </c>
      <c r="C6033">
        <v>0.17327048475070739</v>
      </c>
      <c r="D6033">
        <v>0.18252240503085931</v>
      </c>
    </row>
    <row r="6034" spans="1:4" x14ac:dyDescent="0.25">
      <c r="A6034" s="1">
        <v>39636</v>
      </c>
      <c r="B6034">
        <v>0.16102616789895161</v>
      </c>
      <c r="C6034">
        <v>0.17204090145592121</v>
      </c>
      <c r="D6034">
        <v>0.18082517494945299</v>
      </c>
    </row>
    <row r="6035" spans="1:4" x14ac:dyDescent="0.25">
      <c r="A6035" s="1">
        <v>39637</v>
      </c>
      <c r="B6035">
        <v>0.15835881847841951</v>
      </c>
      <c r="C6035">
        <v>0.17084274792785051</v>
      </c>
      <c r="D6035">
        <v>0.1788116686058544</v>
      </c>
    </row>
    <row r="6036" spans="1:4" x14ac:dyDescent="0.25">
      <c r="A6036" s="1">
        <v>39638</v>
      </c>
      <c r="B6036">
        <v>0.15592859686113189</v>
      </c>
      <c r="C6036">
        <v>0.17020299637807629</v>
      </c>
      <c r="D6036">
        <v>0.17655289056713899</v>
      </c>
    </row>
    <row r="6037" spans="1:4" x14ac:dyDescent="0.25">
      <c r="A6037" s="1">
        <v>39639</v>
      </c>
      <c r="B6037">
        <v>0.15544796444525719</v>
      </c>
      <c r="C6037">
        <v>0.1707513260334515</v>
      </c>
      <c r="D6037">
        <v>0.17539059496403001</v>
      </c>
    </row>
    <row r="6038" spans="1:4" x14ac:dyDescent="0.25">
      <c r="A6038" s="1">
        <v>39640</v>
      </c>
      <c r="B6038">
        <v>0.15333531302133371</v>
      </c>
      <c r="C6038">
        <v>0.16888112341062739</v>
      </c>
      <c r="D6038">
        <v>0.1732236465600529</v>
      </c>
    </row>
    <row r="6039" spans="1:4" x14ac:dyDescent="0.25">
      <c r="A6039" s="1">
        <v>39641</v>
      </c>
      <c r="B6039">
        <v>0.1514786384686575</v>
      </c>
      <c r="C6039">
        <v>0.167119233860726</v>
      </c>
      <c r="D6039">
        <v>0.1714072601986211</v>
      </c>
    </row>
    <row r="6040" spans="1:4" x14ac:dyDescent="0.25">
      <c r="A6040" s="1">
        <v>39642</v>
      </c>
      <c r="B6040">
        <v>0.14844528864022261</v>
      </c>
      <c r="C6040">
        <v>0.16473999486377491</v>
      </c>
      <c r="D6040">
        <v>0.16918684278480839</v>
      </c>
    </row>
    <row r="6041" spans="1:4" x14ac:dyDescent="0.25">
      <c r="A6041" s="1">
        <v>39643</v>
      </c>
      <c r="B6041">
        <v>0.14645854731258681</v>
      </c>
      <c r="C6041">
        <v>0.1630217207978665</v>
      </c>
      <c r="D6041">
        <v>0.16760281086566331</v>
      </c>
    </row>
    <row r="6042" spans="1:4" x14ac:dyDescent="0.25">
      <c r="A6042" s="1">
        <v>39644</v>
      </c>
      <c r="B6042">
        <v>0.14456048138069119</v>
      </c>
      <c r="C6042">
        <v>0.16148040736495459</v>
      </c>
      <c r="D6042">
        <v>0.16590863893963309</v>
      </c>
    </row>
    <row r="6043" spans="1:4" x14ac:dyDescent="0.25">
      <c r="A6043" s="1">
        <v>39645</v>
      </c>
      <c r="B6043">
        <v>0.1443115528662568</v>
      </c>
      <c r="C6043">
        <v>0.16004373241967759</v>
      </c>
      <c r="D6043">
        <v>0.1651395306628301</v>
      </c>
    </row>
    <row r="6044" spans="1:4" x14ac:dyDescent="0.25">
      <c r="A6044" s="1">
        <v>39646</v>
      </c>
      <c r="B6044">
        <v>0.1430003250776698</v>
      </c>
      <c r="C6044">
        <v>0.1588698543175818</v>
      </c>
      <c r="D6044">
        <v>0.1644017320582013</v>
      </c>
    </row>
    <row r="6045" spans="1:4" x14ac:dyDescent="0.25">
      <c r="A6045" s="1">
        <v>39647</v>
      </c>
      <c r="B6045">
        <v>0.1463425475046905</v>
      </c>
      <c r="C6045">
        <v>0.16639641832166049</v>
      </c>
      <c r="D6045">
        <v>0.17649930580375561</v>
      </c>
    </row>
    <row r="6046" spans="1:4" x14ac:dyDescent="0.25">
      <c r="A6046" s="1">
        <v>39648</v>
      </c>
      <c r="B6046">
        <v>0.14477004655097209</v>
      </c>
      <c r="C6046">
        <v>0.16487773620715659</v>
      </c>
      <c r="D6046">
        <v>0.1746496944855413</v>
      </c>
    </row>
    <row r="6047" spans="1:4" x14ac:dyDescent="0.25">
      <c r="A6047" s="1">
        <v>39649</v>
      </c>
      <c r="B6047">
        <v>0.14229349420218049</v>
      </c>
      <c r="C6047">
        <v>0.16281559874270729</v>
      </c>
      <c r="D6047">
        <v>0.1720789205952678</v>
      </c>
    </row>
    <row r="6048" spans="1:4" x14ac:dyDescent="0.25">
      <c r="A6048" s="1">
        <v>39650</v>
      </c>
      <c r="B6048">
        <v>0.14071648323828451</v>
      </c>
      <c r="C6048">
        <v>0.1613267333905736</v>
      </c>
      <c r="D6048">
        <v>0.17083630709282849</v>
      </c>
    </row>
    <row r="6049" spans="1:4" x14ac:dyDescent="0.25">
      <c r="A6049" s="1">
        <v>39651</v>
      </c>
      <c r="B6049">
        <v>0.14027133896849209</v>
      </c>
      <c r="C6049">
        <v>0.16057655030975179</v>
      </c>
      <c r="D6049">
        <v>0.17011933545136809</v>
      </c>
    </row>
    <row r="6050" spans="1:4" x14ac:dyDescent="0.25">
      <c r="A6050" s="1">
        <v>39652</v>
      </c>
      <c r="B6050">
        <v>0.14772803280439309</v>
      </c>
      <c r="C6050">
        <v>0.16769397637435171</v>
      </c>
      <c r="D6050">
        <v>0.1753347567131251</v>
      </c>
    </row>
    <row r="6051" spans="1:4" x14ac:dyDescent="0.25">
      <c r="A6051" s="1">
        <v>39653</v>
      </c>
      <c r="B6051">
        <v>0.16012522736355181</v>
      </c>
      <c r="C6051">
        <v>0.17041725741282371</v>
      </c>
      <c r="D6051">
        <v>0.17842738258135479</v>
      </c>
    </row>
    <row r="6052" spans="1:4" x14ac:dyDescent="0.25">
      <c r="A6052" s="1">
        <v>39654</v>
      </c>
      <c r="B6052">
        <v>0.16231877459459451</v>
      </c>
      <c r="C6052">
        <v>0.1700078972764642</v>
      </c>
      <c r="D6052">
        <v>0.17849362908236641</v>
      </c>
    </row>
    <row r="6053" spans="1:4" x14ac:dyDescent="0.25">
      <c r="A6053" s="1">
        <v>39655</v>
      </c>
      <c r="B6053">
        <v>0.16846349289631549</v>
      </c>
      <c r="C6053">
        <v>0.17939363340960759</v>
      </c>
      <c r="D6053">
        <v>0.18247169625670101</v>
      </c>
    </row>
    <row r="6054" spans="1:4" x14ac:dyDescent="0.25">
      <c r="A6054" s="1">
        <v>39656</v>
      </c>
      <c r="B6054">
        <v>0.16926587647800301</v>
      </c>
      <c r="C6054">
        <v>0.17725458913894021</v>
      </c>
      <c r="D6054">
        <v>0.18168283062843191</v>
      </c>
    </row>
    <row r="6055" spans="1:4" x14ac:dyDescent="0.25">
      <c r="A6055" s="1">
        <v>39657</v>
      </c>
      <c r="B6055">
        <v>0.16691752984396219</v>
      </c>
      <c r="C6055">
        <v>0.17506094857616369</v>
      </c>
      <c r="D6055">
        <v>0.17964496871671501</v>
      </c>
    </row>
    <row r="6056" spans="1:4" x14ac:dyDescent="0.25">
      <c r="A6056" s="1">
        <v>39658</v>
      </c>
      <c r="B6056">
        <v>0.1644108758445284</v>
      </c>
      <c r="C6056">
        <v>0.17363063999878309</v>
      </c>
      <c r="D6056">
        <v>0.17742081935307591</v>
      </c>
    </row>
    <row r="6057" spans="1:4" x14ac:dyDescent="0.25">
      <c r="A6057" s="1">
        <v>39659</v>
      </c>
      <c r="B6057">
        <v>0.16207476264978091</v>
      </c>
      <c r="C6057">
        <v>0.17238357820400449</v>
      </c>
      <c r="D6057">
        <v>0.1753275509518423</v>
      </c>
    </row>
    <row r="6058" spans="1:4" x14ac:dyDescent="0.25">
      <c r="A6058" s="1">
        <v>39660</v>
      </c>
      <c r="B6058">
        <v>0.1591220049876188</v>
      </c>
      <c r="C6058">
        <v>0.17023595728891111</v>
      </c>
      <c r="D6058">
        <v>0.17302447350904951</v>
      </c>
    </row>
    <row r="6059" spans="1:4" x14ac:dyDescent="0.25">
      <c r="A6059" s="1">
        <v>39661</v>
      </c>
      <c r="B6059">
        <v>0.15668518344956969</v>
      </c>
      <c r="C6059">
        <v>0.16796928241706949</v>
      </c>
      <c r="D6059">
        <v>0.1708718445737048</v>
      </c>
    </row>
    <row r="6060" spans="1:4" x14ac:dyDescent="0.25">
      <c r="A6060" s="1">
        <v>39662</v>
      </c>
      <c r="B6060">
        <v>0.1545834716458509</v>
      </c>
      <c r="C6060">
        <v>0.1659848276049376</v>
      </c>
      <c r="D6060">
        <v>0.16946060878836591</v>
      </c>
    </row>
    <row r="6061" spans="1:4" x14ac:dyDescent="0.25">
      <c r="A6061" s="1">
        <v>39663</v>
      </c>
      <c r="B6061">
        <v>0.1529212790779147</v>
      </c>
      <c r="C6061">
        <v>0.16451614826795449</v>
      </c>
      <c r="D6061">
        <v>0.16763201773326539</v>
      </c>
    </row>
    <row r="6062" spans="1:4" x14ac:dyDescent="0.25">
      <c r="A6062" s="1">
        <v>39664</v>
      </c>
      <c r="B6062">
        <v>0.15092620261498421</v>
      </c>
      <c r="C6062">
        <v>0.16532290645013811</v>
      </c>
      <c r="D6062">
        <v>0.1663480404740989</v>
      </c>
    </row>
    <row r="6063" spans="1:4" x14ac:dyDescent="0.25">
      <c r="A6063" s="1">
        <v>39665</v>
      </c>
      <c r="B6063">
        <v>0.14871049497372249</v>
      </c>
      <c r="C6063">
        <v>0.16519661538919761</v>
      </c>
      <c r="D6063">
        <v>0.16480443364256911</v>
      </c>
    </row>
    <row r="6064" spans="1:4" x14ac:dyDescent="0.25">
      <c r="A6064" s="1">
        <v>39666</v>
      </c>
      <c r="B6064">
        <v>0.15894090871474401</v>
      </c>
      <c r="C6064">
        <v>0.18165134741742209</v>
      </c>
      <c r="D6064">
        <v>0.16724495501014811</v>
      </c>
    </row>
    <row r="6065" spans="1:4" x14ac:dyDescent="0.25">
      <c r="A6065" s="1">
        <v>39667</v>
      </c>
      <c r="B6065">
        <v>0.1565010876583865</v>
      </c>
      <c r="C6065">
        <v>0.18896420549483001</v>
      </c>
      <c r="D6065">
        <v>0.16542720656538071</v>
      </c>
    </row>
    <row r="6066" spans="1:4" x14ac:dyDescent="0.25">
      <c r="A6066" s="1">
        <v>39668</v>
      </c>
      <c r="B6066">
        <v>0.15431007782653711</v>
      </c>
      <c r="C6066">
        <v>0.18637328698282249</v>
      </c>
      <c r="D6066">
        <v>0.1636976788785505</v>
      </c>
    </row>
    <row r="6067" spans="1:4" x14ac:dyDescent="0.25">
      <c r="A6067" s="1">
        <v>39669</v>
      </c>
      <c r="B6067">
        <v>0.1607170486881408</v>
      </c>
      <c r="C6067">
        <v>0.19136778514053901</v>
      </c>
      <c r="D6067">
        <v>0.16942374807294061</v>
      </c>
    </row>
    <row r="6068" spans="1:4" x14ac:dyDescent="0.25">
      <c r="A6068" s="1">
        <v>39670</v>
      </c>
      <c r="B6068">
        <v>0.15863107766252221</v>
      </c>
      <c r="C6068">
        <v>0.1888549028688413</v>
      </c>
      <c r="D6068">
        <v>0.17005262255362369</v>
      </c>
    </row>
    <row r="6069" spans="1:4" x14ac:dyDescent="0.25">
      <c r="A6069" s="1">
        <v>39671</v>
      </c>
      <c r="B6069">
        <v>0.15909424650648579</v>
      </c>
      <c r="C6069">
        <v>0.19675418118390631</v>
      </c>
      <c r="D6069">
        <v>0.1704006952006461</v>
      </c>
    </row>
    <row r="6070" spans="1:4" x14ac:dyDescent="0.25">
      <c r="A6070" s="1">
        <v>39672</v>
      </c>
      <c r="B6070">
        <v>0.15755352495856351</v>
      </c>
      <c r="C6070">
        <v>0.1966754377103897</v>
      </c>
      <c r="D6070">
        <v>0.1691533341939577</v>
      </c>
    </row>
    <row r="6071" spans="1:4" x14ac:dyDescent="0.25">
      <c r="A6071" s="1">
        <v>39673</v>
      </c>
      <c r="B6071">
        <v>0.1557556255474021</v>
      </c>
      <c r="C6071">
        <v>0.19356687379139209</v>
      </c>
      <c r="D6071">
        <v>0.16733489708084459</v>
      </c>
    </row>
    <row r="6072" spans="1:4" x14ac:dyDescent="0.25">
      <c r="A6072" s="1">
        <v>39674</v>
      </c>
      <c r="B6072">
        <v>0.1565976242063648</v>
      </c>
      <c r="C6072">
        <v>0.19038706053534671</v>
      </c>
      <c r="D6072">
        <v>0.1670266202039446</v>
      </c>
    </row>
    <row r="6073" spans="1:4" x14ac:dyDescent="0.25">
      <c r="A6073" s="1">
        <v>39675</v>
      </c>
      <c r="B6073">
        <v>0.16310131614981849</v>
      </c>
      <c r="C6073">
        <v>0.19549687666446999</v>
      </c>
      <c r="D6073">
        <v>0.17506241551859211</v>
      </c>
    </row>
    <row r="6074" spans="1:4" x14ac:dyDescent="0.25">
      <c r="A6074" s="1">
        <v>39676</v>
      </c>
      <c r="B6074">
        <v>0.20095707925517911</v>
      </c>
      <c r="C6074">
        <v>0.24250052143045661</v>
      </c>
      <c r="D6074">
        <v>0.20447903287205629</v>
      </c>
    </row>
    <row r="6075" spans="1:4" x14ac:dyDescent="0.25">
      <c r="A6075" s="1">
        <v>39677</v>
      </c>
      <c r="B6075">
        <v>0.19694913989250071</v>
      </c>
      <c r="C6075">
        <v>0.23332688160736001</v>
      </c>
      <c r="D6075">
        <v>0.2073030158773623</v>
      </c>
    </row>
    <row r="6076" spans="1:4" x14ac:dyDescent="0.25">
      <c r="A6076" s="1">
        <v>39678</v>
      </c>
      <c r="B6076">
        <v>0.1938581878491418</v>
      </c>
      <c r="C6076">
        <v>0.22538242025222721</v>
      </c>
      <c r="D6076">
        <v>0.20589044401006509</v>
      </c>
    </row>
    <row r="6077" spans="1:4" x14ac:dyDescent="0.25">
      <c r="A6077" s="1">
        <v>39679</v>
      </c>
      <c r="B6077">
        <v>0.19013057980068709</v>
      </c>
      <c r="C6077">
        <v>0.2210625912592992</v>
      </c>
      <c r="D6077">
        <v>0.20336307879653759</v>
      </c>
    </row>
    <row r="6078" spans="1:4" x14ac:dyDescent="0.25">
      <c r="A6078" s="1">
        <v>39680</v>
      </c>
      <c r="B6078">
        <v>0.18614640387673709</v>
      </c>
      <c r="C6078">
        <v>0.21664087761719289</v>
      </c>
      <c r="D6078">
        <v>0.2003124052748724</v>
      </c>
    </row>
    <row r="6079" spans="1:4" x14ac:dyDescent="0.25">
      <c r="A6079" s="1">
        <v>39681</v>
      </c>
      <c r="B6079">
        <v>0.1829607250748157</v>
      </c>
      <c r="C6079">
        <v>0.21359995212144289</v>
      </c>
      <c r="D6079">
        <v>0.1983818008673823</v>
      </c>
    </row>
    <row r="6080" spans="1:4" x14ac:dyDescent="0.25">
      <c r="A6080" s="1">
        <v>39682</v>
      </c>
      <c r="B6080">
        <v>0.17955957591075669</v>
      </c>
      <c r="C6080">
        <v>0.21046667381414849</v>
      </c>
      <c r="D6080">
        <v>0.1956534238276372</v>
      </c>
    </row>
    <row r="6081" spans="1:4" x14ac:dyDescent="0.25">
      <c r="A6081" s="1">
        <v>39683</v>
      </c>
      <c r="B6081">
        <v>0.176023216407133</v>
      </c>
      <c r="C6081">
        <v>0.20752310290739451</v>
      </c>
      <c r="D6081">
        <v>0.19318904727824909</v>
      </c>
    </row>
    <row r="6082" spans="1:4" x14ac:dyDescent="0.25">
      <c r="A6082" s="1">
        <v>39684</v>
      </c>
      <c r="B6082">
        <v>0.17319351465535651</v>
      </c>
      <c r="C6082">
        <v>0.20488213598989879</v>
      </c>
      <c r="D6082">
        <v>0.1908630595919594</v>
      </c>
    </row>
    <row r="6083" spans="1:4" x14ac:dyDescent="0.25">
      <c r="A6083" s="1">
        <v>39685</v>
      </c>
      <c r="B6083">
        <v>0.1710549550193449</v>
      </c>
      <c r="C6083">
        <v>0.20294475616410521</v>
      </c>
      <c r="D6083">
        <v>0.19014183746733929</v>
      </c>
    </row>
    <row r="6084" spans="1:4" x14ac:dyDescent="0.25">
      <c r="A6084" s="1">
        <v>39686</v>
      </c>
      <c r="B6084">
        <v>0.16955453047165861</v>
      </c>
      <c r="C6084">
        <v>0.20262840856673511</v>
      </c>
      <c r="D6084">
        <v>0.1887494955878648</v>
      </c>
    </row>
    <row r="6085" spans="1:4" x14ac:dyDescent="0.25">
      <c r="A6085" s="1">
        <v>39687</v>
      </c>
      <c r="B6085">
        <v>0.16779902403956279</v>
      </c>
      <c r="C6085">
        <v>0.20071858289709379</v>
      </c>
      <c r="D6085">
        <v>0.18721264117365749</v>
      </c>
    </row>
    <row r="6086" spans="1:4" x14ac:dyDescent="0.25">
      <c r="A6086" s="1">
        <v>39688</v>
      </c>
      <c r="B6086">
        <v>0.1653337356294321</v>
      </c>
      <c r="C6086">
        <v>0.19856665134775831</v>
      </c>
      <c r="D6086">
        <v>0.18605319678059909</v>
      </c>
    </row>
    <row r="6087" spans="1:4" x14ac:dyDescent="0.25">
      <c r="A6087" s="1">
        <v>39689</v>
      </c>
      <c r="B6087">
        <v>0.16313064940232691</v>
      </c>
      <c r="C6087">
        <v>0.19646110457990501</v>
      </c>
      <c r="D6087">
        <v>0.18407924941555651</v>
      </c>
    </row>
    <row r="6088" spans="1:4" x14ac:dyDescent="0.25">
      <c r="A6088" s="1">
        <v>39690</v>
      </c>
      <c r="B6088">
        <v>0.1617578457368207</v>
      </c>
      <c r="C6088">
        <v>0.1948937776106931</v>
      </c>
      <c r="D6088">
        <v>0.1826685814898644</v>
      </c>
    </row>
    <row r="6089" spans="1:4" x14ac:dyDescent="0.25">
      <c r="A6089" s="1">
        <v>39691</v>
      </c>
      <c r="B6089">
        <v>0.15997902490998309</v>
      </c>
      <c r="C6089">
        <v>0.19303795517859751</v>
      </c>
      <c r="D6089">
        <v>0.18055268819760781</v>
      </c>
    </row>
    <row r="6090" spans="1:4" x14ac:dyDescent="0.25">
      <c r="A6090" s="1">
        <v>39692</v>
      </c>
      <c r="B6090">
        <v>0.16421656376797089</v>
      </c>
      <c r="C6090">
        <v>0.1941933755273868</v>
      </c>
      <c r="D6090">
        <v>0.18325670266456109</v>
      </c>
    </row>
    <row r="6091" spans="1:4" x14ac:dyDescent="0.25">
      <c r="A6091" s="1">
        <v>39693</v>
      </c>
      <c r="B6091">
        <v>0.17692860067302649</v>
      </c>
      <c r="C6091">
        <v>0.2009160086824639</v>
      </c>
      <c r="D6091">
        <v>0.18989389063770851</v>
      </c>
    </row>
    <row r="6092" spans="1:4" x14ac:dyDescent="0.25">
      <c r="A6092" s="1">
        <v>39694</v>
      </c>
      <c r="B6092">
        <v>0.17610588108057981</v>
      </c>
      <c r="C6092">
        <v>0.1996402254477663</v>
      </c>
      <c r="D6092">
        <v>0.18889398215416101</v>
      </c>
    </row>
    <row r="6093" spans="1:4" x14ac:dyDescent="0.25">
      <c r="A6093" s="1">
        <v>39695</v>
      </c>
      <c r="B6093">
        <v>0.1750658266798944</v>
      </c>
      <c r="C6093">
        <v>0.1978792938672197</v>
      </c>
      <c r="D6093">
        <v>0.18729924632352971</v>
      </c>
    </row>
    <row r="6094" spans="1:4" x14ac:dyDescent="0.25">
      <c r="A6094" s="1">
        <v>39696</v>
      </c>
      <c r="B6094">
        <v>0.17640236885828761</v>
      </c>
      <c r="C6094">
        <v>0.2015462828728331</v>
      </c>
      <c r="D6094">
        <v>0.1908188701391785</v>
      </c>
    </row>
    <row r="6095" spans="1:4" x14ac:dyDescent="0.25">
      <c r="A6095" s="1">
        <v>39697</v>
      </c>
      <c r="B6095">
        <v>0.17970849284762039</v>
      </c>
      <c r="C6095">
        <v>0.20240957714225041</v>
      </c>
      <c r="D6095">
        <v>0.19467398132855421</v>
      </c>
    </row>
    <row r="6096" spans="1:4" x14ac:dyDescent="0.25">
      <c r="A6096" s="1">
        <v>39698</v>
      </c>
      <c r="B6096">
        <v>0.18628149183695319</v>
      </c>
      <c r="C6096">
        <v>0.203992519639805</v>
      </c>
      <c r="D6096">
        <v>0.19849138549228659</v>
      </c>
    </row>
    <row r="6097" spans="1:4" x14ac:dyDescent="0.25">
      <c r="A6097" s="1">
        <v>39699</v>
      </c>
      <c r="B6097">
        <v>0.19491282939164159</v>
      </c>
      <c r="C6097">
        <v>0.20411605937144581</v>
      </c>
      <c r="D6097">
        <v>0.20352444848864701</v>
      </c>
    </row>
    <row r="6098" spans="1:4" x14ac:dyDescent="0.25">
      <c r="A6098" s="1">
        <v>39700</v>
      </c>
      <c r="B6098">
        <v>0.1957185389678181</v>
      </c>
      <c r="C6098">
        <v>0.20513515676678221</v>
      </c>
      <c r="D6098">
        <v>0.20524474610371191</v>
      </c>
    </row>
    <row r="6099" spans="1:4" x14ac:dyDescent="0.25">
      <c r="A6099" s="1">
        <v>39701</v>
      </c>
      <c r="B6099">
        <v>0.19334037495640169</v>
      </c>
      <c r="C6099">
        <v>0.20361341570193409</v>
      </c>
      <c r="D6099">
        <v>0.20347121806785001</v>
      </c>
    </row>
    <row r="6100" spans="1:4" x14ac:dyDescent="0.25">
      <c r="A6100" s="1">
        <v>39702</v>
      </c>
      <c r="B6100">
        <v>0.19093348429493631</v>
      </c>
      <c r="C6100">
        <v>0.20201640241659999</v>
      </c>
      <c r="D6100">
        <v>0.20225010388685721</v>
      </c>
    </row>
    <row r="6101" spans="1:4" x14ac:dyDescent="0.25">
      <c r="A6101" s="1">
        <v>39703</v>
      </c>
      <c r="B6101">
        <v>0.18893270777361301</v>
      </c>
      <c r="C6101">
        <v>0.20713811285379019</v>
      </c>
      <c r="D6101">
        <v>0.20270014995724789</v>
      </c>
    </row>
    <row r="6102" spans="1:4" x14ac:dyDescent="0.25">
      <c r="A6102" s="1">
        <v>39704</v>
      </c>
      <c r="B6102">
        <v>0.20215111654024409</v>
      </c>
      <c r="C6102">
        <v>0.224770592605532</v>
      </c>
      <c r="D6102">
        <v>0.21500116500101291</v>
      </c>
    </row>
    <row r="6103" spans="1:4" x14ac:dyDescent="0.25">
      <c r="A6103" s="1">
        <v>39705</v>
      </c>
      <c r="B6103">
        <v>0.20094549858332139</v>
      </c>
      <c r="C6103">
        <v>0.22159250153582349</v>
      </c>
      <c r="D6103">
        <v>0.21304801582829619</v>
      </c>
    </row>
    <row r="6104" spans="1:4" x14ac:dyDescent="0.25">
      <c r="A6104" s="1">
        <v>39706</v>
      </c>
      <c r="B6104">
        <v>0.19874087163662629</v>
      </c>
      <c r="C6104">
        <v>0.21857281946937121</v>
      </c>
      <c r="D6104">
        <v>0.21115750229488889</v>
      </c>
    </row>
    <row r="6105" spans="1:4" x14ac:dyDescent="0.25">
      <c r="A6105" s="1">
        <v>39707</v>
      </c>
      <c r="B6105">
        <v>0.19618098781682761</v>
      </c>
      <c r="C6105">
        <v>0.21590090800784081</v>
      </c>
      <c r="D6105">
        <v>0.2098580091474537</v>
      </c>
    </row>
    <row r="6106" spans="1:4" x14ac:dyDescent="0.25">
      <c r="A6106" s="1">
        <v>39708</v>
      </c>
      <c r="B6106">
        <v>0.19281081829716731</v>
      </c>
      <c r="C6106">
        <v>0.21307835559020541</v>
      </c>
      <c r="D6106">
        <v>0.206697665241109</v>
      </c>
    </row>
    <row r="6107" spans="1:4" x14ac:dyDescent="0.25">
      <c r="A6107" s="1">
        <v>39709</v>
      </c>
      <c r="B6107">
        <v>0.19050809257157719</v>
      </c>
      <c r="C6107">
        <v>0.21092141950935109</v>
      </c>
      <c r="D6107">
        <v>0.20402642318684441</v>
      </c>
    </row>
    <row r="6108" spans="1:4" x14ac:dyDescent="0.25">
      <c r="A6108" s="1">
        <v>39710</v>
      </c>
      <c r="B6108">
        <v>0.18967596522052349</v>
      </c>
      <c r="C6108">
        <v>0.20889728614244529</v>
      </c>
      <c r="D6108">
        <v>0.20413016726306921</v>
      </c>
    </row>
    <row r="6109" spans="1:4" x14ac:dyDescent="0.25">
      <c r="A6109" s="1">
        <v>39711</v>
      </c>
      <c r="B6109">
        <v>0.18716159384432379</v>
      </c>
      <c r="C6109">
        <v>0.20683050207233769</v>
      </c>
      <c r="D6109">
        <v>0.20182246672749071</v>
      </c>
    </row>
    <row r="6110" spans="1:4" x14ac:dyDescent="0.25">
      <c r="A6110" s="1">
        <v>39712</v>
      </c>
      <c r="B6110">
        <v>0.18450981715750331</v>
      </c>
      <c r="C6110">
        <v>0.2060231599965654</v>
      </c>
      <c r="D6110">
        <v>0.20028149521079561</v>
      </c>
    </row>
    <row r="6111" spans="1:4" x14ac:dyDescent="0.25">
      <c r="A6111" s="1">
        <v>39713</v>
      </c>
      <c r="B6111">
        <v>0.183897208515615</v>
      </c>
      <c r="C6111">
        <v>0.2057954053063496</v>
      </c>
      <c r="D6111">
        <v>0.19839507995148589</v>
      </c>
    </row>
    <row r="6112" spans="1:4" x14ac:dyDescent="0.25">
      <c r="A6112" s="1">
        <v>39714</v>
      </c>
      <c r="B6112">
        <v>0.18168381580152171</v>
      </c>
      <c r="C6112">
        <v>0.2040716446294803</v>
      </c>
      <c r="D6112">
        <v>0.19648778802631731</v>
      </c>
    </row>
    <row r="6113" spans="1:4" x14ac:dyDescent="0.25">
      <c r="A6113" s="1">
        <v>39715</v>
      </c>
      <c r="B6113">
        <v>0.17962075746755149</v>
      </c>
      <c r="C6113">
        <v>0.20243758947649501</v>
      </c>
      <c r="D6113">
        <v>0.1939782774756014</v>
      </c>
    </row>
    <row r="6114" spans="1:4" x14ac:dyDescent="0.25">
      <c r="A6114" s="1">
        <v>39716</v>
      </c>
      <c r="B6114">
        <v>0.17692544794263629</v>
      </c>
      <c r="C6114">
        <v>0.2007658229216582</v>
      </c>
      <c r="D6114">
        <v>0.1925010769144743</v>
      </c>
    </row>
    <row r="6115" spans="1:4" x14ac:dyDescent="0.25">
      <c r="A6115" s="1">
        <v>39717</v>
      </c>
      <c r="B6115">
        <v>0.17478752589183091</v>
      </c>
      <c r="C6115">
        <v>0.19925331003998151</v>
      </c>
      <c r="D6115">
        <v>0.1908295651522513</v>
      </c>
    </row>
    <row r="6116" spans="1:4" x14ac:dyDescent="0.25">
      <c r="A6116" s="1">
        <v>39718</v>
      </c>
      <c r="B6116">
        <v>0.17221188924531389</v>
      </c>
      <c r="C6116">
        <v>0.1977226955222339</v>
      </c>
      <c r="D6116">
        <v>0.18854195683175751</v>
      </c>
    </row>
    <row r="6117" spans="1:4" x14ac:dyDescent="0.25">
      <c r="A6117" s="1">
        <v>39719</v>
      </c>
      <c r="B6117">
        <v>0.17004413828517281</v>
      </c>
      <c r="C6117">
        <v>0.1962481919896889</v>
      </c>
      <c r="D6117">
        <v>0.18753383103464599</v>
      </c>
    </row>
    <row r="6118" spans="1:4" x14ac:dyDescent="0.25">
      <c r="A6118" s="1">
        <v>39720</v>
      </c>
      <c r="B6118">
        <v>0.1679574136343743</v>
      </c>
      <c r="C6118">
        <v>0.19476531376046899</v>
      </c>
      <c r="D6118">
        <v>0.18556495195746439</v>
      </c>
    </row>
    <row r="6119" spans="1:4" x14ac:dyDescent="0.25">
      <c r="A6119" s="1">
        <v>39721</v>
      </c>
      <c r="B6119">
        <v>0.16582766159725981</v>
      </c>
      <c r="C6119">
        <v>0.19351185924333039</v>
      </c>
      <c r="D6119">
        <v>0.18454350327720151</v>
      </c>
    </row>
    <row r="6120" spans="1:4" x14ac:dyDescent="0.25">
      <c r="A6120" s="1">
        <v>39722</v>
      </c>
      <c r="B6120">
        <v>0.1642998093398205</v>
      </c>
      <c r="C6120">
        <v>0.19233232118932381</v>
      </c>
      <c r="D6120">
        <v>0.1833797852555489</v>
      </c>
    </row>
    <row r="6121" spans="1:4" x14ac:dyDescent="0.25">
      <c r="A6121" s="1">
        <v>39723</v>
      </c>
      <c r="B6121">
        <v>0.1623857739955587</v>
      </c>
      <c r="C6121">
        <v>0.19105912103512421</v>
      </c>
      <c r="D6121">
        <v>0.18179087838327071</v>
      </c>
    </row>
    <row r="6122" spans="1:4" x14ac:dyDescent="0.25">
      <c r="A6122" s="1">
        <v>39724</v>
      </c>
      <c r="B6122">
        <v>0.16030688222815079</v>
      </c>
      <c r="C6122">
        <v>0.18983738280882151</v>
      </c>
      <c r="D6122">
        <v>0.18000388485315599</v>
      </c>
    </row>
    <row r="6123" spans="1:4" x14ac:dyDescent="0.25">
      <c r="A6123" s="1">
        <v>39725</v>
      </c>
      <c r="B6123">
        <v>0.16012709632182889</v>
      </c>
      <c r="C6123">
        <v>0.1890609509115152</v>
      </c>
      <c r="D6123">
        <v>0.1794444508416693</v>
      </c>
    </row>
    <row r="6124" spans="1:4" x14ac:dyDescent="0.25">
      <c r="A6124" s="1">
        <v>39726</v>
      </c>
      <c r="B6124">
        <v>0.16568803157860501</v>
      </c>
      <c r="C6124">
        <v>0.1886830055773652</v>
      </c>
      <c r="D6124">
        <v>0.18450171136476121</v>
      </c>
    </row>
    <row r="6125" spans="1:4" x14ac:dyDescent="0.25">
      <c r="A6125" s="1">
        <v>39727</v>
      </c>
      <c r="B6125">
        <v>0.1652494426439414</v>
      </c>
      <c r="C6125">
        <v>0.1911026619755786</v>
      </c>
      <c r="D6125">
        <v>0.18385308416308721</v>
      </c>
    </row>
    <row r="6126" spans="1:4" x14ac:dyDescent="0.25">
      <c r="A6126" s="1">
        <v>39728</v>
      </c>
      <c r="B6126">
        <v>0.16325801593963851</v>
      </c>
      <c r="C6126">
        <v>0.18986921659743311</v>
      </c>
      <c r="D6126">
        <v>0.18213308761922459</v>
      </c>
    </row>
    <row r="6127" spans="1:4" x14ac:dyDescent="0.25">
      <c r="A6127" s="1">
        <v>39729</v>
      </c>
      <c r="B6127">
        <v>0.16145724633398029</v>
      </c>
      <c r="C6127">
        <v>0.18868549198439871</v>
      </c>
      <c r="D6127">
        <v>0.18241245293160249</v>
      </c>
    </row>
    <row r="6128" spans="1:4" x14ac:dyDescent="0.25">
      <c r="A6128" s="1">
        <v>39730</v>
      </c>
      <c r="B6128">
        <v>0.15971990749151049</v>
      </c>
      <c r="C6128">
        <v>0.1874357090751447</v>
      </c>
      <c r="D6128">
        <v>0.1810092579458073</v>
      </c>
    </row>
    <row r="6129" spans="1:4" x14ac:dyDescent="0.25">
      <c r="A6129" s="1">
        <v>39731</v>
      </c>
      <c r="B6129">
        <v>0.15744222402325189</v>
      </c>
      <c r="C6129">
        <v>0.1859357162134892</v>
      </c>
      <c r="D6129">
        <v>0.17881663999455649</v>
      </c>
    </row>
    <row r="6130" spans="1:4" x14ac:dyDescent="0.25">
      <c r="A6130" s="1">
        <v>39732</v>
      </c>
      <c r="B6130">
        <v>0.15911634721547349</v>
      </c>
      <c r="C6130">
        <v>0.185474803095902</v>
      </c>
      <c r="D6130">
        <v>0.1812155237981577</v>
      </c>
    </row>
    <row r="6131" spans="1:4" x14ac:dyDescent="0.25">
      <c r="A6131" s="1">
        <v>39733</v>
      </c>
      <c r="B6131">
        <v>0.16897525988299131</v>
      </c>
      <c r="C6131">
        <v>0.1919223917285027</v>
      </c>
      <c r="D6131">
        <v>0.18799484032202221</v>
      </c>
    </row>
    <row r="6132" spans="1:4" x14ac:dyDescent="0.25">
      <c r="A6132" s="1">
        <v>39734</v>
      </c>
      <c r="B6132">
        <v>0.1815184932502209</v>
      </c>
      <c r="C6132">
        <v>0.19982192871188631</v>
      </c>
      <c r="D6132">
        <v>0.19572830993629919</v>
      </c>
    </row>
    <row r="6133" spans="1:4" x14ac:dyDescent="0.25">
      <c r="A6133" s="1">
        <v>39735</v>
      </c>
      <c r="B6133">
        <v>0.18039116469745281</v>
      </c>
      <c r="C6133">
        <v>0.19957258500470029</v>
      </c>
      <c r="D6133">
        <v>0.19640012790826811</v>
      </c>
    </row>
    <row r="6134" spans="1:4" x14ac:dyDescent="0.25">
      <c r="A6134" s="1">
        <v>39736</v>
      </c>
      <c r="B6134">
        <v>0.1804288987184802</v>
      </c>
      <c r="C6134">
        <v>0.19962701511361011</v>
      </c>
      <c r="D6134">
        <v>0.19729124667160561</v>
      </c>
    </row>
    <row r="6135" spans="1:4" x14ac:dyDescent="0.25">
      <c r="A6135" s="1">
        <v>39737</v>
      </c>
      <c r="B6135">
        <v>0.17908176490650199</v>
      </c>
      <c r="C6135">
        <v>0.19860929810221439</v>
      </c>
      <c r="D6135">
        <v>0.19663609223563339</v>
      </c>
    </row>
    <row r="6136" spans="1:4" x14ac:dyDescent="0.25">
      <c r="A6136" s="1">
        <v>39738</v>
      </c>
      <c r="B6136">
        <v>0.1767965227792426</v>
      </c>
      <c r="C6136">
        <v>0.1972061887197242</v>
      </c>
      <c r="D6136">
        <v>0.19522121336854209</v>
      </c>
    </row>
    <row r="6137" spans="1:4" x14ac:dyDescent="0.25">
      <c r="A6137" s="1">
        <v>39739</v>
      </c>
      <c r="B6137">
        <v>0.1753281657681148</v>
      </c>
      <c r="C6137">
        <v>0.19615288447141169</v>
      </c>
      <c r="D6137">
        <v>0.19394808000386579</v>
      </c>
    </row>
    <row r="6138" spans="1:4" x14ac:dyDescent="0.25">
      <c r="A6138" s="1">
        <v>39740</v>
      </c>
      <c r="B6138">
        <v>0.17338615754480349</v>
      </c>
      <c r="C6138">
        <v>0.19467100476120089</v>
      </c>
      <c r="D6138">
        <v>0.19289315914169011</v>
      </c>
    </row>
    <row r="6139" spans="1:4" x14ac:dyDescent="0.25">
      <c r="A6139" s="1">
        <v>39741</v>
      </c>
      <c r="B6139">
        <v>0.17142184844704461</v>
      </c>
      <c r="C6139">
        <v>0.19323519260606101</v>
      </c>
      <c r="D6139">
        <v>0.19151259817773231</v>
      </c>
    </row>
    <row r="6140" spans="1:4" x14ac:dyDescent="0.25">
      <c r="A6140" s="1">
        <v>39742</v>
      </c>
      <c r="B6140">
        <v>0.16985917865366659</v>
      </c>
      <c r="C6140">
        <v>0.19315784842970221</v>
      </c>
      <c r="D6140">
        <v>0.19064134908581501</v>
      </c>
    </row>
    <row r="6141" spans="1:4" x14ac:dyDescent="0.25">
      <c r="A6141" s="1">
        <v>39743</v>
      </c>
      <c r="B6141">
        <v>0.17026152113447121</v>
      </c>
      <c r="C6141">
        <v>0.1958005923918282</v>
      </c>
      <c r="D6141">
        <v>0.19333936867611781</v>
      </c>
    </row>
    <row r="6142" spans="1:4" x14ac:dyDescent="0.25">
      <c r="A6142" s="1">
        <v>39744</v>
      </c>
      <c r="B6142">
        <v>0.16806846726205829</v>
      </c>
      <c r="C6142">
        <v>0.19421538677349709</v>
      </c>
      <c r="D6142">
        <v>0.19124656408237459</v>
      </c>
    </row>
    <row r="6143" spans="1:4" x14ac:dyDescent="0.25">
      <c r="A6143" s="1">
        <v>39745</v>
      </c>
      <c r="B6143">
        <v>0.1664520209063437</v>
      </c>
      <c r="C6143">
        <v>0.19349976700445881</v>
      </c>
      <c r="D6143">
        <v>0.1907211963865732</v>
      </c>
    </row>
    <row r="6144" spans="1:4" x14ac:dyDescent="0.25">
      <c r="A6144" s="1">
        <v>39746</v>
      </c>
      <c r="B6144">
        <v>0.16481479675049329</v>
      </c>
      <c r="C6144">
        <v>0.19250357845671701</v>
      </c>
      <c r="D6144">
        <v>0.18968784165423741</v>
      </c>
    </row>
    <row r="6145" spans="1:4" x14ac:dyDescent="0.25">
      <c r="A6145" s="1">
        <v>39747</v>
      </c>
      <c r="B6145">
        <v>0.16221156715067181</v>
      </c>
      <c r="C6145">
        <v>0.1909738621992311</v>
      </c>
      <c r="D6145">
        <v>0.1875929894986251</v>
      </c>
    </row>
    <row r="6146" spans="1:4" x14ac:dyDescent="0.25">
      <c r="A6146" s="1">
        <v>39748</v>
      </c>
      <c r="B6146">
        <v>0.1601123062479371</v>
      </c>
      <c r="C6146">
        <v>0.18967049585312221</v>
      </c>
      <c r="D6146">
        <v>0.1854682184533992</v>
      </c>
    </row>
    <row r="6147" spans="1:4" x14ac:dyDescent="0.25">
      <c r="A6147" s="1">
        <v>39749</v>
      </c>
      <c r="B6147">
        <v>0.1586620509683932</v>
      </c>
      <c r="C6147">
        <v>0.18892236456292999</v>
      </c>
      <c r="D6147">
        <v>0.184481086682111</v>
      </c>
    </row>
    <row r="6148" spans="1:4" x14ac:dyDescent="0.25">
      <c r="A6148" s="1">
        <v>39750</v>
      </c>
      <c r="B6148">
        <v>0.15840127267605619</v>
      </c>
      <c r="C6148">
        <v>0.1888636280660391</v>
      </c>
      <c r="D6148">
        <v>0.18364199179455781</v>
      </c>
    </row>
    <row r="6149" spans="1:4" x14ac:dyDescent="0.25">
      <c r="A6149" s="1">
        <v>39751</v>
      </c>
      <c r="B6149">
        <v>0.1572045987181582</v>
      </c>
      <c r="C6149">
        <v>0.18830679105643491</v>
      </c>
      <c r="D6149">
        <v>0.18393773581894141</v>
      </c>
    </row>
    <row r="6150" spans="1:4" x14ac:dyDescent="0.25">
      <c r="A6150" s="1">
        <v>39752</v>
      </c>
      <c r="B6150">
        <v>0.15570856822570439</v>
      </c>
      <c r="C6150">
        <v>0.1872517772334841</v>
      </c>
      <c r="D6150">
        <v>0.18269725179178839</v>
      </c>
    </row>
    <row r="6151" spans="1:4" x14ac:dyDescent="0.25">
      <c r="A6151" s="1">
        <v>39753</v>
      </c>
      <c r="B6151">
        <v>0.1543230173685558</v>
      </c>
      <c r="C6151">
        <v>0.1864111126207344</v>
      </c>
      <c r="D6151">
        <v>0.18178118057205231</v>
      </c>
    </row>
    <row r="6152" spans="1:4" x14ac:dyDescent="0.25">
      <c r="A6152" s="1">
        <v>39754</v>
      </c>
      <c r="B6152">
        <v>0.1539627255040617</v>
      </c>
      <c r="C6152">
        <v>0.18622316852905149</v>
      </c>
      <c r="D6152">
        <v>0.18087779434474341</v>
      </c>
    </row>
    <row r="6153" spans="1:4" x14ac:dyDescent="0.25">
      <c r="A6153" s="1">
        <v>39755</v>
      </c>
      <c r="B6153">
        <v>0.153715976635553</v>
      </c>
      <c r="C6153">
        <v>0.18584422443736889</v>
      </c>
      <c r="D6153">
        <v>0.1798838864239779</v>
      </c>
    </row>
    <row r="6154" spans="1:4" x14ac:dyDescent="0.25">
      <c r="A6154" s="1">
        <v>39756</v>
      </c>
      <c r="B6154">
        <v>0.15250024697848541</v>
      </c>
      <c r="C6154">
        <v>0.184748233879791</v>
      </c>
      <c r="D6154">
        <v>0.17838584469965901</v>
      </c>
    </row>
    <row r="6155" spans="1:4" x14ac:dyDescent="0.25">
      <c r="A6155" s="1">
        <v>39757</v>
      </c>
      <c r="B6155">
        <v>0.1512798582093052</v>
      </c>
      <c r="C6155">
        <v>0.18389628240635089</v>
      </c>
      <c r="D6155">
        <v>0.17724970712942309</v>
      </c>
    </row>
    <row r="6156" spans="1:4" x14ac:dyDescent="0.25">
      <c r="A6156" s="1">
        <v>39758</v>
      </c>
      <c r="B6156">
        <v>0.1500299879008283</v>
      </c>
      <c r="C6156">
        <v>0.1841928875258394</v>
      </c>
      <c r="D6156">
        <v>0.1772484105239564</v>
      </c>
    </row>
    <row r="6157" spans="1:4" x14ac:dyDescent="0.25">
      <c r="A6157" s="1">
        <v>39759</v>
      </c>
      <c r="B6157">
        <v>0.1539642211597558</v>
      </c>
      <c r="C6157">
        <v>0.18452687545423949</v>
      </c>
      <c r="D6157">
        <v>0.17881985754552659</v>
      </c>
    </row>
    <row r="6158" spans="1:4" x14ac:dyDescent="0.25">
      <c r="A6158" s="1">
        <v>39760</v>
      </c>
      <c r="B6158">
        <v>0.15562089459951911</v>
      </c>
      <c r="C6158">
        <v>0.18460798336161099</v>
      </c>
      <c r="D6158">
        <v>0.1802629361978739</v>
      </c>
    </row>
    <row r="6159" spans="1:4" x14ac:dyDescent="0.25">
      <c r="A6159" s="1">
        <v>39761</v>
      </c>
      <c r="B6159">
        <v>0.15652190533147139</v>
      </c>
      <c r="C6159">
        <v>0.18478270916239301</v>
      </c>
      <c r="D6159">
        <v>0.18111591206216729</v>
      </c>
    </row>
    <row r="6160" spans="1:4" x14ac:dyDescent="0.25">
      <c r="A6160" s="1">
        <v>39762</v>
      </c>
      <c r="B6160">
        <v>0.1567329018564714</v>
      </c>
      <c r="C6160">
        <v>0.18496093496317501</v>
      </c>
      <c r="D6160">
        <v>0.18135516785714709</v>
      </c>
    </row>
    <row r="6161" spans="1:4" x14ac:dyDescent="0.25">
      <c r="A6161" s="1">
        <v>39763</v>
      </c>
      <c r="B6161">
        <v>0.15757080852445959</v>
      </c>
      <c r="C6161">
        <v>0.1864163001811856</v>
      </c>
      <c r="D6161">
        <v>0.18266145095679609</v>
      </c>
    </row>
    <row r="6162" spans="1:4" x14ac:dyDescent="0.25">
      <c r="A6162" s="1">
        <v>39764</v>
      </c>
      <c r="B6162">
        <v>0.15972736850115479</v>
      </c>
      <c r="C6162">
        <v>0.1869205099378774</v>
      </c>
      <c r="D6162">
        <v>0.18297628840373689</v>
      </c>
    </row>
    <row r="6163" spans="1:4" x14ac:dyDescent="0.25">
      <c r="A6163" s="1">
        <v>39765</v>
      </c>
      <c r="B6163">
        <v>0.1602361546393028</v>
      </c>
      <c r="C6163">
        <v>0.18725039512342281</v>
      </c>
      <c r="D6163">
        <v>0.18386276710365401</v>
      </c>
    </row>
    <row r="6164" spans="1:4" x14ac:dyDescent="0.25">
      <c r="A6164" s="1">
        <v>39766</v>
      </c>
      <c r="B6164">
        <v>0.17037559077727871</v>
      </c>
      <c r="C6164">
        <v>0.1917558759011217</v>
      </c>
      <c r="D6164">
        <v>0.19272810423770451</v>
      </c>
    </row>
    <row r="6165" spans="1:4" x14ac:dyDescent="0.25">
      <c r="A6165" s="1">
        <v>39767</v>
      </c>
      <c r="B6165">
        <v>0.17046184961260999</v>
      </c>
      <c r="C6165">
        <v>0.19612178793495549</v>
      </c>
      <c r="D6165">
        <v>0.1933833403332606</v>
      </c>
    </row>
    <row r="6166" spans="1:4" x14ac:dyDescent="0.25">
      <c r="A6166" s="1">
        <v>39768</v>
      </c>
      <c r="B6166">
        <v>0.170858582526008</v>
      </c>
      <c r="C6166">
        <v>0.1981666690676665</v>
      </c>
      <c r="D6166">
        <v>0.19508197892210499</v>
      </c>
    </row>
    <row r="6167" spans="1:4" x14ac:dyDescent="0.25">
      <c r="A6167" s="1">
        <v>39769</v>
      </c>
      <c r="B6167">
        <v>0.17167508158181041</v>
      </c>
      <c r="C6167">
        <v>0.19996176863335571</v>
      </c>
      <c r="D6167">
        <v>0.19687476273079171</v>
      </c>
    </row>
    <row r="6168" spans="1:4" x14ac:dyDescent="0.25">
      <c r="A6168" s="1">
        <v>39770</v>
      </c>
      <c r="B6168">
        <v>0.17193266126169099</v>
      </c>
      <c r="C6168">
        <v>0.2014629829950989</v>
      </c>
      <c r="D6168">
        <v>0.19784612966056531</v>
      </c>
    </row>
    <row r="6169" spans="1:4" x14ac:dyDescent="0.25">
      <c r="A6169" s="1">
        <v>39771</v>
      </c>
      <c r="B6169">
        <v>0.1726291159880739</v>
      </c>
      <c r="C6169">
        <v>0.2022417570234917</v>
      </c>
      <c r="D6169">
        <v>0.19814880351816669</v>
      </c>
    </row>
    <row r="6170" spans="1:4" x14ac:dyDescent="0.25">
      <c r="A6170" s="1">
        <v>39772</v>
      </c>
      <c r="B6170">
        <v>0.17231084959827381</v>
      </c>
      <c r="C6170">
        <v>0.20239147859140891</v>
      </c>
      <c r="D6170">
        <v>0.1974437754134491</v>
      </c>
    </row>
    <row r="6171" spans="1:4" x14ac:dyDescent="0.25">
      <c r="A6171" s="1">
        <v>39773</v>
      </c>
      <c r="B6171">
        <v>0.17224848654595301</v>
      </c>
      <c r="C6171">
        <v>0.20316359813480961</v>
      </c>
      <c r="D6171">
        <v>0.1969129885635082</v>
      </c>
    </row>
    <row r="6172" spans="1:4" x14ac:dyDescent="0.25">
      <c r="A6172" s="1">
        <v>39774</v>
      </c>
      <c r="B6172">
        <v>0.17298017267763471</v>
      </c>
      <c r="C6172">
        <v>0.20372552085313009</v>
      </c>
      <c r="D6172">
        <v>0.19805634353415569</v>
      </c>
    </row>
    <row r="6173" spans="1:4" x14ac:dyDescent="0.25">
      <c r="A6173" s="1">
        <v>39775</v>
      </c>
      <c r="B6173">
        <v>0.1733577061777874</v>
      </c>
      <c r="C6173">
        <v>0.20454047499752989</v>
      </c>
      <c r="D6173">
        <v>0.19917169416923619</v>
      </c>
    </row>
    <row r="6174" spans="1:4" x14ac:dyDescent="0.25">
      <c r="A6174" s="1">
        <v>39776</v>
      </c>
      <c r="B6174">
        <v>0.1727956684349245</v>
      </c>
      <c r="C6174">
        <v>0.20468973163686141</v>
      </c>
      <c r="D6174">
        <v>0.19979562152803579</v>
      </c>
    </row>
    <row r="6175" spans="1:4" x14ac:dyDescent="0.25">
      <c r="A6175" s="1">
        <v>39777</v>
      </c>
      <c r="B6175">
        <v>0.17327221111544819</v>
      </c>
      <c r="C6175">
        <v>0.20559105080417159</v>
      </c>
      <c r="D6175">
        <v>0.20048136983591791</v>
      </c>
    </row>
    <row r="6176" spans="1:4" x14ac:dyDescent="0.25">
      <c r="A6176" s="1">
        <v>39778</v>
      </c>
      <c r="B6176">
        <v>0.17388500379597191</v>
      </c>
      <c r="C6176">
        <v>0.20669636997148161</v>
      </c>
      <c r="D6176">
        <v>0.20125336814379999</v>
      </c>
    </row>
    <row r="6177" spans="1:4" x14ac:dyDescent="0.25">
      <c r="A6177" s="1">
        <v>39779</v>
      </c>
      <c r="B6177">
        <v>0.17474664817405031</v>
      </c>
      <c r="C6177">
        <v>0.2077063906525968</v>
      </c>
      <c r="D6177">
        <v>0.20185971794601401</v>
      </c>
    </row>
    <row r="6178" spans="1:4" x14ac:dyDescent="0.25">
      <c r="A6178" s="1">
        <v>39780</v>
      </c>
      <c r="B6178">
        <v>0.17562343617681511</v>
      </c>
      <c r="C6178">
        <v>0.20868373536103399</v>
      </c>
      <c r="D6178">
        <v>0.20313433270190481</v>
      </c>
    </row>
    <row r="6179" spans="1:4" x14ac:dyDescent="0.25">
      <c r="A6179" s="1">
        <v>39781</v>
      </c>
      <c r="B6179">
        <v>0.17617396409427741</v>
      </c>
      <c r="C6179">
        <v>0.20979497122925209</v>
      </c>
      <c r="D6179">
        <v>0.20431536810489881</v>
      </c>
    </row>
    <row r="6180" spans="1:4" x14ac:dyDescent="0.25">
      <c r="A6180" s="1">
        <v>39782</v>
      </c>
      <c r="B6180">
        <v>0.1768603266822108</v>
      </c>
      <c r="C6180">
        <v>0.21073726864151859</v>
      </c>
      <c r="D6180">
        <v>0.20497133054241931</v>
      </c>
    </row>
    <row r="6181" spans="1:4" x14ac:dyDescent="0.25">
      <c r="A6181" s="1">
        <v>39783</v>
      </c>
      <c r="B6181">
        <v>0.17663214463955509</v>
      </c>
      <c r="C6181">
        <v>0.21151298781632169</v>
      </c>
      <c r="D6181">
        <v>0.20650472024046479</v>
      </c>
    </row>
    <row r="6182" spans="1:4" x14ac:dyDescent="0.25">
      <c r="A6182" s="1">
        <v>39784</v>
      </c>
      <c r="B6182">
        <v>0.1766551032050539</v>
      </c>
      <c r="C6182">
        <v>0.2138902030008655</v>
      </c>
      <c r="D6182">
        <v>0.20759191900117671</v>
      </c>
    </row>
    <row r="6183" spans="1:4" x14ac:dyDescent="0.25">
      <c r="A6183" s="1">
        <v>39785</v>
      </c>
      <c r="B6183">
        <v>0.17818493677055269</v>
      </c>
      <c r="C6183">
        <v>0.2152354181854092</v>
      </c>
      <c r="D6183">
        <v>0.2100730629837787</v>
      </c>
    </row>
    <row r="6184" spans="1:4" x14ac:dyDescent="0.25">
      <c r="A6184" s="1">
        <v>39786</v>
      </c>
      <c r="B6184">
        <v>0.17923707302758601</v>
      </c>
      <c r="C6184">
        <v>0.21665601289059719</v>
      </c>
      <c r="D6184">
        <v>0.2118128048406481</v>
      </c>
    </row>
    <row r="6185" spans="1:4" x14ac:dyDescent="0.25">
      <c r="A6185" s="1">
        <v>39787</v>
      </c>
      <c r="B6185">
        <v>0.17955967109799251</v>
      </c>
      <c r="C6185">
        <v>0.2174410310781521</v>
      </c>
      <c r="D6185">
        <v>0.21168327646299631</v>
      </c>
    </row>
    <row r="6186" spans="1:4" x14ac:dyDescent="0.25">
      <c r="A6186" s="1">
        <v>39788</v>
      </c>
      <c r="B6186">
        <v>0.18148648373352799</v>
      </c>
      <c r="C6186">
        <v>0.2193148558991852</v>
      </c>
      <c r="D6186">
        <v>0.21335511651508979</v>
      </c>
    </row>
    <row r="6187" spans="1:4" x14ac:dyDescent="0.25">
      <c r="A6187" s="1">
        <v>39789</v>
      </c>
      <c r="B6187">
        <v>0.18379870794573169</v>
      </c>
      <c r="C6187">
        <v>0.22379046048302281</v>
      </c>
      <c r="D6187">
        <v>0.21486292956425249</v>
      </c>
    </row>
    <row r="6188" spans="1:4" x14ac:dyDescent="0.25">
      <c r="A6188" s="1">
        <v>39790</v>
      </c>
      <c r="B6188">
        <v>0.184808041429392</v>
      </c>
      <c r="C6188">
        <v>0.22829448826268001</v>
      </c>
      <c r="D6188">
        <v>0.21793731878815531</v>
      </c>
    </row>
    <row r="6189" spans="1:4" x14ac:dyDescent="0.25">
      <c r="A6189" s="1">
        <v>39791</v>
      </c>
      <c r="B6189">
        <v>0.18533333807522259</v>
      </c>
      <c r="C6189">
        <v>0.23126840063668971</v>
      </c>
      <c r="D6189">
        <v>0.21994193277466931</v>
      </c>
    </row>
    <row r="6190" spans="1:4" x14ac:dyDescent="0.25">
      <c r="A6190" s="1">
        <v>39792</v>
      </c>
      <c r="B6190">
        <v>0.1859210869006411</v>
      </c>
      <c r="C6190">
        <v>0.23214369879833871</v>
      </c>
      <c r="D6190">
        <v>0.2206181026144749</v>
      </c>
    </row>
    <row r="6191" spans="1:4" x14ac:dyDescent="0.25">
      <c r="A6191" s="1">
        <v>39793</v>
      </c>
      <c r="B6191">
        <v>0.18700767931115769</v>
      </c>
      <c r="C6191">
        <v>0.233735606864239</v>
      </c>
      <c r="D6191">
        <v>0.22194422594284291</v>
      </c>
    </row>
    <row r="6192" spans="1:4" x14ac:dyDescent="0.25">
      <c r="A6192" s="1">
        <v>39794</v>
      </c>
      <c r="B6192">
        <v>0.1878105217216742</v>
      </c>
      <c r="C6192">
        <v>0.23508301493013931</v>
      </c>
      <c r="D6192">
        <v>0.22298222427121089</v>
      </c>
    </row>
    <row r="6193" spans="1:4" x14ac:dyDescent="0.25">
      <c r="A6193" s="1">
        <v>39795</v>
      </c>
      <c r="B6193">
        <v>0.18863956797507231</v>
      </c>
      <c r="C6193">
        <v>0.23627591240651721</v>
      </c>
      <c r="D6193">
        <v>0.2240017872743188</v>
      </c>
    </row>
    <row r="6194" spans="1:4" x14ac:dyDescent="0.25">
      <c r="A6194" s="1">
        <v>39796</v>
      </c>
      <c r="B6194">
        <v>0.1893032763427194</v>
      </c>
      <c r="C6194">
        <v>0.23732386126742319</v>
      </c>
      <c r="D6194">
        <v>0.22477801784998699</v>
      </c>
    </row>
    <row r="6195" spans="1:4" x14ac:dyDescent="0.25">
      <c r="A6195" s="1">
        <v>39797</v>
      </c>
      <c r="B6195">
        <v>0.19034960313034699</v>
      </c>
      <c r="C6195">
        <v>0.23827439846443221</v>
      </c>
      <c r="D6195">
        <v>0.2257502557797221</v>
      </c>
    </row>
    <row r="6196" spans="1:4" x14ac:dyDescent="0.25">
      <c r="A6196" s="1">
        <v>39798</v>
      </c>
      <c r="B6196">
        <v>0.19230494287313921</v>
      </c>
      <c r="C6196">
        <v>0.2394066598233843</v>
      </c>
      <c r="D6196">
        <v>0.2269376644942051</v>
      </c>
    </row>
    <row r="6197" spans="1:4" x14ac:dyDescent="0.25">
      <c r="A6197" s="1">
        <v>39799</v>
      </c>
      <c r="B6197">
        <v>0.19347323904667249</v>
      </c>
      <c r="C6197">
        <v>0.2404282467086101</v>
      </c>
      <c r="D6197">
        <v>0.22805952998030771</v>
      </c>
    </row>
    <row r="6198" spans="1:4" x14ac:dyDescent="0.25">
      <c r="A6198" s="1">
        <v>39800</v>
      </c>
      <c r="B6198">
        <v>0.19413653522020571</v>
      </c>
      <c r="C6198">
        <v>0.24124433359383579</v>
      </c>
      <c r="D6198">
        <v>0.22898452046641021</v>
      </c>
    </row>
    <row r="6199" spans="1:4" x14ac:dyDescent="0.25">
      <c r="A6199" s="1">
        <v>39801</v>
      </c>
      <c r="B6199">
        <v>0.19448608139373891</v>
      </c>
      <c r="C6199">
        <v>0.24185592047906149</v>
      </c>
      <c r="D6199">
        <v>0.22970826095251279</v>
      </c>
    </row>
    <row r="6200" spans="1:4" x14ac:dyDescent="0.25">
      <c r="A6200" s="1">
        <v>39802</v>
      </c>
      <c r="B6200">
        <v>0.19528890458010079</v>
      </c>
      <c r="C6200">
        <v>0.24279866181228871</v>
      </c>
      <c r="D6200">
        <v>0.23148829555942599</v>
      </c>
    </row>
    <row r="6201" spans="1:4" x14ac:dyDescent="0.25">
      <c r="A6201" s="1">
        <v>39803</v>
      </c>
      <c r="B6201">
        <v>0.1958343734111716</v>
      </c>
      <c r="C6201">
        <v>0.24349907586990069</v>
      </c>
      <c r="D6201">
        <v>0.23218666222906401</v>
      </c>
    </row>
    <row r="6202" spans="1:4" x14ac:dyDescent="0.25">
      <c r="A6202" s="1">
        <v>39804</v>
      </c>
      <c r="B6202">
        <v>0.1964998422422424</v>
      </c>
      <c r="C6202">
        <v>0.2442234899275125</v>
      </c>
      <c r="D6202">
        <v>0.23290627889870191</v>
      </c>
    </row>
    <row r="6203" spans="1:4" x14ac:dyDescent="0.25">
      <c r="A6203" s="1">
        <v>39805</v>
      </c>
      <c r="B6203">
        <v>0.19685906107331319</v>
      </c>
      <c r="C6203">
        <v>0.2449649039851243</v>
      </c>
      <c r="D6203">
        <v>0.23434339556833991</v>
      </c>
    </row>
    <row r="6204" spans="1:4" x14ac:dyDescent="0.25">
      <c r="A6204" s="1">
        <v>39806</v>
      </c>
      <c r="B6204">
        <v>0.19713107201403729</v>
      </c>
      <c r="C6204">
        <v>0.24538150269703041</v>
      </c>
      <c r="D6204">
        <v>0.23479380745223491</v>
      </c>
    </row>
    <row r="6205" spans="1:4" x14ac:dyDescent="0.25">
      <c r="A6205" s="1">
        <v>39807</v>
      </c>
      <c r="B6205">
        <v>0.19746433295476151</v>
      </c>
      <c r="C6205">
        <v>0.24581160140893629</v>
      </c>
      <c r="D6205">
        <v>0.23527171933612989</v>
      </c>
    </row>
    <row r="6206" spans="1:4" x14ac:dyDescent="0.25">
      <c r="A6206" s="1">
        <v>39808</v>
      </c>
      <c r="B6206">
        <v>0.19787107713922281</v>
      </c>
      <c r="C6206">
        <v>0.24645970679900639</v>
      </c>
      <c r="D6206">
        <v>0.23595989706487289</v>
      </c>
    </row>
    <row r="6207" spans="1:4" x14ac:dyDescent="0.25">
      <c r="A6207" s="1">
        <v>39809</v>
      </c>
      <c r="B6207">
        <v>0.20026979033463291</v>
      </c>
      <c r="C6207">
        <v>0.24755909888165109</v>
      </c>
      <c r="D6207">
        <v>0.23806100129543711</v>
      </c>
    </row>
    <row r="6208" spans="1:4" x14ac:dyDescent="0.25">
      <c r="A6208" s="1">
        <v>39810</v>
      </c>
      <c r="B6208">
        <v>0.2007606697662104</v>
      </c>
      <c r="C6208">
        <v>0.24808086956570161</v>
      </c>
      <c r="D6208">
        <v>0.23896369051157931</v>
      </c>
    </row>
    <row r="6209" spans="1:4" x14ac:dyDescent="0.25">
      <c r="A6209" s="1">
        <v>39811</v>
      </c>
      <c r="B6209">
        <v>0.2016498144780727</v>
      </c>
      <c r="C6209">
        <v>0.2485757328334689</v>
      </c>
      <c r="D6209">
        <v>0.23864843735039551</v>
      </c>
    </row>
    <row r="6210" spans="1:4" x14ac:dyDescent="0.25">
      <c r="A6210" s="1">
        <v>39812</v>
      </c>
      <c r="B6210">
        <v>0.20253239513888591</v>
      </c>
      <c r="C6210">
        <v>0.2490515055800108</v>
      </c>
      <c r="D6210">
        <v>0.23842576768168169</v>
      </c>
    </row>
    <row r="6211" spans="1:4" x14ac:dyDescent="0.25">
      <c r="A6211" s="1">
        <v>39813</v>
      </c>
      <c r="B6211">
        <v>0.20102276497754731</v>
      </c>
      <c r="C6211">
        <v>0.24884612370170561</v>
      </c>
      <c r="D6211">
        <v>0.23923267686940361</v>
      </c>
    </row>
    <row r="6212" spans="1:4" x14ac:dyDescent="0.25">
      <c r="A6212" s="1">
        <v>39814</v>
      </c>
      <c r="B6212">
        <v>0.2010925698494756</v>
      </c>
      <c r="C6212">
        <v>0.24893860563440451</v>
      </c>
      <c r="D6212">
        <v>0.23898644772048289</v>
      </c>
    </row>
    <row r="6213" spans="1:4" x14ac:dyDescent="0.25">
      <c r="A6213" s="1">
        <v>39815</v>
      </c>
      <c r="B6213">
        <v>0.20070693425727509</v>
      </c>
      <c r="C6213">
        <v>0.24915553325882631</v>
      </c>
      <c r="D6213">
        <v>0.2400473967748438</v>
      </c>
    </row>
    <row r="6214" spans="1:4" x14ac:dyDescent="0.25">
      <c r="A6214" s="1">
        <v>39816</v>
      </c>
      <c r="B6214">
        <v>0.2005688043052635</v>
      </c>
      <c r="C6214">
        <v>0.24949179243269229</v>
      </c>
      <c r="D6214">
        <v>0.24043397011354109</v>
      </c>
    </row>
    <row r="6215" spans="1:4" x14ac:dyDescent="0.25">
      <c r="A6215" s="1">
        <v>39817</v>
      </c>
      <c r="B6215">
        <v>0.2002012993532519</v>
      </c>
      <c r="C6215">
        <v>0.24957705160655799</v>
      </c>
      <c r="D6215">
        <v>0.24008304345223849</v>
      </c>
    </row>
    <row r="6216" spans="1:4" x14ac:dyDescent="0.25">
      <c r="A6216" s="1">
        <v>39818</v>
      </c>
      <c r="B6216">
        <v>0.2004500444012404</v>
      </c>
      <c r="C6216">
        <v>0.24984131078042379</v>
      </c>
      <c r="D6216">
        <v>0.23992211679093581</v>
      </c>
    </row>
    <row r="6217" spans="1:4" x14ac:dyDescent="0.25">
      <c r="A6217" s="1">
        <v>39819</v>
      </c>
      <c r="B6217">
        <v>0.200816914449229</v>
      </c>
      <c r="C6217">
        <v>0.2502160699542898</v>
      </c>
      <c r="D6217">
        <v>0.2399055651296331</v>
      </c>
    </row>
    <row r="6218" spans="1:4" x14ac:dyDescent="0.25">
      <c r="A6218" s="1">
        <v>39820</v>
      </c>
      <c r="B6218">
        <v>0.20050246586468279</v>
      </c>
      <c r="C6218">
        <v>0.25029709135008599</v>
      </c>
      <c r="D6218">
        <v>0.2393526105808842</v>
      </c>
    </row>
    <row r="6219" spans="1:4" x14ac:dyDescent="0.25">
      <c r="A6219" s="1">
        <v>39821</v>
      </c>
      <c r="B6219">
        <v>0.2009282266554607</v>
      </c>
      <c r="C6219">
        <v>0.25108637514813592</v>
      </c>
      <c r="D6219">
        <v>0.23944033943282461</v>
      </c>
    </row>
    <row r="6220" spans="1:4" x14ac:dyDescent="0.25">
      <c r="A6220" s="1">
        <v>39822</v>
      </c>
      <c r="B6220">
        <v>0.20051366574164109</v>
      </c>
      <c r="C6220">
        <v>0.25153039381364278</v>
      </c>
      <c r="D6220">
        <v>0.24132174176584331</v>
      </c>
    </row>
    <row r="6221" spans="1:4" x14ac:dyDescent="0.25">
      <c r="A6221" s="1">
        <v>39823</v>
      </c>
      <c r="B6221">
        <v>0.19935657617618871</v>
      </c>
      <c r="C6221">
        <v>0.25126562348798132</v>
      </c>
      <c r="D6221">
        <v>0.2406938074352008</v>
      </c>
    </row>
    <row r="6222" spans="1:4" x14ac:dyDescent="0.25">
      <c r="A6222" s="1">
        <v>39824</v>
      </c>
      <c r="B6222">
        <v>0.19863363928168071</v>
      </c>
      <c r="C6222">
        <v>0.25123930233190911</v>
      </c>
      <c r="D6222">
        <v>0.24103310405529041</v>
      </c>
    </row>
    <row r="6223" spans="1:4" x14ac:dyDescent="0.25">
      <c r="A6223" s="1">
        <v>39825</v>
      </c>
      <c r="B6223">
        <v>0.19842521577660471</v>
      </c>
      <c r="C6223">
        <v>0.25108391497055638</v>
      </c>
      <c r="D6223">
        <v>0.24156751550374311</v>
      </c>
    </row>
    <row r="6224" spans="1:4" x14ac:dyDescent="0.25">
      <c r="A6224" s="1">
        <v>39826</v>
      </c>
      <c r="B6224">
        <v>0.19803726434366389</v>
      </c>
      <c r="C6224">
        <v>0.25130537287471599</v>
      </c>
      <c r="D6224">
        <v>0.24187486608139161</v>
      </c>
    </row>
    <row r="6225" spans="1:4" x14ac:dyDescent="0.25">
      <c r="A6225" s="1">
        <v>39827</v>
      </c>
      <c r="B6225">
        <v>0.19832266475749741</v>
      </c>
      <c r="C6225">
        <v>0.25183427208949322</v>
      </c>
      <c r="D6225">
        <v>0.24194888774892101</v>
      </c>
    </row>
    <row r="6226" spans="1:4" x14ac:dyDescent="0.25">
      <c r="A6226" s="1">
        <v>39828</v>
      </c>
      <c r="B6226">
        <v>0.19781600358212431</v>
      </c>
      <c r="C6226">
        <v>0.25159719960823779</v>
      </c>
      <c r="D6226">
        <v>0.2421557018365528</v>
      </c>
    </row>
    <row r="6227" spans="1:4" x14ac:dyDescent="0.25">
      <c r="A6227" s="1">
        <v>39829</v>
      </c>
      <c r="B6227">
        <v>0.19637362965821181</v>
      </c>
      <c r="C6227">
        <v>0.25180037064795607</v>
      </c>
      <c r="D6227">
        <v>0.2427364930805119</v>
      </c>
    </row>
    <row r="6228" spans="1:4" x14ac:dyDescent="0.25">
      <c r="A6228" s="1">
        <v>39830</v>
      </c>
      <c r="B6228">
        <v>0.19737783574946169</v>
      </c>
      <c r="C6228">
        <v>0.25230154593734633</v>
      </c>
      <c r="D6228">
        <v>0.24270725176013941</v>
      </c>
    </row>
    <row r="6229" spans="1:4" x14ac:dyDescent="0.25">
      <c r="A6229" s="1">
        <v>39831</v>
      </c>
      <c r="B6229">
        <v>0.19775678401510499</v>
      </c>
      <c r="C6229">
        <v>0.25265081438721132</v>
      </c>
      <c r="D6229">
        <v>0.24334663814717269</v>
      </c>
    </row>
    <row r="6230" spans="1:4" x14ac:dyDescent="0.25">
      <c r="A6230" s="1">
        <v>39832</v>
      </c>
      <c r="B6230">
        <v>0.19813826215663921</v>
      </c>
      <c r="C6230">
        <v>0.25284495171343918</v>
      </c>
      <c r="D6230">
        <v>0.24352662225165819</v>
      </c>
    </row>
    <row r="6231" spans="1:4" x14ac:dyDescent="0.25">
      <c r="A6231" s="1">
        <v>39833</v>
      </c>
      <c r="B6231">
        <v>0.19756991976596541</v>
      </c>
      <c r="C6231">
        <v>0.25297157799415237</v>
      </c>
      <c r="D6231">
        <v>0.2426168728188271</v>
      </c>
    </row>
    <row r="6232" spans="1:4" x14ac:dyDescent="0.25">
      <c r="A6232" s="1">
        <v>39834</v>
      </c>
      <c r="B6232">
        <v>0.19751987790590289</v>
      </c>
      <c r="C6232">
        <v>0.25302069600464072</v>
      </c>
      <c r="D6232">
        <v>0.24227513286026409</v>
      </c>
    </row>
    <row r="6233" spans="1:4" x14ac:dyDescent="0.25">
      <c r="A6233" s="1">
        <v>39835</v>
      </c>
      <c r="B6233">
        <v>0.1975404610458405</v>
      </c>
      <c r="C6233">
        <v>0.25308831401512899</v>
      </c>
      <c r="D6233">
        <v>0.2420721429017012</v>
      </c>
    </row>
    <row r="6234" spans="1:4" x14ac:dyDescent="0.25">
      <c r="A6234" s="1">
        <v>39836</v>
      </c>
      <c r="B6234">
        <v>0.19749942502884221</v>
      </c>
      <c r="C6234">
        <v>0.25354911273251252</v>
      </c>
      <c r="D6234">
        <v>0.24215474890817129</v>
      </c>
    </row>
    <row r="6235" spans="1:4" x14ac:dyDescent="0.25">
      <c r="A6235" s="1">
        <v>39837</v>
      </c>
      <c r="B6235">
        <v>0.1976563334708511</v>
      </c>
      <c r="C6235">
        <v>0.25429853637476091</v>
      </c>
      <c r="D6235">
        <v>0.2426879571577972</v>
      </c>
    </row>
    <row r="6236" spans="1:4" x14ac:dyDescent="0.25">
      <c r="A6236" s="1">
        <v>39838</v>
      </c>
      <c r="B6236">
        <v>0.19778215826433199</v>
      </c>
      <c r="C6236">
        <v>0.25457274474046049</v>
      </c>
      <c r="D6236">
        <v>0.24343350529411961</v>
      </c>
    </row>
    <row r="6237" spans="1:4" x14ac:dyDescent="0.25">
      <c r="A6237" s="1">
        <v>39839</v>
      </c>
      <c r="B6237">
        <v>0.1965979132938605</v>
      </c>
      <c r="C6237">
        <v>0.25407106124871343</v>
      </c>
      <c r="D6237">
        <v>0.24252760919219279</v>
      </c>
    </row>
    <row r="6238" spans="1:4" x14ac:dyDescent="0.25">
      <c r="A6238" s="1">
        <v>39840</v>
      </c>
      <c r="B6238">
        <v>0.19489460324758981</v>
      </c>
      <c r="C6238">
        <v>0.25341204640445381</v>
      </c>
      <c r="D6238">
        <v>0.24219715119126969</v>
      </c>
    </row>
    <row r="6239" spans="1:4" x14ac:dyDescent="0.25">
      <c r="A6239" s="1">
        <v>39841</v>
      </c>
      <c r="B6239">
        <v>0.194233752541174</v>
      </c>
      <c r="C6239">
        <v>0.25324403171388082</v>
      </c>
      <c r="D6239">
        <v>0.2418976875611521</v>
      </c>
    </row>
    <row r="6240" spans="1:4" x14ac:dyDescent="0.25">
      <c r="A6240" s="1">
        <v>39842</v>
      </c>
      <c r="B6240">
        <v>0.1938166518347581</v>
      </c>
      <c r="C6240">
        <v>0.25308901702330783</v>
      </c>
      <c r="D6240">
        <v>0.24158384893103441</v>
      </c>
    </row>
    <row r="6241" spans="1:4" x14ac:dyDescent="0.25">
      <c r="A6241" s="1">
        <v>39843</v>
      </c>
      <c r="B6241">
        <v>0.19206919682049731</v>
      </c>
      <c r="C6241">
        <v>0.252890411877709</v>
      </c>
      <c r="D6241">
        <v>0.24099421063660309</v>
      </c>
    </row>
    <row r="6242" spans="1:4" x14ac:dyDescent="0.25">
      <c r="A6242" s="1">
        <v>39844</v>
      </c>
      <c r="B6242">
        <v>0.19647073815764979</v>
      </c>
      <c r="C6242">
        <v>0.25626180673211008</v>
      </c>
      <c r="D6242">
        <v>0.24187958670250179</v>
      </c>
    </row>
    <row r="6243" spans="1:4" x14ac:dyDescent="0.25">
      <c r="A6243" s="1">
        <v>39845</v>
      </c>
      <c r="B6243">
        <v>0.19931317941382301</v>
      </c>
      <c r="C6243">
        <v>0.25838718746588402</v>
      </c>
      <c r="D6243">
        <v>0.24313409875635111</v>
      </c>
    </row>
    <row r="6244" spans="1:4" x14ac:dyDescent="0.25">
      <c r="A6244" s="1">
        <v>39846</v>
      </c>
      <c r="B6244">
        <v>0.20037438944764011</v>
      </c>
      <c r="C6244">
        <v>0.25915347187394822</v>
      </c>
      <c r="D6244">
        <v>0.2435758333681963</v>
      </c>
    </row>
    <row r="6245" spans="1:4" x14ac:dyDescent="0.25">
      <c r="A6245" s="1">
        <v>39847</v>
      </c>
      <c r="B6245">
        <v>0.2010543494814572</v>
      </c>
      <c r="C6245">
        <v>0.26131618877989998</v>
      </c>
      <c r="D6245">
        <v>0.24470506798004149</v>
      </c>
    </row>
    <row r="6246" spans="1:4" x14ac:dyDescent="0.25">
      <c r="A6246" s="1">
        <v>39848</v>
      </c>
      <c r="B6246">
        <v>0.2010842359552481</v>
      </c>
      <c r="C6246">
        <v>0.26297297116248181</v>
      </c>
      <c r="D6246">
        <v>0.2456781868903789</v>
      </c>
    </row>
    <row r="6247" spans="1:4" x14ac:dyDescent="0.25">
      <c r="A6247" s="1">
        <v>39849</v>
      </c>
      <c r="B6247">
        <v>0.2014523348620435</v>
      </c>
      <c r="C6247">
        <v>0.26351462456539859</v>
      </c>
      <c r="D6247">
        <v>0.24595313320476669</v>
      </c>
    </row>
    <row r="6248" spans="1:4" x14ac:dyDescent="0.25">
      <c r="A6248" s="1">
        <v>39850</v>
      </c>
      <c r="B6248">
        <v>0.20313141190954501</v>
      </c>
      <c r="C6248">
        <v>0.26471404320419423</v>
      </c>
      <c r="D6248">
        <v>0.24757598074480999</v>
      </c>
    </row>
    <row r="6249" spans="1:4" x14ac:dyDescent="0.25">
      <c r="A6249" s="1">
        <v>39851</v>
      </c>
      <c r="B6249">
        <v>0.20400020048810069</v>
      </c>
      <c r="C6249">
        <v>0.26593332863410479</v>
      </c>
      <c r="D6249">
        <v>0.24817217093100949</v>
      </c>
    </row>
    <row r="6250" spans="1:4" x14ac:dyDescent="0.25">
      <c r="A6250" s="1">
        <v>39852</v>
      </c>
      <c r="B6250">
        <v>0.20403614049455329</v>
      </c>
      <c r="C6250">
        <v>0.26644054678738133</v>
      </c>
      <c r="D6250">
        <v>0.2481421332120127</v>
      </c>
    </row>
    <row r="6251" spans="1:4" x14ac:dyDescent="0.25">
      <c r="A6251" s="1">
        <v>39853</v>
      </c>
      <c r="B6251">
        <v>0.20539327007002589</v>
      </c>
      <c r="C6251">
        <v>0.26773285195339008</v>
      </c>
      <c r="D6251">
        <v>0.2491424523779428</v>
      </c>
    </row>
    <row r="6252" spans="1:4" x14ac:dyDescent="0.25">
      <c r="A6252" s="1">
        <v>39854</v>
      </c>
      <c r="B6252">
        <v>0.20564397876145479</v>
      </c>
      <c r="C6252">
        <v>0.26776290823090498</v>
      </c>
      <c r="D6252">
        <v>0.25067052107516868</v>
      </c>
    </row>
    <row r="6253" spans="1:4" x14ac:dyDescent="0.25">
      <c r="A6253" s="1">
        <v>39855</v>
      </c>
      <c r="B6253">
        <v>0.20427941779872419</v>
      </c>
      <c r="C6253">
        <v>0.26740605234914872</v>
      </c>
      <c r="D6253">
        <v>0.24977822132934641</v>
      </c>
    </row>
    <row r="6254" spans="1:4" x14ac:dyDescent="0.25">
      <c r="A6254" s="1">
        <v>39856</v>
      </c>
      <c r="B6254">
        <v>0.2021062886932386</v>
      </c>
      <c r="C6254">
        <v>0.26649598339160419</v>
      </c>
      <c r="D6254">
        <v>0.24886181291047829</v>
      </c>
    </row>
    <row r="6255" spans="1:4" x14ac:dyDescent="0.25">
      <c r="A6255" s="1">
        <v>39857</v>
      </c>
      <c r="B6255">
        <v>0.2014010100402949</v>
      </c>
      <c r="C6255">
        <v>0.26596262964933992</v>
      </c>
      <c r="D6255">
        <v>0.24864853922032451</v>
      </c>
    </row>
    <row r="6256" spans="1:4" x14ac:dyDescent="0.25">
      <c r="A6256" s="1">
        <v>39858</v>
      </c>
      <c r="B6256">
        <v>0.20105260638735109</v>
      </c>
      <c r="C6256">
        <v>0.2657312759070754</v>
      </c>
      <c r="D6256">
        <v>0.24875317275882139</v>
      </c>
    </row>
    <row r="6257" spans="1:4" x14ac:dyDescent="0.25">
      <c r="A6257" s="1">
        <v>39859</v>
      </c>
      <c r="B6257">
        <v>0.2013642918636746</v>
      </c>
      <c r="C6257">
        <v>0.26562806094324498</v>
      </c>
      <c r="D6257">
        <v>0.24863024973542561</v>
      </c>
    </row>
    <row r="6258" spans="1:4" x14ac:dyDescent="0.25">
      <c r="A6258" s="1">
        <v>39860</v>
      </c>
      <c r="B6258">
        <v>0.2028092657929165</v>
      </c>
      <c r="C6258">
        <v>0.26622465389954081</v>
      </c>
      <c r="D6258">
        <v>0.25013556803442538</v>
      </c>
    </row>
    <row r="6259" spans="1:4" x14ac:dyDescent="0.25">
      <c r="A6259" s="1">
        <v>39861</v>
      </c>
      <c r="B6259">
        <v>0.20325521035759739</v>
      </c>
      <c r="C6259">
        <v>0.26747478554067111</v>
      </c>
      <c r="D6259">
        <v>0.25267506114237059</v>
      </c>
    </row>
    <row r="6260" spans="1:4" x14ac:dyDescent="0.25">
      <c r="A6260" s="1">
        <v>39862</v>
      </c>
      <c r="B6260">
        <v>0.20390268798775371</v>
      </c>
      <c r="C6260">
        <v>0.2683439204034842</v>
      </c>
      <c r="D6260">
        <v>0.25342800239467439</v>
      </c>
    </row>
    <row r="6261" spans="1:4" x14ac:dyDescent="0.25">
      <c r="A6261" s="1">
        <v>39863</v>
      </c>
      <c r="B6261">
        <v>0.20391128925697111</v>
      </c>
      <c r="C6261">
        <v>0.26859297480827998</v>
      </c>
      <c r="D6261">
        <v>0.25491302424251527</v>
      </c>
    </row>
    <row r="6262" spans="1:4" x14ac:dyDescent="0.25">
      <c r="A6262" s="1">
        <v>39864</v>
      </c>
      <c r="B6262">
        <v>0.20425241887481491</v>
      </c>
      <c r="C6262">
        <v>0.2684576502195814</v>
      </c>
      <c r="D6262">
        <v>0.25541531152938368</v>
      </c>
    </row>
    <row r="6263" spans="1:4" x14ac:dyDescent="0.25">
      <c r="A6263" s="1">
        <v>39865</v>
      </c>
      <c r="B6263">
        <v>0.20264574620084291</v>
      </c>
      <c r="C6263">
        <v>0.26789314876359421</v>
      </c>
      <c r="D6263">
        <v>0.25441886973752159</v>
      </c>
    </row>
    <row r="6264" spans="1:4" x14ac:dyDescent="0.25">
      <c r="A6264" s="1">
        <v>39866</v>
      </c>
      <c r="B6264">
        <v>0.202474985544317</v>
      </c>
      <c r="C6264">
        <v>0.267233840116128</v>
      </c>
      <c r="D6264">
        <v>0.25434597989073421</v>
      </c>
    </row>
    <row r="6265" spans="1:4" x14ac:dyDescent="0.25">
      <c r="A6265" s="1">
        <v>39867</v>
      </c>
      <c r="B6265">
        <v>0.20191910961051759</v>
      </c>
      <c r="C6265">
        <v>0.26729500043987492</v>
      </c>
      <c r="D6265">
        <v>0.2541210448585739</v>
      </c>
    </row>
    <row r="6266" spans="1:4" x14ac:dyDescent="0.25">
      <c r="A6266" s="1">
        <v>39868</v>
      </c>
      <c r="B6266">
        <v>0.20161984011977879</v>
      </c>
      <c r="C6266">
        <v>0.26764293445973131</v>
      </c>
      <c r="D6266">
        <v>0.25448353000669571</v>
      </c>
    </row>
    <row r="6267" spans="1:4" x14ac:dyDescent="0.25">
      <c r="A6267" s="1">
        <v>39869</v>
      </c>
      <c r="B6267">
        <v>0.20118518591302861</v>
      </c>
      <c r="C6267">
        <v>0.2671169237132423</v>
      </c>
      <c r="D6267">
        <v>0.25441525684009381</v>
      </c>
    </row>
    <row r="6268" spans="1:4" x14ac:dyDescent="0.25">
      <c r="A6268" s="1">
        <v>39870</v>
      </c>
      <c r="B6268">
        <v>0.20057286895076271</v>
      </c>
      <c r="C6268">
        <v>0.2662925762626473</v>
      </c>
      <c r="D6268">
        <v>0.25481682372953662</v>
      </c>
    </row>
    <row r="6269" spans="1:4" x14ac:dyDescent="0.25">
      <c r="A6269" s="1">
        <v>39871</v>
      </c>
      <c r="B6269">
        <v>0.1985997454185682</v>
      </c>
      <c r="C6269">
        <v>0.26482453541803352</v>
      </c>
      <c r="D6269">
        <v>0.25345734830900812</v>
      </c>
    </row>
    <row r="6270" spans="1:4" x14ac:dyDescent="0.25">
      <c r="A6270" s="1">
        <v>39872</v>
      </c>
      <c r="B6270">
        <v>0.197104425780156</v>
      </c>
      <c r="C6270">
        <v>0.26322263173554222</v>
      </c>
      <c r="D6270">
        <v>0.25155420980129201</v>
      </c>
    </row>
    <row r="6271" spans="1:4" x14ac:dyDescent="0.25">
      <c r="A6271" s="1">
        <v>39873</v>
      </c>
      <c r="B6271">
        <v>0.19624221233146641</v>
      </c>
      <c r="C6271">
        <v>0.26251991900794108</v>
      </c>
      <c r="D6271">
        <v>0.25116262778798798</v>
      </c>
    </row>
    <row r="6272" spans="1:4" x14ac:dyDescent="0.25">
      <c r="A6272" s="1">
        <v>39874</v>
      </c>
      <c r="B6272">
        <v>0.1955380210828235</v>
      </c>
      <c r="C6272">
        <v>0.26189320628034002</v>
      </c>
      <c r="D6272">
        <v>0.2509446682395215</v>
      </c>
    </row>
    <row r="6273" spans="1:4" x14ac:dyDescent="0.25">
      <c r="A6273" s="1">
        <v>39875</v>
      </c>
      <c r="B6273">
        <v>0.19469199766104359</v>
      </c>
      <c r="C6273">
        <v>0.26121495254058708</v>
      </c>
      <c r="D6273">
        <v>0.25025044746922592</v>
      </c>
    </row>
    <row r="6274" spans="1:4" x14ac:dyDescent="0.25">
      <c r="A6274" s="1">
        <v>39876</v>
      </c>
      <c r="B6274">
        <v>0.192900140593704</v>
      </c>
      <c r="C6274">
        <v>0.25949300941087883</v>
      </c>
      <c r="D6274">
        <v>0.24886974614085591</v>
      </c>
    </row>
    <row r="6275" spans="1:4" x14ac:dyDescent="0.25">
      <c r="A6275" s="1">
        <v>39877</v>
      </c>
      <c r="B6275">
        <v>0.19057199891507259</v>
      </c>
      <c r="C6275">
        <v>0.25743380201254668</v>
      </c>
      <c r="D6275">
        <v>0.2470057695343828</v>
      </c>
    </row>
    <row r="6276" spans="1:4" x14ac:dyDescent="0.25">
      <c r="A6276" s="1">
        <v>39878</v>
      </c>
      <c r="B6276">
        <v>0.18781236357867481</v>
      </c>
      <c r="C6276">
        <v>0.2547736786898408</v>
      </c>
      <c r="D6276">
        <v>0.24361066414738949</v>
      </c>
    </row>
    <row r="6277" spans="1:4" x14ac:dyDescent="0.25">
      <c r="A6277" s="1">
        <v>39879</v>
      </c>
      <c r="B6277">
        <v>0.18605612918648909</v>
      </c>
      <c r="C6277">
        <v>0.25255316672830902</v>
      </c>
      <c r="D6277">
        <v>0.2425783747725129</v>
      </c>
    </row>
    <row r="6278" spans="1:4" x14ac:dyDescent="0.25">
      <c r="A6278" s="1">
        <v>39880</v>
      </c>
      <c r="B6278">
        <v>0.18398714523833801</v>
      </c>
      <c r="C6278">
        <v>0.25149951462546177</v>
      </c>
      <c r="D6278">
        <v>0.24102865501389689</v>
      </c>
    </row>
    <row r="6279" spans="1:4" x14ac:dyDescent="0.25">
      <c r="A6279" s="1">
        <v>39881</v>
      </c>
      <c r="B6279">
        <v>0.18224878629018701</v>
      </c>
      <c r="C6279">
        <v>0.2497848625226147</v>
      </c>
      <c r="D6279">
        <v>0.23924331025528109</v>
      </c>
    </row>
    <row r="6280" spans="1:4" x14ac:dyDescent="0.25">
      <c r="A6280" s="1">
        <v>39882</v>
      </c>
      <c r="B6280">
        <v>0.18097714152288291</v>
      </c>
      <c r="C6280">
        <v>0.24781146399082721</v>
      </c>
      <c r="D6280">
        <v>0.23797537278546341</v>
      </c>
    </row>
    <row r="6281" spans="1:4" x14ac:dyDescent="0.25">
      <c r="A6281" s="1">
        <v>39883</v>
      </c>
      <c r="B6281">
        <v>0.17941270022961381</v>
      </c>
      <c r="C6281">
        <v>0.24630812663991411</v>
      </c>
      <c r="D6281">
        <v>0.23577191826518809</v>
      </c>
    </row>
    <row r="6282" spans="1:4" x14ac:dyDescent="0.25">
      <c r="A6282" s="1">
        <v>39884</v>
      </c>
      <c r="B6282">
        <v>0.17984586670165489</v>
      </c>
      <c r="C6282">
        <v>0.2464066306132105</v>
      </c>
      <c r="D6282">
        <v>0.23618287542778979</v>
      </c>
    </row>
    <row r="6283" spans="1:4" x14ac:dyDescent="0.25">
      <c r="A6283" s="1">
        <v>39885</v>
      </c>
      <c r="B6283">
        <v>0.17998103157673509</v>
      </c>
      <c r="C6283">
        <v>0.2456368065728752</v>
      </c>
      <c r="D6283">
        <v>0.2357077024934959</v>
      </c>
    </row>
    <row r="6284" spans="1:4" x14ac:dyDescent="0.25">
      <c r="A6284" s="1">
        <v>39886</v>
      </c>
      <c r="B6284">
        <v>0.18053333614320349</v>
      </c>
      <c r="C6284">
        <v>0.24480682348063479</v>
      </c>
      <c r="D6284">
        <v>0.23538514505334851</v>
      </c>
    </row>
    <row r="6285" spans="1:4" x14ac:dyDescent="0.25">
      <c r="A6285" s="1">
        <v>39887</v>
      </c>
      <c r="B6285">
        <v>0.17890065110623621</v>
      </c>
      <c r="C6285">
        <v>0.24367629217333811</v>
      </c>
      <c r="D6285">
        <v>0.2341418946557759</v>
      </c>
    </row>
    <row r="6286" spans="1:4" x14ac:dyDescent="0.25">
      <c r="A6286" s="1">
        <v>39888</v>
      </c>
      <c r="B6286">
        <v>0.177336665604897</v>
      </c>
      <c r="C6286">
        <v>0.24198999124688081</v>
      </c>
      <c r="D6286">
        <v>0.23265248243560399</v>
      </c>
    </row>
    <row r="6287" spans="1:4" x14ac:dyDescent="0.25">
      <c r="A6287" s="1">
        <v>39889</v>
      </c>
      <c r="B6287">
        <v>0.17565401908479869</v>
      </c>
      <c r="C6287">
        <v>0.24028593716085209</v>
      </c>
      <c r="D6287">
        <v>0.23114449712029769</v>
      </c>
    </row>
    <row r="6288" spans="1:4" x14ac:dyDescent="0.25">
      <c r="A6288" s="1">
        <v>39890</v>
      </c>
      <c r="B6288">
        <v>0.17332905607334831</v>
      </c>
      <c r="C6288">
        <v>0.23842943492689139</v>
      </c>
      <c r="D6288">
        <v>0.2292948397050672</v>
      </c>
    </row>
    <row r="6289" spans="1:4" x14ac:dyDescent="0.25">
      <c r="A6289" s="1">
        <v>39891</v>
      </c>
      <c r="B6289">
        <v>0.17241871100102649</v>
      </c>
      <c r="C6289">
        <v>0.2365686823362298</v>
      </c>
      <c r="D6289">
        <v>0.22678435597213639</v>
      </c>
    </row>
    <row r="6290" spans="1:4" x14ac:dyDescent="0.25">
      <c r="A6290" s="1">
        <v>39892</v>
      </c>
      <c r="B6290">
        <v>0.17054366018915029</v>
      </c>
      <c r="C6290">
        <v>0.2340011232486017</v>
      </c>
      <c r="D6290">
        <v>0.2239731166896117</v>
      </c>
    </row>
    <row r="6291" spans="1:4" x14ac:dyDescent="0.25">
      <c r="A6291" s="1">
        <v>39893</v>
      </c>
      <c r="B6291">
        <v>0.1683581903397432</v>
      </c>
      <c r="C6291">
        <v>0.23130308938534561</v>
      </c>
      <c r="D6291">
        <v>0.22161665730560759</v>
      </c>
    </row>
    <row r="6292" spans="1:4" x14ac:dyDescent="0.25">
      <c r="A6292" s="1">
        <v>39894</v>
      </c>
      <c r="B6292">
        <v>0.16616508297388941</v>
      </c>
      <c r="C6292">
        <v>0.2283092702410276</v>
      </c>
      <c r="D6292">
        <v>0.2188774492444952</v>
      </c>
    </row>
    <row r="6293" spans="1:4" x14ac:dyDescent="0.25">
      <c r="A6293" s="1">
        <v>39895</v>
      </c>
      <c r="B6293">
        <v>0.16570085315231509</v>
      </c>
      <c r="C6293">
        <v>0.2252377938100168</v>
      </c>
      <c r="D6293">
        <v>0.2178109443826074</v>
      </c>
    </row>
    <row r="6294" spans="1:4" x14ac:dyDescent="0.25">
      <c r="A6294" s="1">
        <v>39896</v>
      </c>
      <c r="B6294">
        <v>0.18174249503242471</v>
      </c>
      <c r="C6294">
        <v>0.2279590625370457</v>
      </c>
      <c r="D6294">
        <v>0.22704908111371461</v>
      </c>
    </row>
    <row r="6295" spans="1:4" x14ac:dyDescent="0.25">
      <c r="A6295" s="1">
        <v>39897</v>
      </c>
      <c r="B6295">
        <v>0.18410326717134129</v>
      </c>
      <c r="C6295">
        <v>0.22781783201218681</v>
      </c>
      <c r="D6295">
        <v>0.2282989758347593</v>
      </c>
    </row>
    <row r="6296" spans="1:4" x14ac:dyDescent="0.25">
      <c r="A6296" s="1">
        <v>39898</v>
      </c>
      <c r="B6296">
        <v>0.18519184746081019</v>
      </c>
      <c r="C6296">
        <v>0.22797366100789779</v>
      </c>
      <c r="D6296">
        <v>0.22866907052859139</v>
      </c>
    </row>
    <row r="6297" spans="1:4" x14ac:dyDescent="0.25">
      <c r="A6297" s="1">
        <v>39899</v>
      </c>
      <c r="B6297">
        <v>0.18453313787508779</v>
      </c>
      <c r="C6297">
        <v>0.22624489067824791</v>
      </c>
      <c r="D6297">
        <v>0.2272210382181904</v>
      </c>
    </row>
    <row r="6298" spans="1:4" x14ac:dyDescent="0.25">
      <c r="A6298" s="1">
        <v>39900</v>
      </c>
      <c r="B6298">
        <v>0.18561196576932901</v>
      </c>
      <c r="C6298">
        <v>0.22573059871348419</v>
      </c>
      <c r="D6298">
        <v>0.22737162408679679</v>
      </c>
    </row>
    <row r="6299" spans="1:4" x14ac:dyDescent="0.25">
      <c r="A6299" s="1">
        <v>39901</v>
      </c>
      <c r="B6299">
        <v>0.18527766866357029</v>
      </c>
      <c r="C6299">
        <v>0.22738600638572301</v>
      </c>
      <c r="D6299">
        <v>0.22651673535640071</v>
      </c>
    </row>
    <row r="6300" spans="1:4" x14ac:dyDescent="0.25">
      <c r="A6300" s="1">
        <v>39902</v>
      </c>
      <c r="B6300">
        <v>0.1851319930554354</v>
      </c>
      <c r="C6300">
        <v>0.22662252819084849</v>
      </c>
      <c r="D6300">
        <v>0.22593480356626161</v>
      </c>
    </row>
    <row r="6301" spans="1:4" x14ac:dyDescent="0.25">
      <c r="A6301" s="1">
        <v>39903</v>
      </c>
      <c r="B6301">
        <v>0.18201438792419561</v>
      </c>
      <c r="C6301">
        <v>0.224502566540943</v>
      </c>
      <c r="D6301">
        <v>0.22281007646816439</v>
      </c>
    </row>
    <row r="6302" spans="1:4" x14ac:dyDescent="0.25">
      <c r="A6302" s="1">
        <v>39904</v>
      </c>
      <c r="B6302">
        <v>0.18054736564035739</v>
      </c>
      <c r="C6302">
        <v>0.22353111819652269</v>
      </c>
      <c r="D6302">
        <v>0.22165817969871779</v>
      </c>
    </row>
    <row r="6303" spans="1:4" x14ac:dyDescent="0.25">
      <c r="A6303" s="1">
        <v>39905</v>
      </c>
      <c r="B6303">
        <v>0.18149045879345349</v>
      </c>
      <c r="C6303">
        <v>0.22384774181172709</v>
      </c>
      <c r="D6303">
        <v>0.22272601901265471</v>
      </c>
    </row>
    <row r="6304" spans="1:4" x14ac:dyDescent="0.25">
      <c r="A6304" s="1">
        <v>39906</v>
      </c>
      <c r="B6304">
        <v>0.18206977120807741</v>
      </c>
      <c r="C6304">
        <v>0.22303373993059999</v>
      </c>
      <c r="D6304">
        <v>0.22261504355338699</v>
      </c>
    </row>
    <row r="6305" spans="1:4" x14ac:dyDescent="0.25">
      <c r="A6305" s="1">
        <v>39907</v>
      </c>
      <c r="B6305">
        <v>0.18465070708239739</v>
      </c>
      <c r="C6305">
        <v>0.22669274830943389</v>
      </c>
      <c r="D6305">
        <v>0.22680679862549391</v>
      </c>
    </row>
    <row r="6306" spans="1:4" x14ac:dyDescent="0.25">
      <c r="A6306" s="1">
        <v>39908</v>
      </c>
      <c r="B6306">
        <v>0.1884939611675483</v>
      </c>
      <c r="C6306">
        <v>0.2270387434736606</v>
      </c>
      <c r="D6306">
        <v>0.22805933999910161</v>
      </c>
    </row>
    <row r="6307" spans="1:4" x14ac:dyDescent="0.25">
      <c r="A6307" s="1">
        <v>39909</v>
      </c>
      <c r="B6307">
        <v>0.1892106401014475</v>
      </c>
      <c r="C6307">
        <v>0.2263459601984307</v>
      </c>
      <c r="D6307">
        <v>0.22775392911326969</v>
      </c>
    </row>
    <row r="6308" spans="1:4" x14ac:dyDescent="0.25">
      <c r="A6308" s="1">
        <v>39910</v>
      </c>
      <c r="B6308">
        <v>0.192525808724373</v>
      </c>
      <c r="C6308">
        <v>0.229435202007163</v>
      </c>
      <c r="D6308">
        <v>0.23065648689754731</v>
      </c>
    </row>
    <row r="6309" spans="1:4" x14ac:dyDescent="0.25">
      <c r="A6309" s="1">
        <v>39911</v>
      </c>
      <c r="B6309">
        <v>0.19530304758476119</v>
      </c>
      <c r="C6309">
        <v>0.23100123325865071</v>
      </c>
      <c r="D6309">
        <v>0.23237668346766069</v>
      </c>
    </row>
    <row r="6310" spans="1:4" x14ac:dyDescent="0.25">
      <c r="A6310" s="1">
        <v>39912</v>
      </c>
      <c r="B6310">
        <v>0.19530357940700621</v>
      </c>
      <c r="C6310">
        <v>0.2294179921325237</v>
      </c>
      <c r="D6310">
        <v>0.2330893056026794</v>
      </c>
    </row>
    <row r="6311" spans="1:4" x14ac:dyDescent="0.25">
      <c r="A6311" s="1">
        <v>39913</v>
      </c>
      <c r="B6311">
        <v>0.1946957877789427</v>
      </c>
      <c r="C6311">
        <v>0.22902719031961041</v>
      </c>
      <c r="D6311">
        <v>0.2326350334031119</v>
      </c>
    </row>
    <row r="6312" spans="1:4" x14ac:dyDescent="0.25">
      <c r="A6312" s="1">
        <v>39914</v>
      </c>
      <c r="B6312">
        <v>0.19359766682653809</v>
      </c>
      <c r="C6312">
        <v>0.22692762465950539</v>
      </c>
      <c r="D6312">
        <v>0.23165825160482581</v>
      </c>
    </row>
    <row r="6313" spans="1:4" x14ac:dyDescent="0.25">
      <c r="A6313" s="1">
        <v>39915</v>
      </c>
      <c r="B6313">
        <v>0.1929978215944505</v>
      </c>
      <c r="C6313">
        <v>0.22580920556509479</v>
      </c>
      <c r="D6313">
        <v>0.2301117794538613</v>
      </c>
    </row>
    <row r="6314" spans="1:4" x14ac:dyDescent="0.25">
      <c r="A6314" s="1">
        <v>39916</v>
      </c>
      <c r="B6314">
        <v>0.19511927113363209</v>
      </c>
      <c r="C6314">
        <v>0.2281331869763813</v>
      </c>
      <c r="D6314">
        <v>0.23400351348067541</v>
      </c>
    </row>
    <row r="6315" spans="1:4" x14ac:dyDescent="0.25">
      <c r="A6315" s="1">
        <v>39917</v>
      </c>
      <c r="B6315">
        <v>0.19383813299489791</v>
      </c>
      <c r="C6315">
        <v>0.22608071219227391</v>
      </c>
      <c r="D6315">
        <v>0.2315113505184834</v>
      </c>
    </row>
    <row r="6316" spans="1:4" x14ac:dyDescent="0.25">
      <c r="A6316" s="1">
        <v>39918</v>
      </c>
      <c r="B6316">
        <v>0.1921861740828659</v>
      </c>
      <c r="C6316">
        <v>0.2235853620194376</v>
      </c>
      <c r="D6316">
        <v>0.22929555900319221</v>
      </c>
    </row>
    <row r="6317" spans="1:4" x14ac:dyDescent="0.25">
      <c r="A6317" s="1">
        <v>39919</v>
      </c>
      <c r="B6317">
        <v>0.20359589508222031</v>
      </c>
      <c r="C6317">
        <v>0.22577088762449021</v>
      </c>
      <c r="D6317">
        <v>0.23038531697935591</v>
      </c>
    </row>
    <row r="6318" spans="1:4" x14ac:dyDescent="0.25">
      <c r="A6318" s="1">
        <v>39920</v>
      </c>
      <c r="B6318">
        <v>0.22089046652845401</v>
      </c>
      <c r="C6318">
        <v>0.2413943518760252</v>
      </c>
      <c r="D6318">
        <v>0.25059880010055002</v>
      </c>
    </row>
    <row r="6319" spans="1:4" x14ac:dyDescent="0.25">
      <c r="A6319" s="1">
        <v>39921</v>
      </c>
      <c r="B6319">
        <v>0.23561316383926659</v>
      </c>
      <c r="C6319">
        <v>0.25971357025725039</v>
      </c>
      <c r="D6319">
        <v>0.26077832154185338</v>
      </c>
    </row>
    <row r="6320" spans="1:4" x14ac:dyDescent="0.25">
      <c r="A6320" s="1">
        <v>39922</v>
      </c>
      <c r="B6320">
        <v>0.23886624216824939</v>
      </c>
      <c r="C6320">
        <v>0.25987467792828151</v>
      </c>
      <c r="D6320">
        <v>0.25407189914588563</v>
      </c>
    </row>
    <row r="6321" spans="1:4" x14ac:dyDescent="0.25">
      <c r="A6321" s="1">
        <v>39923</v>
      </c>
      <c r="B6321">
        <v>0.23089904061372571</v>
      </c>
      <c r="C6321">
        <v>0.24937566794091151</v>
      </c>
      <c r="D6321">
        <v>0.2479597098805639</v>
      </c>
    </row>
    <row r="6322" spans="1:4" x14ac:dyDescent="0.25">
      <c r="A6322" s="1">
        <v>39924</v>
      </c>
      <c r="B6322">
        <v>0.22554510953452511</v>
      </c>
      <c r="C6322">
        <v>0.24355302471968751</v>
      </c>
      <c r="D6322">
        <v>0.24350644528586859</v>
      </c>
    </row>
    <row r="6323" spans="1:4" x14ac:dyDescent="0.25">
      <c r="A6323" s="1">
        <v>39925</v>
      </c>
      <c r="B6323">
        <v>0.22100070750973491</v>
      </c>
      <c r="C6323">
        <v>0.23915040776074811</v>
      </c>
      <c r="D6323">
        <v>0.240661820443586</v>
      </c>
    </row>
    <row r="6324" spans="1:4" x14ac:dyDescent="0.25">
      <c r="A6324" s="1">
        <v>39926</v>
      </c>
      <c r="B6324">
        <v>0.216538735108875</v>
      </c>
      <c r="C6324">
        <v>0.23511695635932331</v>
      </c>
      <c r="D6324">
        <v>0.23731927983582271</v>
      </c>
    </row>
    <row r="6325" spans="1:4" x14ac:dyDescent="0.25">
      <c r="A6325" s="1">
        <v>39927</v>
      </c>
      <c r="B6325">
        <v>0.21270480773505299</v>
      </c>
      <c r="C6325">
        <v>0.23157215599945111</v>
      </c>
      <c r="D6325">
        <v>0.23444206243771121</v>
      </c>
    </row>
    <row r="6326" spans="1:4" x14ac:dyDescent="0.25">
      <c r="A6326" s="1">
        <v>39928</v>
      </c>
      <c r="B6326">
        <v>0.2120830955849477</v>
      </c>
      <c r="C6326">
        <v>0.22841883768475391</v>
      </c>
      <c r="D6326">
        <v>0.23782923265802641</v>
      </c>
    </row>
    <row r="6327" spans="1:4" x14ac:dyDescent="0.25">
      <c r="A6327" s="1">
        <v>39929</v>
      </c>
      <c r="B6327">
        <v>0.21694596055482879</v>
      </c>
      <c r="C6327">
        <v>0.23004557233300199</v>
      </c>
      <c r="D6327">
        <v>0.2477719646086137</v>
      </c>
    </row>
    <row r="6328" spans="1:4" x14ac:dyDescent="0.25">
      <c r="A6328" s="1">
        <v>39930</v>
      </c>
      <c r="B6328">
        <v>0.2207350262843514</v>
      </c>
      <c r="C6328">
        <v>0.23125974217438111</v>
      </c>
      <c r="D6328">
        <v>0.25023072533203239</v>
      </c>
    </row>
    <row r="6329" spans="1:4" x14ac:dyDescent="0.25">
      <c r="A6329" s="1">
        <v>39931</v>
      </c>
      <c r="B6329">
        <v>0.21921474011544659</v>
      </c>
      <c r="C6329">
        <v>0.23141247330083281</v>
      </c>
      <c r="D6329">
        <v>0.2483189968186372</v>
      </c>
    </row>
    <row r="6330" spans="1:4" x14ac:dyDescent="0.25">
      <c r="A6330" s="1">
        <v>39932</v>
      </c>
      <c r="B6330">
        <v>0.21661995875736639</v>
      </c>
      <c r="C6330">
        <v>0.2298415993079464</v>
      </c>
      <c r="D6330">
        <v>0.2457052954004674</v>
      </c>
    </row>
    <row r="6331" spans="1:4" x14ac:dyDescent="0.25">
      <c r="A6331" s="1">
        <v>39933</v>
      </c>
      <c r="B6331">
        <v>0.2137501942115447</v>
      </c>
      <c r="C6331">
        <v>0.22929890465517</v>
      </c>
      <c r="D6331">
        <v>0.2421494627337091</v>
      </c>
    </row>
    <row r="6332" spans="1:4" x14ac:dyDescent="0.25">
      <c r="A6332" s="1">
        <v>39934</v>
      </c>
      <c r="B6332">
        <v>0.21467662429666209</v>
      </c>
      <c r="C6332">
        <v>0.228315726600861</v>
      </c>
      <c r="D6332">
        <v>0.24193262587335479</v>
      </c>
    </row>
    <row r="6333" spans="1:4" x14ac:dyDescent="0.25">
      <c r="A6333" s="1">
        <v>39935</v>
      </c>
      <c r="B6333">
        <v>0.2200193232587806</v>
      </c>
      <c r="C6333">
        <v>0.22896689392901889</v>
      </c>
      <c r="D6333">
        <v>0.24441328773881221</v>
      </c>
    </row>
    <row r="6334" spans="1:4" x14ac:dyDescent="0.25">
      <c r="A6334" s="1">
        <v>39936</v>
      </c>
      <c r="B6334">
        <v>0.22109228907119749</v>
      </c>
      <c r="C6334">
        <v>0.23782514372613359</v>
      </c>
      <c r="D6334">
        <v>0.2465675858198807</v>
      </c>
    </row>
    <row r="6335" spans="1:4" x14ac:dyDescent="0.25">
      <c r="A6335" s="1">
        <v>39937</v>
      </c>
      <c r="B6335">
        <v>0.222516905292967</v>
      </c>
      <c r="C6335">
        <v>0.2413889765146158</v>
      </c>
      <c r="D6335">
        <v>0.2457729634506691</v>
      </c>
    </row>
    <row r="6336" spans="1:4" x14ac:dyDescent="0.25">
      <c r="A6336" s="1">
        <v>39938</v>
      </c>
      <c r="B6336">
        <v>0.21841716082322271</v>
      </c>
      <c r="C6336">
        <v>0.23778317612108271</v>
      </c>
      <c r="D6336">
        <v>0.24253481866713439</v>
      </c>
    </row>
    <row r="6337" spans="1:4" x14ac:dyDescent="0.25">
      <c r="A6337" s="1">
        <v>39939</v>
      </c>
      <c r="B6337">
        <v>0.21575333742133521</v>
      </c>
      <c r="C6337">
        <v>0.23456380265715759</v>
      </c>
      <c r="D6337">
        <v>0.23974198648056511</v>
      </c>
    </row>
    <row r="6338" spans="1:4" x14ac:dyDescent="0.25">
      <c r="A6338" s="1">
        <v>39940</v>
      </c>
      <c r="B6338">
        <v>0.21239805605726139</v>
      </c>
      <c r="C6338">
        <v>0.23135602764580879</v>
      </c>
      <c r="D6338">
        <v>0.23660753300168999</v>
      </c>
    </row>
    <row r="6339" spans="1:4" x14ac:dyDescent="0.25">
      <c r="A6339" s="1">
        <v>39941</v>
      </c>
      <c r="B6339">
        <v>0.20876749743074721</v>
      </c>
      <c r="C6339">
        <v>0.2279533966616191</v>
      </c>
      <c r="D6339">
        <v>0.23378073538108979</v>
      </c>
    </row>
    <row r="6340" spans="1:4" x14ac:dyDescent="0.25">
      <c r="A6340" s="1">
        <v>39942</v>
      </c>
      <c r="B6340">
        <v>0.20520958673940251</v>
      </c>
      <c r="C6340">
        <v>0.22478140987107659</v>
      </c>
      <c r="D6340">
        <v>0.2299126575563159</v>
      </c>
    </row>
    <row r="6341" spans="1:4" x14ac:dyDescent="0.25">
      <c r="A6341" s="1">
        <v>39943</v>
      </c>
      <c r="B6341">
        <v>0.20282238402762279</v>
      </c>
      <c r="C6341">
        <v>0.22804065133679241</v>
      </c>
      <c r="D6341">
        <v>0.22819211400703901</v>
      </c>
    </row>
    <row r="6342" spans="1:4" x14ac:dyDescent="0.25">
      <c r="A6342" s="1">
        <v>39944</v>
      </c>
      <c r="B6342">
        <v>0.20662688758636899</v>
      </c>
      <c r="C6342">
        <v>0.2360036173502072</v>
      </c>
      <c r="D6342">
        <v>0.22871755489623971</v>
      </c>
    </row>
    <row r="6343" spans="1:4" x14ac:dyDescent="0.25">
      <c r="A6343" s="1">
        <v>39945</v>
      </c>
      <c r="B6343">
        <v>0.2031664015448601</v>
      </c>
      <c r="C6343">
        <v>0.23313357962077511</v>
      </c>
      <c r="D6343">
        <v>0.2262372290548543</v>
      </c>
    </row>
    <row r="6344" spans="1:4" x14ac:dyDescent="0.25">
      <c r="A6344" s="1">
        <v>39946</v>
      </c>
      <c r="B6344">
        <v>0.20028245730468119</v>
      </c>
      <c r="C6344">
        <v>0.22983492754300169</v>
      </c>
      <c r="D6344">
        <v>0.2243603136047258</v>
      </c>
    </row>
    <row r="6345" spans="1:4" x14ac:dyDescent="0.25">
      <c r="A6345" s="1">
        <v>39947</v>
      </c>
      <c r="B6345">
        <v>0.19666873865735121</v>
      </c>
      <c r="C6345">
        <v>0.22636602732829531</v>
      </c>
      <c r="D6345">
        <v>0.2205355838901826</v>
      </c>
    </row>
    <row r="6346" spans="1:4" x14ac:dyDescent="0.25">
      <c r="A6346" s="1">
        <v>39948</v>
      </c>
      <c r="B6346">
        <v>0.19340458265384439</v>
      </c>
      <c r="C6346">
        <v>0.22366664737566161</v>
      </c>
      <c r="D6346">
        <v>0.21830393090312411</v>
      </c>
    </row>
    <row r="6347" spans="1:4" x14ac:dyDescent="0.25">
      <c r="A6347" s="1">
        <v>39949</v>
      </c>
      <c r="B6347">
        <v>0.19095295446987101</v>
      </c>
      <c r="C6347">
        <v>0.22076584618489031</v>
      </c>
      <c r="D6347">
        <v>0.2156494491758835</v>
      </c>
    </row>
    <row r="6348" spans="1:4" x14ac:dyDescent="0.25">
      <c r="A6348" s="1">
        <v>39950</v>
      </c>
      <c r="B6348">
        <v>0.18865992291886249</v>
      </c>
      <c r="C6348">
        <v>0.21827480990404519</v>
      </c>
      <c r="D6348">
        <v>0.2137562769662151</v>
      </c>
    </row>
    <row r="6349" spans="1:4" x14ac:dyDescent="0.25">
      <c r="A6349" s="1">
        <v>39951</v>
      </c>
      <c r="B6349">
        <v>0.1864954351326113</v>
      </c>
      <c r="C6349">
        <v>0.2157772036180223</v>
      </c>
      <c r="D6349">
        <v>0.21237625224136941</v>
      </c>
    </row>
    <row r="6350" spans="1:4" x14ac:dyDescent="0.25">
      <c r="A6350" s="1">
        <v>39952</v>
      </c>
      <c r="B6350">
        <v>0.18450711730546671</v>
      </c>
      <c r="C6350">
        <v>0.21337267541334171</v>
      </c>
      <c r="D6350">
        <v>0.21077210209175609</v>
      </c>
    </row>
    <row r="6351" spans="1:4" x14ac:dyDescent="0.25">
      <c r="A6351" s="1">
        <v>39953</v>
      </c>
      <c r="B6351">
        <v>0.18242045090588691</v>
      </c>
      <c r="C6351">
        <v>0.2112844499848397</v>
      </c>
      <c r="D6351">
        <v>0.20900053038174571</v>
      </c>
    </row>
    <row r="6352" spans="1:4" x14ac:dyDescent="0.25">
      <c r="A6352" s="1">
        <v>39954</v>
      </c>
      <c r="B6352">
        <v>0.1829012845063071</v>
      </c>
      <c r="C6352">
        <v>0.21095672455633771</v>
      </c>
      <c r="D6352">
        <v>0.20771333367173531</v>
      </c>
    </row>
    <row r="6353" spans="1:4" x14ac:dyDescent="0.25">
      <c r="A6353" s="1">
        <v>39955</v>
      </c>
      <c r="B6353">
        <v>0.18037134644864131</v>
      </c>
      <c r="C6353">
        <v>0.20899267322339399</v>
      </c>
      <c r="D6353">
        <v>0.2052709090349048</v>
      </c>
    </row>
    <row r="6354" spans="1:4" x14ac:dyDescent="0.25">
      <c r="A6354" s="1">
        <v>39956</v>
      </c>
      <c r="B6354">
        <v>0.1881998635647803</v>
      </c>
      <c r="C6354">
        <v>0.22152178653278659</v>
      </c>
      <c r="D6354">
        <v>0.21714064092781471</v>
      </c>
    </row>
    <row r="6355" spans="1:4" x14ac:dyDescent="0.25">
      <c r="A6355" s="1">
        <v>39957</v>
      </c>
      <c r="B6355">
        <v>0.18844636971781939</v>
      </c>
      <c r="C6355">
        <v>0.2248607746260354</v>
      </c>
      <c r="D6355">
        <v>0.21770939933966379</v>
      </c>
    </row>
    <row r="6356" spans="1:4" x14ac:dyDescent="0.25">
      <c r="A6356" s="1">
        <v>39958</v>
      </c>
      <c r="B6356">
        <v>0.20294767770310429</v>
      </c>
      <c r="C6356">
        <v>0.23270170548935809</v>
      </c>
      <c r="D6356">
        <v>0.22386409099755111</v>
      </c>
    </row>
    <row r="6357" spans="1:4" x14ac:dyDescent="0.25">
      <c r="A6357" s="1">
        <v>39959</v>
      </c>
      <c r="B6357">
        <v>0.20328122501852161</v>
      </c>
      <c r="C6357">
        <v>0.2328271750955086</v>
      </c>
      <c r="D6357">
        <v>0.2238505440716905</v>
      </c>
    </row>
    <row r="6358" spans="1:4" x14ac:dyDescent="0.25">
      <c r="A6358" s="1">
        <v>39960</v>
      </c>
      <c r="B6358">
        <v>0.20134217037644531</v>
      </c>
      <c r="C6358">
        <v>0.2297472594510129</v>
      </c>
      <c r="D6358">
        <v>0.22122097964395249</v>
      </c>
    </row>
    <row r="6359" spans="1:4" x14ac:dyDescent="0.25">
      <c r="A6359" s="1">
        <v>39961</v>
      </c>
      <c r="B6359">
        <v>0.19831829762305889</v>
      </c>
      <c r="C6359">
        <v>0.22613302413312239</v>
      </c>
      <c r="D6359">
        <v>0.21839347651811761</v>
      </c>
    </row>
    <row r="6360" spans="1:4" x14ac:dyDescent="0.25">
      <c r="A6360" s="1">
        <v>39962</v>
      </c>
      <c r="B6360">
        <v>0.1960693617669759</v>
      </c>
      <c r="C6360">
        <v>0.22311074253905611</v>
      </c>
      <c r="D6360">
        <v>0.2162072511801551</v>
      </c>
    </row>
    <row r="6361" spans="1:4" x14ac:dyDescent="0.25">
      <c r="A6361" s="1">
        <v>39963</v>
      </c>
      <c r="B6361">
        <v>0.19243345043007309</v>
      </c>
      <c r="C6361">
        <v>0.21975051843335769</v>
      </c>
      <c r="D6361">
        <v>0.2152656911470881</v>
      </c>
    </row>
    <row r="6362" spans="1:4" x14ac:dyDescent="0.25">
      <c r="A6362" s="1">
        <v>39964</v>
      </c>
      <c r="B6362">
        <v>0.190800577179046</v>
      </c>
      <c r="C6362">
        <v>0.21716939101101951</v>
      </c>
      <c r="D6362">
        <v>0.21353183710156851</v>
      </c>
    </row>
    <row r="6363" spans="1:4" x14ac:dyDescent="0.25">
      <c r="A6363" s="1">
        <v>39965</v>
      </c>
      <c r="B6363">
        <v>0.19362521068593561</v>
      </c>
      <c r="C6363">
        <v>0.21698737704315349</v>
      </c>
      <c r="D6363">
        <v>0.21336254103458621</v>
      </c>
    </row>
    <row r="6364" spans="1:4" x14ac:dyDescent="0.25">
      <c r="A6364" s="1">
        <v>39966</v>
      </c>
      <c r="B6364">
        <v>0.2084202945683237</v>
      </c>
      <c r="C6364">
        <v>0.23402031580677171</v>
      </c>
      <c r="D6364">
        <v>0.2276006589068873</v>
      </c>
    </row>
    <row r="6365" spans="1:4" x14ac:dyDescent="0.25">
      <c r="A6365" s="1">
        <v>39967</v>
      </c>
      <c r="B6365">
        <v>0.21125886350984779</v>
      </c>
      <c r="C6365">
        <v>0.24192350863033471</v>
      </c>
      <c r="D6365">
        <v>0.23118119404948551</v>
      </c>
    </row>
    <row r="6366" spans="1:4" x14ac:dyDescent="0.25">
      <c r="A6366" s="1">
        <v>39968</v>
      </c>
      <c r="B6366">
        <v>0.21291842271539441</v>
      </c>
      <c r="C6366">
        <v>0.24764770134709041</v>
      </c>
      <c r="D6366">
        <v>0.23500650537728779</v>
      </c>
    </row>
    <row r="6367" spans="1:4" x14ac:dyDescent="0.25">
      <c r="A6367" s="1">
        <v>39969</v>
      </c>
      <c r="B6367">
        <v>0.21224298406618611</v>
      </c>
      <c r="C6367">
        <v>0.24807265954703489</v>
      </c>
      <c r="D6367">
        <v>0.23463640991158019</v>
      </c>
    </row>
    <row r="6368" spans="1:4" x14ac:dyDescent="0.25">
      <c r="A6368" s="1">
        <v>39970</v>
      </c>
      <c r="B6368">
        <v>0.2262204442217173</v>
      </c>
      <c r="C6368">
        <v>0.24689268645824999</v>
      </c>
      <c r="D6368">
        <v>0.2438905267803427</v>
      </c>
    </row>
    <row r="6369" spans="1:4" x14ac:dyDescent="0.25">
      <c r="A6369" s="1">
        <v>39971</v>
      </c>
      <c r="B6369">
        <v>0.22036831870168019</v>
      </c>
      <c r="C6369">
        <v>0.24089292788890371</v>
      </c>
      <c r="D6369">
        <v>0.2373556804966456</v>
      </c>
    </row>
    <row r="6370" spans="1:4" x14ac:dyDescent="0.25">
      <c r="A6370" s="1">
        <v>39972</v>
      </c>
      <c r="B6370">
        <v>0.2198777341745001</v>
      </c>
      <c r="C6370">
        <v>0.24766885449377449</v>
      </c>
      <c r="D6370">
        <v>0.23845095845039849</v>
      </c>
    </row>
    <row r="6371" spans="1:4" x14ac:dyDescent="0.25">
      <c r="A6371" s="1">
        <v>39973</v>
      </c>
      <c r="B6371">
        <v>0.2267440791661737</v>
      </c>
      <c r="C6371">
        <v>0.24891477188743161</v>
      </c>
      <c r="D6371">
        <v>0.24540953715079461</v>
      </c>
    </row>
    <row r="6372" spans="1:4" x14ac:dyDescent="0.25">
      <c r="A6372" s="1">
        <v>39974</v>
      </c>
      <c r="B6372">
        <v>0.23209180216460421</v>
      </c>
      <c r="C6372">
        <v>0.25503112947215167</v>
      </c>
      <c r="D6372">
        <v>0.2470284510385142</v>
      </c>
    </row>
    <row r="6373" spans="1:4" x14ac:dyDescent="0.25">
      <c r="A6373" s="1">
        <v>39975</v>
      </c>
      <c r="B6373">
        <v>0.23650664866652829</v>
      </c>
      <c r="C6373">
        <v>0.26433275134444811</v>
      </c>
      <c r="D6373">
        <v>0.25462121688822181</v>
      </c>
    </row>
    <row r="6374" spans="1:4" x14ac:dyDescent="0.25">
      <c r="A6374" s="1">
        <v>39976</v>
      </c>
      <c r="B6374">
        <v>0.2434673208657977</v>
      </c>
      <c r="C6374">
        <v>0.26924380320469993</v>
      </c>
      <c r="D6374">
        <v>0.26481552874240749</v>
      </c>
    </row>
    <row r="6375" spans="1:4" x14ac:dyDescent="0.25">
      <c r="A6375" s="1">
        <v>39977</v>
      </c>
      <c r="B6375">
        <v>0.23730828766399159</v>
      </c>
      <c r="C6375">
        <v>0.25947391430647809</v>
      </c>
      <c r="D6375">
        <v>0.25754070073675273</v>
      </c>
    </row>
    <row r="6376" spans="1:4" x14ac:dyDescent="0.25">
      <c r="A6376" s="1">
        <v>39978</v>
      </c>
      <c r="B6376">
        <v>0.23658339474820969</v>
      </c>
      <c r="C6376">
        <v>0.25595070532454101</v>
      </c>
      <c r="D6376">
        <v>0.25905537466033512</v>
      </c>
    </row>
    <row r="6377" spans="1:4" x14ac:dyDescent="0.25">
      <c r="A6377" s="1">
        <v>39979</v>
      </c>
      <c r="B6377">
        <v>0.23510082435682361</v>
      </c>
      <c r="C6377">
        <v>0.25414110835286491</v>
      </c>
      <c r="D6377">
        <v>0.2549581361548407</v>
      </c>
    </row>
    <row r="6378" spans="1:4" x14ac:dyDescent="0.25">
      <c r="A6378" s="1">
        <v>39980</v>
      </c>
      <c r="B6378">
        <v>0.23108807730099601</v>
      </c>
      <c r="C6378">
        <v>0.25181595394475681</v>
      </c>
      <c r="D6378">
        <v>0.25056216406687393</v>
      </c>
    </row>
    <row r="6379" spans="1:4" x14ac:dyDescent="0.25">
      <c r="A6379" s="1">
        <v>39981</v>
      </c>
      <c r="B6379">
        <v>0.2259136328086849</v>
      </c>
      <c r="C6379">
        <v>0.24748541617374409</v>
      </c>
      <c r="D6379">
        <v>0.24515193008539579</v>
      </c>
    </row>
    <row r="6380" spans="1:4" x14ac:dyDescent="0.25">
      <c r="A6380" s="1">
        <v>39982</v>
      </c>
      <c r="B6380">
        <v>0.22357559712600991</v>
      </c>
      <c r="C6380">
        <v>0.2466516297204846</v>
      </c>
      <c r="D6380">
        <v>0.2418027842841794</v>
      </c>
    </row>
    <row r="6381" spans="1:4" x14ac:dyDescent="0.25">
      <c r="A6381" s="1">
        <v>39983</v>
      </c>
      <c r="B6381">
        <v>0.2239707994782342</v>
      </c>
      <c r="C6381">
        <v>0.24990528350043931</v>
      </c>
      <c r="D6381">
        <v>0.2451850190069117</v>
      </c>
    </row>
    <row r="6382" spans="1:4" x14ac:dyDescent="0.25">
      <c r="A6382" s="1">
        <v>39984</v>
      </c>
      <c r="B6382">
        <v>0.2188715552487715</v>
      </c>
      <c r="C6382">
        <v>0.24471506115128699</v>
      </c>
      <c r="D6382">
        <v>0.24033984933655</v>
      </c>
    </row>
    <row r="6383" spans="1:4" x14ac:dyDescent="0.25">
      <c r="A6383" s="1">
        <v>39985</v>
      </c>
      <c r="B6383">
        <v>0.2144667063381307</v>
      </c>
      <c r="C6383">
        <v>0.24096964290215969</v>
      </c>
      <c r="D6383">
        <v>0.2363771793834942</v>
      </c>
    </row>
    <row r="6384" spans="1:4" x14ac:dyDescent="0.25">
      <c r="A6384" s="1">
        <v>39986</v>
      </c>
      <c r="B6384">
        <v>0.21570619789197579</v>
      </c>
      <c r="C6384">
        <v>0.2392563746043985</v>
      </c>
      <c r="D6384">
        <v>0.2377390431793483</v>
      </c>
    </row>
    <row r="6385" spans="1:4" x14ac:dyDescent="0.25">
      <c r="A6385" s="1">
        <v>39987</v>
      </c>
      <c r="B6385">
        <v>0.2064165036118038</v>
      </c>
      <c r="C6385">
        <v>0.2459548135141012</v>
      </c>
      <c r="D6385">
        <v>0.2329942387123235</v>
      </c>
    </row>
    <row r="6386" spans="1:4" x14ac:dyDescent="0.25">
      <c r="A6386" s="1">
        <v>39988</v>
      </c>
      <c r="B6386">
        <v>0.22969704927033149</v>
      </c>
      <c r="C6386">
        <v>0.25215124079995588</v>
      </c>
      <c r="D6386">
        <v>0.24004034187004439</v>
      </c>
    </row>
    <row r="6387" spans="1:4" x14ac:dyDescent="0.25">
      <c r="A6387" s="1">
        <v>39989</v>
      </c>
      <c r="B6387">
        <v>0.2225397713541587</v>
      </c>
      <c r="C6387">
        <v>0.24433244757724909</v>
      </c>
      <c r="D6387">
        <v>0.23481349671806809</v>
      </c>
    </row>
    <row r="6388" spans="1:4" x14ac:dyDescent="0.25">
      <c r="A6388" s="1">
        <v>39990</v>
      </c>
      <c r="B6388">
        <v>0.22017921499786569</v>
      </c>
      <c r="C6388">
        <v>0.23926860017787721</v>
      </c>
      <c r="D6388">
        <v>0.23105377121245771</v>
      </c>
    </row>
    <row r="6389" spans="1:4" x14ac:dyDescent="0.25">
      <c r="A6389" s="1">
        <v>39991</v>
      </c>
      <c r="B6389">
        <v>0.2196610563107618</v>
      </c>
      <c r="C6389">
        <v>0.24825134939458701</v>
      </c>
      <c r="D6389">
        <v>0.229515581542659</v>
      </c>
    </row>
    <row r="6390" spans="1:4" x14ac:dyDescent="0.25">
      <c r="A6390" s="1">
        <v>39992</v>
      </c>
      <c r="B6390">
        <v>0.2150540376947738</v>
      </c>
      <c r="C6390">
        <v>0.24267498142471911</v>
      </c>
      <c r="D6390">
        <v>0.22531460930915781</v>
      </c>
    </row>
    <row r="6391" spans="1:4" x14ac:dyDescent="0.25">
      <c r="A6391" s="1">
        <v>39993</v>
      </c>
      <c r="B6391">
        <v>0.21074912389884859</v>
      </c>
      <c r="C6391">
        <v>0.2373793478581013</v>
      </c>
      <c r="D6391">
        <v>0.2218022466052863</v>
      </c>
    </row>
    <row r="6392" spans="1:4" x14ac:dyDescent="0.25">
      <c r="A6392" s="1">
        <v>39994</v>
      </c>
      <c r="B6392">
        <v>0.20655019203205249</v>
      </c>
      <c r="C6392">
        <v>0.2335189108746325</v>
      </c>
      <c r="D6392">
        <v>0.21843560363684481</v>
      </c>
    </row>
    <row r="6393" spans="1:4" x14ac:dyDescent="0.25">
      <c r="A6393" s="1">
        <v>39995</v>
      </c>
      <c r="B6393">
        <v>0.2025559983374946</v>
      </c>
      <c r="C6393">
        <v>0.22949324960906861</v>
      </c>
      <c r="D6393">
        <v>0.21460965441372259</v>
      </c>
    </row>
    <row r="6394" spans="1:4" x14ac:dyDescent="0.25">
      <c r="A6394" s="1">
        <v>39996</v>
      </c>
      <c r="B6394">
        <v>0.213835803073436</v>
      </c>
      <c r="C6394">
        <v>0.23315246652531879</v>
      </c>
      <c r="D6394">
        <v>0.22362821643559849</v>
      </c>
    </row>
    <row r="6395" spans="1:4" x14ac:dyDescent="0.25">
      <c r="A6395" s="1">
        <v>39997</v>
      </c>
      <c r="B6395">
        <v>0.21542486704934469</v>
      </c>
      <c r="C6395">
        <v>0.23143065746235719</v>
      </c>
      <c r="D6395">
        <v>0.224594164283655</v>
      </c>
    </row>
    <row r="6396" spans="1:4" x14ac:dyDescent="0.25">
      <c r="A6396" s="1">
        <v>39998</v>
      </c>
      <c r="B6396">
        <v>0.21534767428911189</v>
      </c>
      <c r="C6396">
        <v>0.23364741719372981</v>
      </c>
      <c r="D6396">
        <v>0.22857341909915399</v>
      </c>
    </row>
    <row r="6397" spans="1:4" x14ac:dyDescent="0.25">
      <c r="A6397" s="1">
        <v>39999</v>
      </c>
      <c r="B6397">
        <v>0.21182960175937179</v>
      </c>
      <c r="C6397">
        <v>0.24171364000975029</v>
      </c>
      <c r="D6397">
        <v>0.22807783319565511</v>
      </c>
    </row>
    <row r="6398" spans="1:4" x14ac:dyDescent="0.25">
      <c r="A6398" s="1">
        <v>40000</v>
      </c>
      <c r="B6398">
        <v>0.21895902173571299</v>
      </c>
      <c r="C6398">
        <v>0.24129201602635769</v>
      </c>
      <c r="D6398">
        <v>0.22860602179361911</v>
      </c>
    </row>
    <row r="6399" spans="1:4" x14ac:dyDescent="0.25">
      <c r="A6399" s="1">
        <v>40001</v>
      </c>
      <c r="B6399">
        <v>0.2205962483737314</v>
      </c>
      <c r="C6399">
        <v>0.2413457568541976</v>
      </c>
      <c r="D6399">
        <v>0.23096458636484651</v>
      </c>
    </row>
    <row r="6400" spans="1:4" x14ac:dyDescent="0.25">
      <c r="A6400" s="1">
        <v>40002</v>
      </c>
      <c r="B6400">
        <v>0.21741649877674971</v>
      </c>
      <c r="C6400">
        <v>0.23928432930411661</v>
      </c>
      <c r="D6400">
        <v>0.2279984694989024</v>
      </c>
    </row>
    <row r="6401" spans="1:4" x14ac:dyDescent="0.25">
      <c r="A6401" s="1">
        <v>40003</v>
      </c>
      <c r="B6401">
        <v>0.21287420740881821</v>
      </c>
      <c r="C6401">
        <v>0.23414968757778881</v>
      </c>
      <c r="D6401">
        <v>0.22390670341020991</v>
      </c>
    </row>
    <row r="6402" spans="1:4" x14ac:dyDescent="0.25">
      <c r="A6402" s="1">
        <v>40004</v>
      </c>
      <c r="B6402">
        <v>0.2085189380957064</v>
      </c>
      <c r="C6402">
        <v>0.22979011997239759</v>
      </c>
      <c r="D6402">
        <v>0.22000832873569831</v>
      </c>
    </row>
    <row r="6403" spans="1:4" x14ac:dyDescent="0.25">
      <c r="A6403" s="1">
        <v>40005</v>
      </c>
      <c r="B6403">
        <v>0.2063896922248869</v>
      </c>
      <c r="C6403">
        <v>0.226846357701698</v>
      </c>
      <c r="D6403">
        <v>0.2179523154261748</v>
      </c>
    </row>
    <row r="6404" spans="1:4" x14ac:dyDescent="0.25">
      <c r="A6404" s="1">
        <v>40006</v>
      </c>
      <c r="B6404">
        <v>0.21437728209989571</v>
      </c>
      <c r="C6404">
        <v>0.22618989457749511</v>
      </c>
      <c r="D6404">
        <v>0.21924850939549309</v>
      </c>
    </row>
    <row r="6405" spans="1:4" x14ac:dyDescent="0.25">
      <c r="A6405" s="1">
        <v>40007</v>
      </c>
      <c r="B6405">
        <v>0.21297702145020689</v>
      </c>
      <c r="C6405">
        <v>0.22829030055290661</v>
      </c>
      <c r="D6405">
        <v>0.22712528980641611</v>
      </c>
    </row>
    <row r="6406" spans="1:4" x14ac:dyDescent="0.25">
      <c r="A6406" s="1">
        <v>40008</v>
      </c>
      <c r="B6406">
        <v>0.20986438067428451</v>
      </c>
      <c r="C6406">
        <v>0.22601644105564259</v>
      </c>
      <c r="D6406">
        <v>0.2245380848227484</v>
      </c>
    </row>
    <row r="6407" spans="1:4" x14ac:dyDescent="0.25">
      <c r="A6407" s="1">
        <v>40009</v>
      </c>
      <c r="B6407">
        <v>0.2055764293877303</v>
      </c>
      <c r="C6407">
        <v>0.2228119595032004</v>
      </c>
      <c r="D6407">
        <v>0.22038523173349289</v>
      </c>
    </row>
    <row r="6408" spans="1:4" x14ac:dyDescent="0.25">
      <c r="A6408" s="1">
        <v>40010</v>
      </c>
      <c r="B6408">
        <v>0.20215439118674211</v>
      </c>
      <c r="C6408">
        <v>0.22001963502680691</v>
      </c>
      <c r="D6408">
        <v>0.21677226626036281</v>
      </c>
    </row>
    <row r="6409" spans="1:4" x14ac:dyDescent="0.25">
      <c r="A6409" s="1">
        <v>40011</v>
      </c>
      <c r="B6409">
        <v>0.19763953977816739</v>
      </c>
      <c r="C6409">
        <v>0.21707874538149829</v>
      </c>
      <c r="D6409">
        <v>0.21265076926245119</v>
      </c>
    </row>
    <row r="6410" spans="1:4" x14ac:dyDescent="0.25">
      <c r="A6410" s="1">
        <v>40012</v>
      </c>
      <c r="B6410">
        <v>0.1950344267043474</v>
      </c>
      <c r="C6410">
        <v>0.2162362553295421</v>
      </c>
      <c r="D6410">
        <v>0.21015391836609401</v>
      </c>
    </row>
    <row r="6411" spans="1:4" x14ac:dyDescent="0.25">
      <c r="A6411" s="1">
        <v>40013</v>
      </c>
      <c r="B6411">
        <v>0.19239512605240389</v>
      </c>
      <c r="C6411">
        <v>0.21413607684185859</v>
      </c>
      <c r="D6411">
        <v>0.20715458872027559</v>
      </c>
    </row>
    <row r="6412" spans="1:4" x14ac:dyDescent="0.25">
      <c r="A6412" s="1">
        <v>40014</v>
      </c>
      <c r="B6412">
        <v>0.1894717017494168</v>
      </c>
      <c r="C6412">
        <v>0.21158890946846559</v>
      </c>
      <c r="D6412">
        <v>0.20453122505840179</v>
      </c>
    </row>
    <row r="6413" spans="1:4" x14ac:dyDescent="0.25">
      <c r="A6413" s="1">
        <v>40015</v>
      </c>
      <c r="B6413">
        <v>0.18668818940162271</v>
      </c>
      <c r="C6413">
        <v>0.20956409379490229</v>
      </c>
      <c r="D6413">
        <v>0.2020401603911374</v>
      </c>
    </row>
    <row r="6414" spans="1:4" x14ac:dyDescent="0.25">
      <c r="A6414" s="1">
        <v>40016</v>
      </c>
      <c r="B6414">
        <v>0.18367659619151161</v>
      </c>
      <c r="C6414">
        <v>0.20710401630471881</v>
      </c>
      <c r="D6414">
        <v>0.19947709610170961</v>
      </c>
    </row>
    <row r="6415" spans="1:4" x14ac:dyDescent="0.25">
      <c r="A6415" s="1">
        <v>40017</v>
      </c>
      <c r="B6415">
        <v>0.18141353467911889</v>
      </c>
      <c r="C6415">
        <v>0.20508334363846631</v>
      </c>
      <c r="D6415">
        <v>0.20232413090516219</v>
      </c>
    </row>
    <row r="6416" spans="1:4" x14ac:dyDescent="0.25">
      <c r="A6416" s="1">
        <v>40018</v>
      </c>
      <c r="B6416">
        <v>0.1797425849232141</v>
      </c>
      <c r="C6416">
        <v>0.20313687011529369</v>
      </c>
      <c r="D6416">
        <v>0.20016126577781809</v>
      </c>
    </row>
    <row r="6417" spans="1:4" x14ac:dyDescent="0.25">
      <c r="A6417" s="1">
        <v>40019</v>
      </c>
      <c r="B6417">
        <v>0.18203974831820921</v>
      </c>
      <c r="C6417">
        <v>0.20124541399934481</v>
      </c>
      <c r="D6417">
        <v>0.19831003123698079</v>
      </c>
    </row>
    <row r="6418" spans="1:4" x14ac:dyDescent="0.25">
      <c r="A6418" s="1">
        <v>40020</v>
      </c>
      <c r="B6418">
        <v>0.1801898939269429</v>
      </c>
      <c r="C6418">
        <v>0.20185520022959391</v>
      </c>
      <c r="D6418">
        <v>0.19662849797598389</v>
      </c>
    </row>
    <row r="6419" spans="1:4" x14ac:dyDescent="0.25">
      <c r="A6419" s="1">
        <v>40021</v>
      </c>
      <c r="B6419">
        <v>0.17890521481127389</v>
      </c>
      <c r="C6419">
        <v>0.20249709165217381</v>
      </c>
      <c r="D6419">
        <v>0.19418837634908109</v>
      </c>
    </row>
    <row r="6420" spans="1:4" x14ac:dyDescent="0.25">
      <c r="A6420" s="1">
        <v>40022</v>
      </c>
      <c r="B6420">
        <v>0.187630079424809</v>
      </c>
      <c r="C6420">
        <v>0.20741830330824809</v>
      </c>
      <c r="D6420">
        <v>0.19964509750853709</v>
      </c>
    </row>
    <row r="6421" spans="1:4" x14ac:dyDescent="0.25">
      <c r="A6421" s="1">
        <v>40023</v>
      </c>
      <c r="B6421">
        <v>0.1878993695682247</v>
      </c>
      <c r="C6421">
        <v>0.2088600724242318</v>
      </c>
      <c r="D6421">
        <v>0.20178709278055521</v>
      </c>
    </row>
    <row r="6422" spans="1:4" x14ac:dyDescent="0.25">
      <c r="A6422" s="1">
        <v>40024</v>
      </c>
      <c r="B6422">
        <v>0.19160852038080819</v>
      </c>
      <c r="C6422">
        <v>0.2171032556361687</v>
      </c>
      <c r="D6422">
        <v>0.20856712137731331</v>
      </c>
    </row>
    <row r="6423" spans="1:4" x14ac:dyDescent="0.25">
      <c r="A6423" s="1">
        <v>40025</v>
      </c>
      <c r="B6423">
        <v>0.1892607053533637</v>
      </c>
      <c r="C6423">
        <v>0.2154326765854829</v>
      </c>
      <c r="D6423">
        <v>0.2063950860063439</v>
      </c>
    </row>
    <row r="6424" spans="1:4" x14ac:dyDescent="0.25">
      <c r="A6424" s="1">
        <v>40026</v>
      </c>
      <c r="B6424">
        <v>0.18654110596397969</v>
      </c>
      <c r="C6424">
        <v>0.21638536595980351</v>
      </c>
      <c r="D6424">
        <v>0.20613893469204009</v>
      </c>
    </row>
    <row r="6425" spans="1:4" x14ac:dyDescent="0.25">
      <c r="A6425" s="1">
        <v>40027</v>
      </c>
      <c r="B6425">
        <v>0.18357424751321941</v>
      </c>
      <c r="C6425">
        <v>0.21331826391322081</v>
      </c>
      <c r="D6425">
        <v>0.20280901239487731</v>
      </c>
    </row>
    <row r="6426" spans="1:4" x14ac:dyDescent="0.25">
      <c r="A6426" s="1">
        <v>40028</v>
      </c>
      <c r="B6426">
        <v>0.1808474619315551</v>
      </c>
      <c r="C6426">
        <v>0.2103152711107775</v>
      </c>
      <c r="D6426">
        <v>0.2001165729282843</v>
      </c>
    </row>
    <row r="6427" spans="1:4" x14ac:dyDescent="0.25">
      <c r="A6427" s="1">
        <v>40029</v>
      </c>
      <c r="B6427">
        <v>0.18012402098107921</v>
      </c>
      <c r="C6427">
        <v>0.2082472490987135</v>
      </c>
      <c r="D6427">
        <v>0.19807467043462529</v>
      </c>
    </row>
    <row r="6428" spans="1:4" x14ac:dyDescent="0.25">
      <c r="A6428" s="1">
        <v>40030</v>
      </c>
      <c r="B6428">
        <v>0.17794814529351941</v>
      </c>
      <c r="C6428">
        <v>0.20565800502801379</v>
      </c>
      <c r="D6428">
        <v>0.19639654636411899</v>
      </c>
    </row>
    <row r="6429" spans="1:4" x14ac:dyDescent="0.25">
      <c r="A6429" s="1">
        <v>40031</v>
      </c>
      <c r="B6429">
        <v>0.17491279155637671</v>
      </c>
      <c r="C6429">
        <v>0.20361357622926371</v>
      </c>
      <c r="D6429">
        <v>0.1938317693216102</v>
      </c>
    </row>
    <row r="6430" spans="1:4" x14ac:dyDescent="0.25">
      <c r="A6430" s="1">
        <v>40032</v>
      </c>
      <c r="B6430">
        <v>0.17539230068246631</v>
      </c>
      <c r="C6430">
        <v>0.20480697671957659</v>
      </c>
      <c r="D6430">
        <v>0.19728966989491961</v>
      </c>
    </row>
    <row r="6431" spans="1:4" x14ac:dyDescent="0.25">
      <c r="A6431" s="1">
        <v>40033</v>
      </c>
      <c r="B6431">
        <v>0.18193534357810509</v>
      </c>
      <c r="C6431">
        <v>0.20403603977297699</v>
      </c>
      <c r="D6431">
        <v>0.20119911012470709</v>
      </c>
    </row>
    <row r="6432" spans="1:4" x14ac:dyDescent="0.25">
      <c r="A6432" s="1">
        <v>40034</v>
      </c>
      <c r="B6432">
        <v>0.18769282003009591</v>
      </c>
      <c r="C6432">
        <v>0.2158398965022412</v>
      </c>
      <c r="D6432">
        <v>0.20256106602492799</v>
      </c>
    </row>
    <row r="6433" spans="1:4" x14ac:dyDescent="0.25">
      <c r="A6433" s="1">
        <v>40035</v>
      </c>
      <c r="B6433">
        <v>0.18563698221916511</v>
      </c>
      <c r="C6433">
        <v>0.21493054836706049</v>
      </c>
      <c r="D6433">
        <v>0.19971483946038521</v>
      </c>
    </row>
    <row r="6434" spans="1:4" x14ac:dyDescent="0.25">
      <c r="A6434" s="1">
        <v>40036</v>
      </c>
      <c r="B6434">
        <v>0.1828034319764448</v>
      </c>
      <c r="C6434">
        <v>0.21274112006085241</v>
      </c>
      <c r="D6434">
        <v>0.197016219707628</v>
      </c>
    </row>
    <row r="6435" spans="1:4" x14ac:dyDescent="0.25">
      <c r="A6435" s="1">
        <v>40037</v>
      </c>
      <c r="B6435">
        <v>0.1798288499113451</v>
      </c>
      <c r="C6435">
        <v>0.20965776135730799</v>
      </c>
      <c r="D6435">
        <v>0.1943932639092032</v>
      </c>
    </row>
    <row r="6436" spans="1:4" x14ac:dyDescent="0.25">
      <c r="A6436" s="1">
        <v>40038</v>
      </c>
      <c r="B6436">
        <v>0.1772507997319383</v>
      </c>
      <c r="C6436">
        <v>0.20670447924950189</v>
      </c>
      <c r="D6436">
        <v>0.19154877679541349</v>
      </c>
    </row>
    <row r="6437" spans="1:4" x14ac:dyDescent="0.25">
      <c r="A6437" s="1">
        <v>40039</v>
      </c>
      <c r="B6437">
        <v>0.17465715117915681</v>
      </c>
      <c r="C6437">
        <v>0.20417961312137639</v>
      </c>
      <c r="D6437">
        <v>0.19000930508397401</v>
      </c>
    </row>
    <row r="6438" spans="1:4" x14ac:dyDescent="0.25">
      <c r="A6438" s="1">
        <v>40040</v>
      </c>
      <c r="B6438">
        <v>0.1697909274860237</v>
      </c>
      <c r="C6438">
        <v>0.20331420366706141</v>
      </c>
      <c r="D6438">
        <v>0.19062648019973599</v>
      </c>
    </row>
    <row r="6439" spans="1:4" x14ac:dyDescent="0.25">
      <c r="A6439" s="1">
        <v>40041</v>
      </c>
      <c r="B6439">
        <v>0.18117595379289039</v>
      </c>
      <c r="C6439">
        <v>0.20378929421274641</v>
      </c>
      <c r="D6439">
        <v>0.1993767803154978</v>
      </c>
    </row>
    <row r="6440" spans="1:4" x14ac:dyDescent="0.25">
      <c r="A6440" s="1">
        <v>40042</v>
      </c>
      <c r="B6440">
        <v>0.1811154499893099</v>
      </c>
      <c r="C6440">
        <v>0.20373921982259149</v>
      </c>
      <c r="D6440">
        <v>0.19937006696404699</v>
      </c>
    </row>
    <row r="6441" spans="1:4" x14ac:dyDescent="0.25">
      <c r="A6441" s="1">
        <v>40043</v>
      </c>
      <c r="B6441">
        <v>0.17869475705149679</v>
      </c>
      <c r="C6441">
        <v>0.2043090178099235</v>
      </c>
      <c r="D6441">
        <v>0.19701764605282679</v>
      </c>
    </row>
    <row r="6442" spans="1:4" x14ac:dyDescent="0.25">
      <c r="A6442" s="1">
        <v>40044</v>
      </c>
      <c r="B6442">
        <v>0.17591274101338539</v>
      </c>
      <c r="C6442">
        <v>0.2031386589039384</v>
      </c>
      <c r="D6442">
        <v>0.19426475528306081</v>
      </c>
    </row>
    <row r="6443" spans="1:4" x14ac:dyDescent="0.25">
      <c r="A6443" s="1">
        <v>40045</v>
      </c>
      <c r="B6443">
        <v>0.17413179580380181</v>
      </c>
      <c r="C6443">
        <v>0.2008981141078022</v>
      </c>
      <c r="D6443">
        <v>0.19114026377012699</v>
      </c>
    </row>
    <row r="6444" spans="1:4" x14ac:dyDescent="0.25">
      <c r="A6444" s="1">
        <v>40046</v>
      </c>
      <c r="B6444">
        <v>0.17150489208825631</v>
      </c>
      <c r="C6444">
        <v>0.19831763514293749</v>
      </c>
      <c r="D6444">
        <v>0.18923616592392919</v>
      </c>
    </row>
    <row r="6445" spans="1:4" x14ac:dyDescent="0.25">
      <c r="A6445" s="1">
        <v>40047</v>
      </c>
      <c r="B6445">
        <v>0.16849825373128499</v>
      </c>
      <c r="C6445">
        <v>0.19582786068218641</v>
      </c>
      <c r="D6445">
        <v>0.18726786370498211</v>
      </c>
    </row>
    <row r="6446" spans="1:4" x14ac:dyDescent="0.25">
      <c r="A6446" s="1">
        <v>40048</v>
      </c>
      <c r="B6446">
        <v>0.16570932253412321</v>
      </c>
      <c r="C6446">
        <v>0.1933220742050466</v>
      </c>
      <c r="D6446">
        <v>0.1851325802991185</v>
      </c>
    </row>
    <row r="6447" spans="1:4" x14ac:dyDescent="0.25">
      <c r="A6447" s="1">
        <v>40049</v>
      </c>
      <c r="B6447">
        <v>0.1684933553149949</v>
      </c>
      <c r="C6447">
        <v>0.19913158991375979</v>
      </c>
      <c r="D6447">
        <v>0.1872238933923025</v>
      </c>
    </row>
    <row r="6448" spans="1:4" x14ac:dyDescent="0.25">
      <c r="A6448" s="1">
        <v>40050</v>
      </c>
      <c r="B6448">
        <v>0.17246658300811621</v>
      </c>
      <c r="C6448">
        <v>0.20054240103647269</v>
      </c>
      <c r="D6448">
        <v>0.19468127782596911</v>
      </c>
    </row>
    <row r="6449" spans="1:4" x14ac:dyDescent="0.25">
      <c r="A6449" s="1">
        <v>40051</v>
      </c>
      <c r="B6449">
        <v>0.18019675214369951</v>
      </c>
      <c r="C6449">
        <v>0.2081213628270622</v>
      </c>
      <c r="D6449">
        <v>0.19891720618230899</v>
      </c>
    </row>
    <row r="6450" spans="1:4" x14ac:dyDescent="0.25">
      <c r="A6450" s="1">
        <v>40052</v>
      </c>
      <c r="B6450">
        <v>0.17785831627782811</v>
      </c>
      <c r="C6450">
        <v>0.20576133406868519</v>
      </c>
      <c r="D6450">
        <v>0.19666727398844</v>
      </c>
    </row>
    <row r="6451" spans="1:4" x14ac:dyDescent="0.25">
      <c r="A6451" s="1">
        <v>40053</v>
      </c>
      <c r="B6451">
        <v>0.17585950510515869</v>
      </c>
      <c r="C6451">
        <v>0.20297393337372499</v>
      </c>
      <c r="D6451">
        <v>0.1945865526524686</v>
      </c>
    </row>
    <row r="6452" spans="1:4" x14ac:dyDescent="0.25">
      <c r="A6452" s="1">
        <v>40054</v>
      </c>
      <c r="B6452">
        <v>0.1729468207632002</v>
      </c>
      <c r="C6452">
        <v>0.19999200762242569</v>
      </c>
      <c r="D6452">
        <v>0.1918207336115276</v>
      </c>
    </row>
    <row r="6453" spans="1:4" x14ac:dyDescent="0.25">
      <c r="A6453" s="1">
        <v>40055</v>
      </c>
      <c r="B6453">
        <v>0.17020847283862961</v>
      </c>
      <c r="C6453">
        <v>0.1978370759415479</v>
      </c>
      <c r="D6453">
        <v>0.18994729157213289</v>
      </c>
    </row>
    <row r="6454" spans="1:4" x14ac:dyDescent="0.25">
      <c r="A6454" s="1">
        <v>40056</v>
      </c>
      <c r="B6454">
        <v>0.16807535665768281</v>
      </c>
      <c r="C6454">
        <v>0.1955404420123005</v>
      </c>
      <c r="D6454">
        <v>0.1871882711454364</v>
      </c>
    </row>
    <row r="6455" spans="1:4" x14ac:dyDescent="0.25">
      <c r="A6455" s="1">
        <v>40057</v>
      </c>
      <c r="B6455">
        <v>0.1662759988763429</v>
      </c>
      <c r="C6455">
        <v>0.19359982025779521</v>
      </c>
      <c r="D6455">
        <v>0.18577285051624981</v>
      </c>
    </row>
    <row r="6456" spans="1:4" x14ac:dyDescent="0.25">
      <c r="A6456" s="1">
        <v>40058</v>
      </c>
      <c r="B6456">
        <v>0.1649926819296885</v>
      </c>
      <c r="C6456">
        <v>0.19179534092605741</v>
      </c>
      <c r="D6456">
        <v>0.18437428386079799</v>
      </c>
    </row>
    <row r="6457" spans="1:4" x14ac:dyDescent="0.25">
      <c r="A6457" s="1">
        <v>40059</v>
      </c>
      <c r="B6457">
        <v>0.16205855272879549</v>
      </c>
      <c r="C6457">
        <v>0.18965819603539499</v>
      </c>
      <c r="D6457">
        <v>0.1816558407626194</v>
      </c>
    </row>
    <row r="6458" spans="1:4" x14ac:dyDescent="0.25">
      <c r="A6458" s="1">
        <v>40060</v>
      </c>
      <c r="B6458">
        <v>0.15972212373395209</v>
      </c>
      <c r="C6458">
        <v>0.18746938805599439</v>
      </c>
      <c r="D6458">
        <v>0.1796744978255233</v>
      </c>
    </row>
    <row r="6459" spans="1:4" x14ac:dyDescent="0.25">
      <c r="A6459" s="1">
        <v>40061</v>
      </c>
      <c r="B6459">
        <v>0.15832610914479581</v>
      </c>
      <c r="C6459">
        <v>0.18608972817295349</v>
      </c>
      <c r="D6459">
        <v>0.17788574152823541</v>
      </c>
    </row>
    <row r="6460" spans="1:4" x14ac:dyDescent="0.25">
      <c r="A6460" s="1">
        <v>40062</v>
      </c>
      <c r="B6460">
        <v>0.15711247699864961</v>
      </c>
      <c r="C6460">
        <v>0.18431214009865779</v>
      </c>
      <c r="D6460">
        <v>0.1770216402852238</v>
      </c>
    </row>
    <row r="6461" spans="1:4" x14ac:dyDescent="0.25">
      <c r="A6461" s="1">
        <v>40063</v>
      </c>
      <c r="B6461">
        <v>0.15598253245065311</v>
      </c>
      <c r="C6461">
        <v>0.18850019704078819</v>
      </c>
      <c r="D6461">
        <v>0.176795046284421</v>
      </c>
    </row>
    <row r="6462" spans="1:4" x14ac:dyDescent="0.25">
      <c r="A6462" s="1">
        <v>40064</v>
      </c>
      <c r="B6462">
        <v>0.1555876210697365</v>
      </c>
      <c r="C6462">
        <v>0.1889387670516936</v>
      </c>
      <c r="D6462">
        <v>0.17654501129208661</v>
      </c>
    </row>
    <row r="6463" spans="1:4" x14ac:dyDescent="0.25">
      <c r="A6463" s="1">
        <v>40065</v>
      </c>
      <c r="B6463">
        <v>0.15471539768680589</v>
      </c>
      <c r="C6463">
        <v>0.18876034999201019</v>
      </c>
      <c r="D6463">
        <v>0.17553300117735951</v>
      </c>
    </row>
    <row r="6464" spans="1:4" x14ac:dyDescent="0.25">
      <c r="A6464" s="1">
        <v>40066</v>
      </c>
      <c r="B6464">
        <v>0.15275163833189331</v>
      </c>
      <c r="C6464">
        <v>0.1871786833510167</v>
      </c>
      <c r="D6464">
        <v>0.17405206779836421</v>
      </c>
    </row>
    <row r="6465" spans="1:4" x14ac:dyDescent="0.25">
      <c r="A6465" s="1">
        <v>40067</v>
      </c>
      <c r="B6465">
        <v>0.15170013225898671</v>
      </c>
      <c r="C6465">
        <v>0.18543194215204359</v>
      </c>
      <c r="D6465">
        <v>0.17233597279527879</v>
      </c>
    </row>
    <row r="6466" spans="1:4" x14ac:dyDescent="0.25">
      <c r="A6466" s="1">
        <v>40068</v>
      </c>
      <c r="B6466">
        <v>0.1499511975258952</v>
      </c>
      <c r="C6466">
        <v>0.18343942996444079</v>
      </c>
      <c r="D6466">
        <v>0.1707360446994278</v>
      </c>
    </row>
    <row r="6467" spans="1:4" x14ac:dyDescent="0.25">
      <c r="A6467" s="1">
        <v>40069</v>
      </c>
      <c r="B6467">
        <v>0.1552934293329386</v>
      </c>
      <c r="C6467">
        <v>0.1849361850735316</v>
      </c>
      <c r="D6467">
        <v>0.17816496872744639</v>
      </c>
    </row>
    <row r="6468" spans="1:4" x14ac:dyDescent="0.25">
      <c r="A6468" s="1">
        <v>40070</v>
      </c>
      <c r="B6468">
        <v>0.1562084056084683</v>
      </c>
      <c r="C6468">
        <v>0.184819330014862</v>
      </c>
      <c r="D6468">
        <v>0.17804813674701189</v>
      </c>
    </row>
    <row r="6469" spans="1:4" x14ac:dyDescent="0.25">
      <c r="A6469" s="1">
        <v>40071</v>
      </c>
      <c r="B6469">
        <v>0.15479425425102611</v>
      </c>
      <c r="C6469">
        <v>0.18439868405385121</v>
      </c>
      <c r="D6469">
        <v>0.17669013124184599</v>
      </c>
    </row>
    <row r="6470" spans="1:4" x14ac:dyDescent="0.25">
      <c r="A6470" s="1">
        <v>40072</v>
      </c>
      <c r="B6470">
        <v>0.15259673467456639</v>
      </c>
      <c r="C6470">
        <v>0.18384479508733831</v>
      </c>
      <c r="D6470">
        <v>0.1758687078661294</v>
      </c>
    </row>
    <row r="6471" spans="1:4" x14ac:dyDescent="0.25">
      <c r="A6471" s="1">
        <v>40073</v>
      </c>
      <c r="B6471">
        <v>0.15125302550295899</v>
      </c>
      <c r="C6471">
        <v>0.18265973721303161</v>
      </c>
      <c r="D6471">
        <v>0.17418045270291499</v>
      </c>
    </row>
    <row r="6472" spans="1:4" x14ac:dyDescent="0.25">
      <c r="A6472" s="1">
        <v>40074</v>
      </c>
      <c r="B6472">
        <v>0.150017573575044</v>
      </c>
      <c r="C6472">
        <v>0.1814022854243294</v>
      </c>
      <c r="D6472">
        <v>0.17238937028915749</v>
      </c>
    </row>
    <row r="6473" spans="1:4" x14ac:dyDescent="0.25">
      <c r="A6473" s="1">
        <v>40075</v>
      </c>
      <c r="B6473">
        <v>0.14888337164712889</v>
      </c>
      <c r="C6473">
        <v>0.18015264458250729</v>
      </c>
      <c r="D6473">
        <v>0.1711441494191456</v>
      </c>
    </row>
    <row r="6474" spans="1:4" x14ac:dyDescent="0.25">
      <c r="A6474" s="1">
        <v>40076</v>
      </c>
      <c r="B6474">
        <v>0.14728264005527131</v>
      </c>
      <c r="C6474">
        <v>0.17869376563724801</v>
      </c>
      <c r="D6474">
        <v>0.1698503668171801</v>
      </c>
    </row>
    <row r="6475" spans="1:4" x14ac:dyDescent="0.25">
      <c r="A6475" s="1">
        <v>40077</v>
      </c>
      <c r="B6475">
        <v>0.1480227475514555</v>
      </c>
      <c r="C6475">
        <v>0.1775825754056857</v>
      </c>
      <c r="D6475">
        <v>0.17008991734525081</v>
      </c>
    </row>
    <row r="6476" spans="1:4" x14ac:dyDescent="0.25">
      <c r="A6476" s="1">
        <v>40078</v>
      </c>
      <c r="B6476">
        <v>0.15351589548639541</v>
      </c>
      <c r="C6476">
        <v>0.1841585347129607</v>
      </c>
      <c r="D6476">
        <v>0.17537688457855061</v>
      </c>
    </row>
    <row r="6477" spans="1:4" x14ac:dyDescent="0.25">
      <c r="A6477" s="1">
        <v>40079</v>
      </c>
      <c r="B6477">
        <v>0.15398744438496351</v>
      </c>
      <c r="C6477">
        <v>0.1866794735324811</v>
      </c>
      <c r="D6477">
        <v>0.17671073754449729</v>
      </c>
    </row>
    <row r="6478" spans="1:4" x14ac:dyDescent="0.25">
      <c r="A6478" s="1">
        <v>40080</v>
      </c>
      <c r="B6478">
        <v>0.15314553833046679</v>
      </c>
      <c r="C6478">
        <v>0.18649511832862931</v>
      </c>
      <c r="D6478">
        <v>0.1759336574724302</v>
      </c>
    </row>
    <row r="6479" spans="1:4" x14ac:dyDescent="0.25">
      <c r="A6479" s="1">
        <v>40081</v>
      </c>
      <c r="B6479">
        <v>0.15203624040182731</v>
      </c>
      <c r="C6479">
        <v>0.18562086350932841</v>
      </c>
      <c r="D6479">
        <v>0.17511065221676411</v>
      </c>
    </row>
    <row r="6480" spans="1:4" x14ac:dyDescent="0.25">
      <c r="A6480" s="1">
        <v>40082</v>
      </c>
      <c r="B6480">
        <v>0.15085872303620601</v>
      </c>
      <c r="C6480">
        <v>0.18509117432240249</v>
      </c>
      <c r="D6480">
        <v>0.17426757137005311</v>
      </c>
    </row>
    <row r="6481" spans="1:4" x14ac:dyDescent="0.25">
      <c r="A6481" s="1">
        <v>40083</v>
      </c>
      <c r="B6481">
        <v>0.14991851651230151</v>
      </c>
      <c r="C6481">
        <v>0.18362529722815199</v>
      </c>
      <c r="D6481">
        <v>0.1738453884096772</v>
      </c>
    </row>
    <row r="6482" spans="1:4" x14ac:dyDescent="0.25">
      <c r="A6482" s="1">
        <v>40084</v>
      </c>
      <c r="B6482">
        <v>0.14830662646735321</v>
      </c>
      <c r="C6482">
        <v>0.181840746432929</v>
      </c>
      <c r="D6482">
        <v>0.1720251890195148</v>
      </c>
    </row>
    <row r="6483" spans="1:4" x14ac:dyDescent="0.25">
      <c r="A6483" s="1">
        <v>40085</v>
      </c>
      <c r="B6483">
        <v>0.14706160209728589</v>
      </c>
      <c r="C6483">
        <v>0.18015681951133869</v>
      </c>
      <c r="D6483">
        <v>0.1718785712457476</v>
      </c>
    </row>
    <row r="6484" spans="1:4" x14ac:dyDescent="0.25">
      <c r="A6484" s="1">
        <v>40086</v>
      </c>
      <c r="B6484">
        <v>0.14550255967890319</v>
      </c>
      <c r="C6484">
        <v>0.1787973227430896</v>
      </c>
      <c r="D6484">
        <v>0.17054905016474031</v>
      </c>
    </row>
    <row r="6485" spans="1:4" x14ac:dyDescent="0.25">
      <c r="A6485" s="1">
        <v>40087</v>
      </c>
      <c r="B6485">
        <v>0.1446967472294389</v>
      </c>
      <c r="C6485">
        <v>0.17750623049001671</v>
      </c>
      <c r="D6485">
        <v>0.1694968223919319</v>
      </c>
    </row>
    <row r="6486" spans="1:4" x14ac:dyDescent="0.25">
      <c r="A6486" s="1">
        <v>40088</v>
      </c>
      <c r="B6486">
        <v>0.14357222300778341</v>
      </c>
      <c r="C6486">
        <v>0.17569433080531119</v>
      </c>
      <c r="D6486">
        <v>0.16867852688437349</v>
      </c>
    </row>
    <row r="6487" spans="1:4" x14ac:dyDescent="0.25">
      <c r="A6487" s="1">
        <v>40089</v>
      </c>
      <c r="B6487">
        <v>0.1421187310257116</v>
      </c>
      <c r="C6487">
        <v>0.17414419161274911</v>
      </c>
      <c r="D6487">
        <v>0.16767889665037439</v>
      </c>
    </row>
    <row r="6488" spans="1:4" x14ac:dyDescent="0.25">
      <c r="A6488" s="1">
        <v>40090</v>
      </c>
      <c r="B6488">
        <v>0.13993601038953821</v>
      </c>
      <c r="C6488">
        <v>0.17252503511598641</v>
      </c>
      <c r="D6488">
        <v>0.16581295306890609</v>
      </c>
    </row>
    <row r="6489" spans="1:4" x14ac:dyDescent="0.25">
      <c r="A6489" s="1">
        <v>40091</v>
      </c>
      <c r="B6489">
        <v>0.1528311018429919</v>
      </c>
      <c r="C6489">
        <v>0.18174845995848091</v>
      </c>
      <c r="D6489">
        <v>0.17498812490306501</v>
      </c>
    </row>
    <row r="6490" spans="1:4" x14ac:dyDescent="0.25">
      <c r="A6490" s="1">
        <v>40092</v>
      </c>
      <c r="B6490">
        <v>0.15589105454698909</v>
      </c>
      <c r="C6490">
        <v>0.1828571047681293</v>
      </c>
      <c r="D6490">
        <v>0.17667581179944811</v>
      </c>
    </row>
    <row r="6491" spans="1:4" x14ac:dyDescent="0.25">
      <c r="A6491" s="1">
        <v>40093</v>
      </c>
      <c r="B6491">
        <v>0.1556739698667908</v>
      </c>
      <c r="C6491">
        <v>0.18269469950388759</v>
      </c>
      <c r="D6491">
        <v>0.17690958159457709</v>
      </c>
    </row>
    <row r="6492" spans="1:4" x14ac:dyDescent="0.25">
      <c r="A6492" s="1">
        <v>40094</v>
      </c>
      <c r="B6492">
        <v>0.15566915379260171</v>
      </c>
      <c r="C6492">
        <v>0.1831335189084031</v>
      </c>
      <c r="D6492">
        <v>0.17709300861255581</v>
      </c>
    </row>
    <row r="6493" spans="1:4" x14ac:dyDescent="0.25">
      <c r="A6493" s="1">
        <v>40095</v>
      </c>
      <c r="B6493">
        <v>0.1589863495777602</v>
      </c>
      <c r="C6493">
        <v>0.18591764708163819</v>
      </c>
      <c r="D6493">
        <v>0.17901426548216851</v>
      </c>
    </row>
    <row r="6494" spans="1:4" x14ac:dyDescent="0.25">
      <c r="A6494" s="1">
        <v>40096</v>
      </c>
      <c r="B6494">
        <v>0.16010190156447651</v>
      </c>
      <c r="C6494">
        <v>0.19283610422840361</v>
      </c>
      <c r="D6494">
        <v>0.1821374173744344</v>
      </c>
    </row>
    <row r="6495" spans="1:4" x14ac:dyDescent="0.25">
      <c r="A6495" s="1">
        <v>40097</v>
      </c>
      <c r="B6495">
        <v>0.16111666472026781</v>
      </c>
      <c r="C6495">
        <v>0.19451250023505889</v>
      </c>
      <c r="D6495">
        <v>0.18334944979831769</v>
      </c>
    </row>
    <row r="6496" spans="1:4" x14ac:dyDescent="0.25">
      <c r="A6496" s="1">
        <v>40098</v>
      </c>
      <c r="B6496">
        <v>0.16086956758346219</v>
      </c>
      <c r="C6496">
        <v>0.19282978612465029</v>
      </c>
      <c r="D6496">
        <v>0.18337981392879971</v>
      </c>
    </row>
    <row r="6497" spans="1:4" x14ac:dyDescent="0.25">
      <c r="A6497" s="1">
        <v>40099</v>
      </c>
      <c r="B6497">
        <v>0.1659222227469587</v>
      </c>
      <c r="C6497">
        <v>0.2046752115019044</v>
      </c>
      <c r="D6497">
        <v>0.18952414069273499</v>
      </c>
    </row>
    <row r="6498" spans="1:4" x14ac:dyDescent="0.25">
      <c r="A6498" s="1">
        <v>40100</v>
      </c>
      <c r="B6498">
        <v>0.17423230108017079</v>
      </c>
      <c r="C6498">
        <v>0.21229371545409251</v>
      </c>
      <c r="D6498">
        <v>0.1976659717930192</v>
      </c>
    </row>
    <row r="6499" spans="1:4" x14ac:dyDescent="0.25">
      <c r="A6499" s="1">
        <v>40101</v>
      </c>
      <c r="B6499">
        <v>0.1853124147673306</v>
      </c>
      <c r="C6499">
        <v>0.21373815686348871</v>
      </c>
      <c r="D6499">
        <v>0.20344946050112081</v>
      </c>
    </row>
    <row r="6500" spans="1:4" x14ac:dyDescent="0.25">
      <c r="A6500" s="1">
        <v>40102</v>
      </c>
      <c r="B6500">
        <v>0.187282332386109</v>
      </c>
      <c r="C6500">
        <v>0.21386870570120159</v>
      </c>
      <c r="D6500">
        <v>0.20455229535915551</v>
      </c>
    </row>
    <row r="6501" spans="1:4" x14ac:dyDescent="0.25">
      <c r="A6501" s="1">
        <v>40103</v>
      </c>
      <c r="B6501">
        <v>0.18609996843186791</v>
      </c>
      <c r="C6501">
        <v>0.21264460587879491</v>
      </c>
      <c r="D6501">
        <v>0.2049559657018388</v>
      </c>
    </row>
    <row r="6502" spans="1:4" x14ac:dyDescent="0.25">
      <c r="A6502" s="1">
        <v>40104</v>
      </c>
      <c r="B6502">
        <v>0.18524782166016371</v>
      </c>
      <c r="C6502">
        <v>0.21159576793841281</v>
      </c>
      <c r="D6502">
        <v>0.20496166146266259</v>
      </c>
    </row>
    <row r="6503" spans="1:4" x14ac:dyDescent="0.25">
      <c r="A6503" s="1">
        <v>40105</v>
      </c>
      <c r="B6503">
        <v>0.18399048902717169</v>
      </c>
      <c r="C6503">
        <v>0.2103707679735263</v>
      </c>
      <c r="D6503">
        <v>0.20400923116255729</v>
      </c>
    </row>
    <row r="6504" spans="1:4" x14ac:dyDescent="0.25">
      <c r="A6504" s="1">
        <v>40106</v>
      </c>
      <c r="B6504">
        <v>0.1824283093637277</v>
      </c>
      <c r="C6504">
        <v>0.20912651368293941</v>
      </c>
      <c r="D6504">
        <v>0.20296825327573181</v>
      </c>
    </row>
    <row r="6505" spans="1:4" x14ac:dyDescent="0.25">
      <c r="A6505" s="1">
        <v>40107</v>
      </c>
      <c r="B6505">
        <v>0.1864434796694952</v>
      </c>
      <c r="C6505">
        <v>0.20971789788165221</v>
      </c>
      <c r="D6505">
        <v>0.20672754758998979</v>
      </c>
    </row>
    <row r="6506" spans="1:4" x14ac:dyDescent="0.25">
      <c r="A6506" s="1">
        <v>40108</v>
      </c>
      <c r="B6506">
        <v>0.1867997284765183</v>
      </c>
      <c r="C6506">
        <v>0.20986058588259979</v>
      </c>
      <c r="D6506">
        <v>0.20719089461260601</v>
      </c>
    </row>
    <row r="6507" spans="1:4" x14ac:dyDescent="0.25">
      <c r="A6507" s="1">
        <v>40109</v>
      </c>
      <c r="B6507">
        <v>0.18638135756233909</v>
      </c>
      <c r="C6507">
        <v>0.2096314964515604</v>
      </c>
      <c r="D6507">
        <v>0.2071288771334901</v>
      </c>
    </row>
    <row r="6508" spans="1:4" x14ac:dyDescent="0.25">
      <c r="A6508" s="1">
        <v>40110</v>
      </c>
      <c r="B6508">
        <v>0.18523504752731779</v>
      </c>
      <c r="C6508">
        <v>0.20882414330105201</v>
      </c>
      <c r="D6508">
        <v>0.2066291909739324</v>
      </c>
    </row>
    <row r="6509" spans="1:4" x14ac:dyDescent="0.25">
      <c r="A6509" s="1">
        <v>40111</v>
      </c>
      <c r="B6509">
        <v>0.19064239695035359</v>
      </c>
      <c r="C6509">
        <v>0.2077451248168502</v>
      </c>
      <c r="D6509">
        <v>0.20964769491567739</v>
      </c>
    </row>
    <row r="6510" spans="1:4" x14ac:dyDescent="0.25">
      <c r="A6510" s="1">
        <v>40112</v>
      </c>
      <c r="B6510">
        <v>0.1920620185756112</v>
      </c>
      <c r="C6510">
        <v>0.20875893836837289</v>
      </c>
      <c r="D6510">
        <v>0.21069215063867761</v>
      </c>
    </row>
    <row r="6511" spans="1:4" x14ac:dyDescent="0.25">
      <c r="A6511" s="1">
        <v>40113</v>
      </c>
      <c r="B6511">
        <v>0.1939720879660487</v>
      </c>
      <c r="C6511">
        <v>0.20856174341621389</v>
      </c>
      <c r="D6511">
        <v>0.21276070944755529</v>
      </c>
    </row>
    <row r="6512" spans="1:4" x14ac:dyDescent="0.25">
      <c r="A6512" s="1">
        <v>40114</v>
      </c>
      <c r="B6512">
        <v>0.19929116286000259</v>
      </c>
      <c r="C6512">
        <v>0.21755889037990669</v>
      </c>
      <c r="D6512">
        <v>0.2180866224428131</v>
      </c>
    </row>
    <row r="6513" spans="1:4" x14ac:dyDescent="0.25">
      <c r="A6513" s="1">
        <v>40115</v>
      </c>
      <c r="B6513">
        <v>0.20505086092152919</v>
      </c>
      <c r="C6513">
        <v>0.22114268644118709</v>
      </c>
      <c r="D6513">
        <v>0.22319841551752281</v>
      </c>
    </row>
    <row r="6514" spans="1:4" x14ac:dyDescent="0.25">
      <c r="A6514" s="1">
        <v>40116</v>
      </c>
      <c r="B6514">
        <v>0.20470808706858551</v>
      </c>
      <c r="C6514">
        <v>0.2207170496216278</v>
      </c>
      <c r="D6514">
        <v>0.2221214393172731</v>
      </c>
    </row>
    <row r="6515" spans="1:4" x14ac:dyDescent="0.25">
      <c r="A6515" s="1">
        <v>40117</v>
      </c>
      <c r="B6515">
        <v>0.2120320684444012</v>
      </c>
      <c r="C6515">
        <v>0.22558499954282971</v>
      </c>
      <c r="D6515">
        <v>0.22882481210744651</v>
      </c>
    </row>
    <row r="6516" spans="1:4" x14ac:dyDescent="0.25">
      <c r="A6516" s="1">
        <v>40118</v>
      </c>
      <c r="B6516">
        <v>0.21722247924991389</v>
      </c>
      <c r="C6516">
        <v>0.23130906718867919</v>
      </c>
      <c r="D6516">
        <v>0.23393754024975039</v>
      </c>
    </row>
    <row r="6517" spans="1:4" x14ac:dyDescent="0.25">
      <c r="A6517" s="1">
        <v>40119</v>
      </c>
      <c r="B6517">
        <v>0.21671271491334609</v>
      </c>
      <c r="C6517">
        <v>0.2326418316027683</v>
      </c>
      <c r="D6517">
        <v>0.23451496580862269</v>
      </c>
    </row>
    <row r="6518" spans="1:4" x14ac:dyDescent="0.25">
      <c r="A6518" s="1">
        <v>40120</v>
      </c>
      <c r="B6518">
        <v>0.21407461266032671</v>
      </c>
      <c r="C6518">
        <v>0.2313450881390994</v>
      </c>
      <c r="D6518">
        <v>0.23258615586710529</v>
      </c>
    </row>
    <row r="6519" spans="1:4" x14ac:dyDescent="0.25">
      <c r="A6519" s="1">
        <v>40121</v>
      </c>
      <c r="B6519">
        <v>0.21178201707096059</v>
      </c>
      <c r="C6519">
        <v>0.22976428377366459</v>
      </c>
      <c r="D6519">
        <v>0.23030504983311861</v>
      </c>
    </row>
    <row r="6520" spans="1:4" x14ac:dyDescent="0.25">
      <c r="A6520" s="1">
        <v>40122</v>
      </c>
      <c r="B6520">
        <v>0.20965245388064269</v>
      </c>
      <c r="C6520">
        <v>0.22800193910129371</v>
      </c>
      <c r="D6520">
        <v>0.22838814939278049</v>
      </c>
    </row>
    <row r="6521" spans="1:4" x14ac:dyDescent="0.25">
      <c r="A6521" s="1">
        <v>40123</v>
      </c>
      <c r="B6521">
        <v>0.20859377681309871</v>
      </c>
      <c r="C6521">
        <v>0.2274024336166561</v>
      </c>
      <c r="D6521">
        <v>0.22737927720896389</v>
      </c>
    </row>
    <row r="6522" spans="1:4" x14ac:dyDescent="0.25">
      <c r="A6522" s="1">
        <v>40124</v>
      </c>
      <c r="B6522">
        <v>0.20665416601579459</v>
      </c>
      <c r="C6522">
        <v>0.22628917818530331</v>
      </c>
      <c r="D6522">
        <v>0.22549175843967739</v>
      </c>
    </row>
    <row r="6523" spans="1:4" x14ac:dyDescent="0.25">
      <c r="A6523" s="1">
        <v>40125</v>
      </c>
      <c r="B6523">
        <v>0.20463623701749581</v>
      </c>
      <c r="C6523">
        <v>0.22501268515503969</v>
      </c>
      <c r="D6523">
        <v>0.22357258458519191</v>
      </c>
    </row>
    <row r="6524" spans="1:4" x14ac:dyDescent="0.25">
      <c r="A6524" s="1">
        <v>40126</v>
      </c>
      <c r="B6524">
        <v>0.20244903768951819</v>
      </c>
      <c r="C6524">
        <v>0.223477163032854</v>
      </c>
      <c r="D6524">
        <v>0.22181104369387381</v>
      </c>
    </row>
    <row r="6525" spans="1:4" x14ac:dyDescent="0.25">
      <c r="A6525" s="1">
        <v>40127</v>
      </c>
      <c r="B6525">
        <v>0.20063150300422261</v>
      </c>
      <c r="C6525">
        <v>0.22208936512668781</v>
      </c>
      <c r="D6525">
        <v>0.22007048513057759</v>
      </c>
    </row>
    <row r="6526" spans="1:4" x14ac:dyDescent="0.25">
      <c r="A6526" s="1">
        <v>40128</v>
      </c>
      <c r="B6526">
        <v>0.1992867314479265</v>
      </c>
      <c r="C6526">
        <v>0.2213675265130578</v>
      </c>
      <c r="D6526">
        <v>0.21937801645696639</v>
      </c>
    </row>
    <row r="6527" spans="1:4" x14ac:dyDescent="0.25">
      <c r="A6527" s="1">
        <v>40129</v>
      </c>
      <c r="B6527">
        <v>0.1978599944901524</v>
      </c>
      <c r="C6527">
        <v>0.22080472497403991</v>
      </c>
      <c r="D6527">
        <v>0.21856006116654181</v>
      </c>
    </row>
    <row r="6528" spans="1:4" x14ac:dyDescent="0.25">
      <c r="A6528" s="1">
        <v>40130</v>
      </c>
      <c r="B6528">
        <v>0.19737168116015211</v>
      </c>
      <c r="C6528">
        <v>0.22029378962433691</v>
      </c>
      <c r="D6528">
        <v>0.2180531841728699</v>
      </c>
    </row>
    <row r="6529" spans="1:4" x14ac:dyDescent="0.25">
      <c r="A6529" s="1">
        <v>40131</v>
      </c>
      <c r="B6529">
        <v>0.20382475113969839</v>
      </c>
      <c r="C6529">
        <v>0.22618293414639959</v>
      </c>
      <c r="D6529">
        <v>0.22153377766328911</v>
      </c>
    </row>
    <row r="6530" spans="1:4" x14ac:dyDescent="0.25">
      <c r="A6530" s="1">
        <v>40132</v>
      </c>
      <c r="B6530">
        <v>0.20240508848421829</v>
      </c>
      <c r="C6530">
        <v>0.2255113682173269</v>
      </c>
      <c r="D6530">
        <v>0.2204422134723851</v>
      </c>
    </row>
    <row r="6531" spans="1:4" x14ac:dyDescent="0.25">
      <c r="A6531" s="1">
        <v>40133</v>
      </c>
      <c r="B6531">
        <v>0.20276288168641751</v>
      </c>
      <c r="C6531">
        <v>0.22526282241129861</v>
      </c>
      <c r="D6531">
        <v>0.2200867463042207</v>
      </c>
    </row>
    <row r="6532" spans="1:4" x14ac:dyDescent="0.25">
      <c r="A6532" s="1">
        <v>40134</v>
      </c>
      <c r="B6532">
        <v>0.2020773722753787</v>
      </c>
      <c r="C6532">
        <v>0.22588615067844511</v>
      </c>
      <c r="D6532">
        <v>0.2198914106222683</v>
      </c>
    </row>
    <row r="6533" spans="1:4" x14ac:dyDescent="0.25">
      <c r="A6533" s="1">
        <v>40135</v>
      </c>
      <c r="B6533">
        <v>0.20272988902712799</v>
      </c>
      <c r="C6533">
        <v>0.22965390509875119</v>
      </c>
      <c r="D6533">
        <v>0.22112745979197801</v>
      </c>
    </row>
    <row r="6534" spans="1:4" x14ac:dyDescent="0.25">
      <c r="A6534" s="1">
        <v>40136</v>
      </c>
      <c r="B6534">
        <v>0.20314596263166609</v>
      </c>
      <c r="C6534">
        <v>0.23382690783616139</v>
      </c>
      <c r="D6534">
        <v>0.2218170283876954</v>
      </c>
    </row>
    <row r="6535" spans="1:4" x14ac:dyDescent="0.25">
      <c r="A6535" s="1">
        <v>40137</v>
      </c>
      <c r="B6535">
        <v>0.20268940003170299</v>
      </c>
      <c r="C6535">
        <v>0.2367335410575172</v>
      </c>
      <c r="D6535">
        <v>0.2222428059766364</v>
      </c>
    </row>
    <row r="6536" spans="1:4" x14ac:dyDescent="0.25">
      <c r="A6536" s="1">
        <v>40138</v>
      </c>
      <c r="B6536">
        <v>0.20275478818032661</v>
      </c>
      <c r="C6536">
        <v>0.2386328294506225</v>
      </c>
      <c r="D6536">
        <v>0.22238253379908521</v>
      </c>
    </row>
    <row r="6537" spans="1:4" x14ac:dyDescent="0.25">
      <c r="A6537" s="1">
        <v>40139</v>
      </c>
      <c r="B6537">
        <v>0.20315844219309051</v>
      </c>
      <c r="C6537">
        <v>0.23996563181038449</v>
      </c>
      <c r="D6537">
        <v>0.2223972550041568</v>
      </c>
    </row>
    <row r="6538" spans="1:4" x14ac:dyDescent="0.25">
      <c r="A6538" s="1">
        <v>40140</v>
      </c>
      <c r="B6538">
        <v>0.20290663961829111</v>
      </c>
      <c r="C6538">
        <v>0.2409932998526311</v>
      </c>
      <c r="D6538">
        <v>0.22212104406957031</v>
      </c>
    </row>
    <row r="6539" spans="1:4" x14ac:dyDescent="0.25">
      <c r="A6539" s="1">
        <v>40141</v>
      </c>
      <c r="B6539">
        <v>0.20267062731889421</v>
      </c>
      <c r="C6539">
        <v>0.24144393072041631</v>
      </c>
      <c r="D6539">
        <v>0.22145304939317609</v>
      </c>
    </row>
    <row r="6540" spans="1:4" x14ac:dyDescent="0.25">
      <c r="A6540" s="1">
        <v>40142</v>
      </c>
      <c r="B6540">
        <v>0.2024713676419416</v>
      </c>
      <c r="C6540">
        <v>0.242197691123826</v>
      </c>
      <c r="D6540">
        <v>0.2218308791676569</v>
      </c>
    </row>
    <row r="6541" spans="1:4" x14ac:dyDescent="0.25">
      <c r="A6541" s="1">
        <v>40143</v>
      </c>
      <c r="B6541">
        <v>0.2016465336140332</v>
      </c>
      <c r="C6541">
        <v>0.24308102549897651</v>
      </c>
      <c r="D6541">
        <v>0.22236818704065961</v>
      </c>
    </row>
    <row r="6542" spans="1:4" x14ac:dyDescent="0.25">
      <c r="A6542" s="1">
        <v>40144</v>
      </c>
      <c r="B6542">
        <v>0.20086084121569481</v>
      </c>
      <c r="C6542">
        <v>0.24383585521802409</v>
      </c>
      <c r="D6542">
        <v>0.22307015256653651</v>
      </c>
    </row>
    <row r="6543" spans="1:4" x14ac:dyDescent="0.25">
      <c r="A6543" s="1">
        <v>40145</v>
      </c>
      <c r="B6543">
        <v>0.2001731970961137</v>
      </c>
      <c r="C6543">
        <v>0.24478679731443101</v>
      </c>
      <c r="D6543">
        <v>0.2238307920101287</v>
      </c>
    </row>
    <row r="6544" spans="1:4" x14ac:dyDescent="0.25">
      <c r="A6544" s="1">
        <v>40146</v>
      </c>
      <c r="B6544">
        <v>0.19964591882295479</v>
      </c>
      <c r="C6544">
        <v>0.24557694069885461</v>
      </c>
      <c r="D6544">
        <v>0.22423705645372091</v>
      </c>
    </row>
    <row r="6545" spans="1:4" x14ac:dyDescent="0.25">
      <c r="A6545" s="1">
        <v>40147</v>
      </c>
      <c r="B6545">
        <v>0.19940959356769869</v>
      </c>
      <c r="C6545">
        <v>0.2463108293493351</v>
      </c>
      <c r="D6545">
        <v>0.22374269517651049</v>
      </c>
    </row>
    <row r="6546" spans="1:4" x14ac:dyDescent="0.25">
      <c r="A6546" s="1">
        <v>40148</v>
      </c>
      <c r="B6546">
        <v>0.19967180772901399</v>
      </c>
      <c r="C6546">
        <v>0.24714983834684001</v>
      </c>
      <c r="D6546">
        <v>0.22378123594455579</v>
      </c>
    </row>
    <row r="6547" spans="1:4" x14ac:dyDescent="0.25">
      <c r="A6547" s="1">
        <v>40149</v>
      </c>
      <c r="B6547">
        <v>0.19897934285191651</v>
      </c>
      <c r="C6547">
        <v>0.24742210180013949</v>
      </c>
      <c r="D6547">
        <v>0.2241651076642385</v>
      </c>
    </row>
    <row r="6548" spans="1:4" x14ac:dyDescent="0.25">
      <c r="A6548" s="1">
        <v>40150</v>
      </c>
      <c r="B6548">
        <v>0.19915496552821271</v>
      </c>
      <c r="C6548">
        <v>0.24790927822116191</v>
      </c>
      <c r="D6548">
        <v>0.22428296672045911</v>
      </c>
    </row>
    <row r="6549" spans="1:4" x14ac:dyDescent="0.25">
      <c r="A6549" s="1">
        <v>40151</v>
      </c>
      <c r="B6549">
        <v>0.19969289543324051</v>
      </c>
      <c r="C6549">
        <v>0.24850020115893429</v>
      </c>
      <c r="D6549">
        <v>0.22529810438437081</v>
      </c>
    </row>
    <row r="6550" spans="1:4" x14ac:dyDescent="0.25">
      <c r="A6550" s="1">
        <v>40152</v>
      </c>
      <c r="B6550">
        <v>0.20117428443398039</v>
      </c>
      <c r="C6550">
        <v>0.24964360048302661</v>
      </c>
      <c r="D6550">
        <v>0.22660036216730381</v>
      </c>
    </row>
    <row r="6551" spans="1:4" x14ac:dyDescent="0.25">
      <c r="A6551" s="1">
        <v>40153</v>
      </c>
      <c r="B6551">
        <v>0.2019544234347202</v>
      </c>
      <c r="C6551">
        <v>0.25062799980711892</v>
      </c>
      <c r="D6551">
        <v>0.22778761995023669</v>
      </c>
    </row>
    <row r="6552" spans="1:4" x14ac:dyDescent="0.25">
      <c r="A6552" s="1">
        <v>40154</v>
      </c>
      <c r="B6552">
        <v>0.202429252649064</v>
      </c>
      <c r="C6552">
        <v>0.25146435021571251</v>
      </c>
      <c r="D6552">
        <v>0.22850739014554339</v>
      </c>
    </row>
    <row r="6553" spans="1:4" x14ac:dyDescent="0.25">
      <c r="A6553" s="1">
        <v>40155</v>
      </c>
      <c r="B6553">
        <v>0.20294033186340771</v>
      </c>
      <c r="C6553">
        <v>0.25218820062430608</v>
      </c>
      <c r="D6553">
        <v>0.22913778534085011</v>
      </c>
    </row>
    <row r="6554" spans="1:4" x14ac:dyDescent="0.25">
      <c r="A6554" s="1">
        <v>40156</v>
      </c>
      <c r="B6554">
        <v>0.20203935578637111</v>
      </c>
      <c r="C6554">
        <v>0.25241777256011427</v>
      </c>
      <c r="D6554">
        <v>0.22927228766314159</v>
      </c>
    </row>
    <row r="6555" spans="1:4" x14ac:dyDescent="0.25">
      <c r="A6555" s="1">
        <v>40157</v>
      </c>
      <c r="B6555">
        <v>0.20235206441099821</v>
      </c>
      <c r="C6555">
        <v>0.25296081498620121</v>
      </c>
      <c r="D6555">
        <v>0.22978604607639319</v>
      </c>
    </row>
    <row r="6556" spans="1:4" x14ac:dyDescent="0.25">
      <c r="A6556" s="1">
        <v>40158</v>
      </c>
      <c r="B6556">
        <v>0.20258172988552239</v>
      </c>
      <c r="C6556">
        <v>0.25343385741228808</v>
      </c>
      <c r="D6556">
        <v>0.23018105448964471</v>
      </c>
    </row>
    <row r="6557" spans="1:4" x14ac:dyDescent="0.25">
      <c r="A6557" s="1">
        <v>40159</v>
      </c>
      <c r="B6557">
        <v>0.2026045203600467</v>
      </c>
      <c r="C6557">
        <v>0.2538428998383751</v>
      </c>
      <c r="D6557">
        <v>0.23045606290289619</v>
      </c>
    </row>
    <row r="6558" spans="1:4" x14ac:dyDescent="0.25">
      <c r="A6558" s="1">
        <v>40160</v>
      </c>
      <c r="B6558">
        <v>0.20310575708379369</v>
      </c>
      <c r="C6558">
        <v>0.25518994226446212</v>
      </c>
      <c r="D6558">
        <v>0.23075924117753199</v>
      </c>
    </row>
    <row r="6559" spans="1:4" x14ac:dyDescent="0.25">
      <c r="A6559" s="1">
        <v>40161</v>
      </c>
      <c r="B6559">
        <v>0.2032232256583513</v>
      </c>
      <c r="C6559">
        <v>0.25834798469054909</v>
      </c>
      <c r="D6559">
        <v>0.23092773249860149</v>
      </c>
    </row>
    <row r="6560" spans="1:4" x14ac:dyDescent="0.25">
      <c r="A6560" s="1">
        <v>40162</v>
      </c>
      <c r="B6560">
        <v>0.20364283097076791</v>
      </c>
      <c r="C6560">
        <v>0.25856102711663598</v>
      </c>
      <c r="D6560">
        <v>0.230850818005399</v>
      </c>
    </row>
    <row r="6561" spans="1:4" x14ac:dyDescent="0.25">
      <c r="A6561" s="1">
        <v>40163</v>
      </c>
      <c r="B6561">
        <v>0.20406181128318479</v>
      </c>
      <c r="C6561">
        <v>0.25874006954272299</v>
      </c>
      <c r="D6561">
        <v>0.23077265351219661</v>
      </c>
    </row>
    <row r="6562" spans="1:4" x14ac:dyDescent="0.25">
      <c r="A6562" s="1">
        <v>40164</v>
      </c>
      <c r="B6562">
        <v>0.2074564165956016</v>
      </c>
      <c r="C6562">
        <v>0.2618696108731145</v>
      </c>
      <c r="D6562">
        <v>0.2325521488400861</v>
      </c>
    </row>
    <row r="6563" spans="1:4" x14ac:dyDescent="0.25">
      <c r="A6563" s="1">
        <v>40165</v>
      </c>
      <c r="B6563">
        <v>0.21015408853845691</v>
      </c>
      <c r="C6563">
        <v>0.26381159117467362</v>
      </c>
      <c r="D6563">
        <v>0.23384216402381919</v>
      </c>
    </row>
    <row r="6564" spans="1:4" x14ac:dyDescent="0.25">
      <c r="A6564" s="1">
        <v>40166</v>
      </c>
      <c r="B6564">
        <v>0.21185517465877179</v>
      </c>
      <c r="C6564">
        <v>0.26377983545168232</v>
      </c>
      <c r="D6564">
        <v>0.23505000481094249</v>
      </c>
    </row>
    <row r="6565" spans="1:4" x14ac:dyDescent="0.25">
      <c r="A6565" s="1">
        <v>40167</v>
      </c>
      <c r="B6565">
        <v>0.21144753087633819</v>
      </c>
      <c r="C6565">
        <v>0.26365598452851641</v>
      </c>
      <c r="D6565">
        <v>0.23521462142398761</v>
      </c>
    </row>
    <row r="6566" spans="1:4" x14ac:dyDescent="0.25">
      <c r="A6566" s="1">
        <v>40168</v>
      </c>
      <c r="B6566">
        <v>0.21130626283663809</v>
      </c>
      <c r="C6566">
        <v>0.26395767101773743</v>
      </c>
      <c r="D6566">
        <v>0.23549139212622799</v>
      </c>
    </row>
    <row r="6567" spans="1:4" x14ac:dyDescent="0.25">
      <c r="A6567" s="1">
        <v>40169</v>
      </c>
      <c r="B6567">
        <v>0.2117887447969381</v>
      </c>
      <c r="C6567">
        <v>0.26497907567044587</v>
      </c>
      <c r="D6567">
        <v>0.2360681632937548</v>
      </c>
    </row>
    <row r="6568" spans="1:4" x14ac:dyDescent="0.25">
      <c r="A6568" s="1">
        <v>40170</v>
      </c>
      <c r="B6568">
        <v>0.2128794105274322</v>
      </c>
      <c r="C6568">
        <v>0.26553631927518889</v>
      </c>
      <c r="D6568">
        <v>0.23652251813009681</v>
      </c>
    </row>
    <row r="6569" spans="1:4" x14ac:dyDescent="0.25">
      <c r="A6569" s="1">
        <v>40171</v>
      </c>
      <c r="B6569">
        <v>0.21278442628371061</v>
      </c>
      <c r="C6569">
        <v>0.26564406287993231</v>
      </c>
      <c r="D6569">
        <v>0.23675812296643889</v>
      </c>
    </row>
    <row r="6570" spans="1:4" x14ac:dyDescent="0.25">
      <c r="A6570" s="1">
        <v>40172</v>
      </c>
      <c r="B6570">
        <v>0.212920067039989</v>
      </c>
      <c r="C6570">
        <v>0.26579677391763079</v>
      </c>
      <c r="D6570">
        <v>0.23707310280278091</v>
      </c>
    </row>
    <row r="6571" spans="1:4" x14ac:dyDescent="0.25">
      <c r="A6571" s="1">
        <v>40173</v>
      </c>
      <c r="B6571">
        <v>0.21308945779626731</v>
      </c>
      <c r="C6571">
        <v>0.26600498495532948</v>
      </c>
      <c r="D6571">
        <v>0.23745183263912281</v>
      </c>
    </row>
    <row r="6572" spans="1:4" x14ac:dyDescent="0.25">
      <c r="A6572" s="1">
        <v>40174</v>
      </c>
      <c r="B6572">
        <v>0.2131469735525458</v>
      </c>
      <c r="C6572">
        <v>0.26616410513412719</v>
      </c>
      <c r="D6572">
        <v>0.23779618747546491</v>
      </c>
    </row>
    <row r="6573" spans="1:4" x14ac:dyDescent="0.25">
      <c r="A6573" s="1">
        <v>40175</v>
      </c>
      <c r="B6573">
        <v>0.21339357208387311</v>
      </c>
      <c r="C6573">
        <v>0.26636370511818858</v>
      </c>
      <c r="D6573">
        <v>0.23801121996937211</v>
      </c>
    </row>
    <row r="6574" spans="1:4" x14ac:dyDescent="0.25">
      <c r="A6574" s="1">
        <v>40176</v>
      </c>
      <c r="B6574">
        <v>0.21370374470966039</v>
      </c>
      <c r="C6574">
        <v>0.26658230510225012</v>
      </c>
      <c r="D6574">
        <v>0.2382681274632793</v>
      </c>
    </row>
    <row r="6575" spans="1:4" x14ac:dyDescent="0.25">
      <c r="A6575" s="1">
        <v>40177</v>
      </c>
      <c r="B6575">
        <v>0.21403641733544759</v>
      </c>
      <c r="C6575">
        <v>0.26682190508631132</v>
      </c>
      <c r="D6575">
        <v>0.23854003495718651</v>
      </c>
    </row>
    <row r="6576" spans="1:4" x14ac:dyDescent="0.25">
      <c r="A6576" s="1">
        <v>40178</v>
      </c>
      <c r="B6576">
        <v>0.21423639198127351</v>
      </c>
      <c r="C6576">
        <v>0.2670303274048953</v>
      </c>
      <c r="D6576">
        <v>0.2387669424510937</v>
      </c>
    </row>
    <row r="6577" spans="1:4" x14ac:dyDescent="0.25">
      <c r="A6577" s="1">
        <v>40179</v>
      </c>
      <c r="B6577">
        <v>0.21439699162709941</v>
      </c>
      <c r="C6577">
        <v>0.26722774972347918</v>
      </c>
      <c r="D6577">
        <v>0.23898322494500099</v>
      </c>
    </row>
    <row r="6578" spans="1:4" x14ac:dyDescent="0.25">
      <c r="A6578" s="1">
        <v>40180</v>
      </c>
      <c r="B6578">
        <v>0.21458868273372891</v>
      </c>
      <c r="C6578">
        <v>0.2674374971998642</v>
      </c>
      <c r="D6578">
        <v>0.2392082574389082</v>
      </c>
    </row>
    <row r="6579" spans="1:4" x14ac:dyDescent="0.25">
      <c r="A6579" s="1">
        <v>40181</v>
      </c>
      <c r="B6579">
        <v>0.21532386190229719</v>
      </c>
      <c r="C6579">
        <v>0.26886224467624931</v>
      </c>
      <c r="D6579">
        <v>0.24005141493281551</v>
      </c>
    </row>
    <row r="6580" spans="1:4" x14ac:dyDescent="0.25">
      <c r="A6580" s="1">
        <v>40182</v>
      </c>
      <c r="B6580">
        <v>0.21605474377712419</v>
      </c>
      <c r="C6580">
        <v>0.26911509826220409</v>
      </c>
      <c r="D6580">
        <v>0.24071184035363649</v>
      </c>
    </row>
    <row r="6581" spans="1:4" x14ac:dyDescent="0.25">
      <c r="A6581" s="1">
        <v>40183</v>
      </c>
      <c r="B6581">
        <v>0.2168461161634114</v>
      </c>
      <c r="C6581">
        <v>0.26952049485549961</v>
      </c>
      <c r="D6581">
        <v>0.24140289077445781</v>
      </c>
    </row>
    <row r="6582" spans="1:4" x14ac:dyDescent="0.25">
      <c r="A6582" s="1">
        <v>40184</v>
      </c>
      <c r="B6582">
        <v>0.2182440468483085</v>
      </c>
      <c r="C6582">
        <v>0.27021260888424248</v>
      </c>
      <c r="D6582">
        <v>0.24257081619527901</v>
      </c>
    </row>
    <row r="6583" spans="1:4" x14ac:dyDescent="0.25">
      <c r="A6583" s="1">
        <v>40185</v>
      </c>
      <c r="B6583">
        <v>0.2181661921952055</v>
      </c>
      <c r="C6583">
        <v>0.27033773331012428</v>
      </c>
      <c r="D6583">
        <v>0.24262937910903959</v>
      </c>
    </row>
    <row r="6584" spans="1:4" x14ac:dyDescent="0.25">
      <c r="A6584" s="1">
        <v>40186</v>
      </c>
      <c r="B6584">
        <v>0.2184152125421025</v>
      </c>
      <c r="C6584">
        <v>0.27052185773600612</v>
      </c>
      <c r="D6584">
        <v>0.24281794202280041</v>
      </c>
    </row>
    <row r="6585" spans="1:4" x14ac:dyDescent="0.25">
      <c r="A6585" s="1">
        <v>40187</v>
      </c>
      <c r="B6585">
        <v>0.21863735788899949</v>
      </c>
      <c r="C6585">
        <v>0.27074098216188808</v>
      </c>
      <c r="D6585">
        <v>0.24302025493656099</v>
      </c>
    </row>
    <row r="6586" spans="1:4" x14ac:dyDescent="0.25">
      <c r="A6586" s="1">
        <v>40188</v>
      </c>
      <c r="B6586">
        <v>0.21873437086577549</v>
      </c>
      <c r="C6586">
        <v>0.27093532394811809</v>
      </c>
      <c r="D6586">
        <v>0.24316694285032181</v>
      </c>
    </row>
    <row r="6587" spans="1:4" x14ac:dyDescent="0.25">
      <c r="A6587" s="1">
        <v>40189</v>
      </c>
      <c r="B6587">
        <v>0.21888295304846131</v>
      </c>
      <c r="C6587">
        <v>0.27109516573434811</v>
      </c>
      <c r="D6587">
        <v>0.24328238076408229</v>
      </c>
    </row>
    <row r="6588" spans="1:4" x14ac:dyDescent="0.25">
      <c r="A6588" s="1">
        <v>40190</v>
      </c>
      <c r="B6588">
        <v>0.21901622828334741</v>
      </c>
      <c r="C6588">
        <v>0.2712122608682877</v>
      </c>
      <c r="D6588">
        <v>0.24339629203969959</v>
      </c>
    </row>
    <row r="6589" spans="1:4" x14ac:dyDescent="0.25">
      <c r="A6589" s="1">
        <v>40191</v>
      </c>
      <c r="B6589">
        <v>0.2192432535182334</v>
      </c>
      <c r="C6589">
        <v>0.27168835600222718</v>
      </c>
      <c r="D6589">
        <v>0.24388645331531689</v>
      </c>
    </row>
    <row r="6590" spans="1:4" x14ac:dyDescent="0.25">
      <c r="A6590" s="1">
        <v>40192</v>
      </c>
      <c r="B6590">
        <v>0.2193984470753188</v>
      </c>
      <c r="C6590">
        <v>0.27274132315089389</v>
      </c>
      <c r="D6590">
        <v>0.2446558992974803</v>
      </c>
    </row>
    <row r="6591" spans="1:4" x14ac:dyDescent="0.25">
      <c r="A6591" s="1">
        <v>40193</v>
      </c>
      <c r="B6591">
        <v>0.2196070104235586</v>
      </c>
      <c r="C6591">
        <v>0.27413067837617872</v>
      </c>
      <c r="D6591">
        <v>0.24508000789449161</v>
      </c>
    </row>
    <row r="6592" spans="1:4" x14ac:dyDescent="0.25">
      <c r="A6592" s="1">
        <v>40194</v>
      </c>
      <c r="B6592">
        <v>0.21963307059435561</v>
      </c>
      <c r="C6592">
        <v>0.2737860799386661</v>
      </c>
      <c r="D6592">
        <v>0.2451472414915028</v>
      </c>
    </row>
    <row r="6593" spans="1:4" x14ac:dyDescent="0.25">
      <c r="A6593" s="1">
        <v>40195</v>
      </c>
      <c r="B6593">
        <v>0.2203354352737015</v>
      </c>
      <c r="C6593">
        <v>0.27548180704649988</v>
      </c>
      <c r="D6593">
        <v>0.24625120930504019</v>
      </c>
    </row>
    <row r="6594" spans="1:4" x14ac:dyDescent="0.25">
      <c r="A6594" s="1">
        <v>40196</v>
      </c>
      <c r="B6594">
        <v>0.22026805327056589</v>
      </c>
      <c r="C6594">
        <v>0.2778655925979438</v>
      </c>
      <c r="D6594">
        <v>0.24682773843405659</v>
      </c>
    </row>
    <row r="6595" spans="1:4" x14ac:dyDescent="0.25">
      <c r="A6595" s="1">
        <v>40197</v>
      </c>
      <c r="B6595">
        <v>0.22030217525537979</v>
      </c>
      <c r="C6595">
        <v>0.2787401609330773</v>
      </c>
      <c r="D6595">
        <v>0.24765355599790309</v>
      </c>
    </row>
    <row r="6596" spans="1:4" x14ac:dyDescent="0.25">
      <c r="A6596" s="1">
        <v>40198</v>
      </c>
      <c r="B6596">
        <v>0.22076691587628541</v>
      </c>
      <c r="C6596">
        <v>0.28109239128980451</v>
      </c>
      <c r="D6596">
        <v>0.24887072302318911</v>
      </c>
    </row>
    <row r="6597" spans="1:4" x14ac:dyDescent="0.25">
      <c r="A6597" s="1">
        <v>40199</v>
      </c>
      <c r="B6597">
        <v>0.2201302600476206</v>
      </c>
      <c r="C6597">
        <v>0.28077544079055028</v>
      </c>
      <c r="D6597">
        <v>0.2490174965573172</v>
      </c>
    </row>
    <row r="6598" spans="1:4" x14ac:dyDescent="0.25">
      <c r="A6598" s="1">
        <v>40200</v>
      </c>
      <c r="B6598">
        <v>0.21996225810163461</v>
      </c>
      <c r="C6598">
        <v>0.28059208077416731</v>
      </c>
      <c r="D6598">
        <v>0.24898890046448241</v>
      </c>
    </row>
    <row r="6599" spans="1:4" x14ac:dyDescent="0.25">
      <c r="A6599" s="1">
        <v>40201</v>
      </c>
      <c r="B6599">
        <v>0.21978097309743219</v>
      </c>
      <c r="C6599">
        <v>0.28091872075778429</v>
      </c>
      <c r="D6599">
        <v>0.2490973592641505</v>
      </c>
    </row>
    <row r="6600" spans="1:4" x14ac:dyDescent="0.25">
      <c r="A6600" s="1">
        <v>40202</v>
      </c>
      <c r="B6600">
        <v>0.21900953630979991</v>
      </c>
      <c r="C6600">
        <v>0.28112948450866659</v>
      </c>
      <c r="D6600">
        <v>0.24924960208963709</v>
      </c>
    </row>
    <row r="6601" spans="1:4" x14ac:dyDescent="0.25">
      <c r="A6601" s="1">
        <v>40203</v>
      </c>
      <c r="B6601">
        <v>0.2188446074664589</v>
      </c>
      <c r="C6601">
        <v>0.28128314792910541</v>
      </c>
      <c r="D6601">
        <v>0.24922984023007111</v>
      </c>
    </row>
    <row r="6602" spans="1:4" x14ac:dyDescent="0.25">
      <c r="A6602" s="1">
        <v>40204</v>
      </c>
      <c r="B6602">
        <v>0.21888910865023589</v>
      </c>
      <c r="C6602">
        <v>0.2812031782478821</v>
      </c>
      <c r="D6602">
        <v>0.24924955398201859</v>
      </c>
    </row>
    <row r="6603" spans="1:4" x14ac:dyDescent="0.25">
      <c r="A6603" s="1">
        <v>40205</v>
      </c>
      <c r="B6603">
        <v>0.21903818826629559</v>
      </c>
      <c r="C6603">
        <v>0.2811484209810089</v>
      </c>
      <c r="D6603">
        <v>0.24935353725956461</v>
      </c>
    </row>
    <row r="6604" spans="1:4" x14ac:dyDescent="0.25">
      <c r="A6604" s="1">
        <v>40206</v>
      </c>
      <c r="B6604">
        <v>0.2185049017726349</v>
      </c>
      <c r="C6604">
        <v>0.28098617656208968</v>
      </c>
      <c r="D6604">
        <v>0.24938499842117309</v>
      </c>
    </row>
    <row r="6605" spans="1:4" x14ac:dyDescent="0.25">
      <c r="A6605" s="1">
        <v>40207</v>
      </c>
      <c r="B6605">
        <v>0.21856158123325531</v>
      </c>
      <c r="C6605">
        <v>0.28095126355657329</v>
      </c>
      <c r="D6605">
        <v>0.24935108749291029</v>
      </c>
    </row>
    <row r="6606" spans="1:4" x14ac:dyDescent="0.25">
      <c r="A6606" s="1">
        <v>40208</v>
      </c>
      <c r="B6606">
        <v>0.21825440308886621</v>
      </c>
      <c r="C6606">
        <v>0.28061916796831232</v>
      </c>
      <c r="D6606">
        <v>0.24933985441193501</v>
      </c>
    </row>
    <row r="6607" spans="1:4" x14ac:dyDescent="0.25">
      <c r="A6607" s="1">
        <v>40209</v>
      </c>
      <c r="B6607">
        <v>0.21821028688273991</v>
      </c>
      <c r="C6607">
        <v>0.28074145955630908</v>
      </c>
      <c r="D6607">
        <v>0.24949061864731839</v>
      </c>
    </row>
    <row r="6608" spans="1:4" x14ac:dyDescent="0.25">
      <c r="A6608" s="1">
        <v>40210</v>
      </c>
      <c r="B6608">
        <v>0.2180525986700966</v>
      </c>
      <c r="C6608">
        <v>0.280983251144306</v>
      </c>
      <c r="D6608">
        <v>0.24963861581135191</v>
      </c>
    </row>
    <row r="6609" spans="1:4" x14ac:dyDescent="0.25">
      <c r="A6609" s="1">
        <v>40211</v>
      </c>
      <c r="B6609">
        <v>0.21771535374902101</v>
      </c>
      <c r="C6609">
        <v>0.28095267787260869</v>
      </c>
      <c r="D6609">
        <v>0.24978358745963711</v>
      </c>
    </row>
    <row r="6610" spans="1:4" x14ac:dyDescent="0.25">
      <c r="A6610" s="1">
        <v>40212</v>
      </c>
      <c r="B6610">
        <v>0.21734700372811561</v>
      </c>
      <c r="C6610">
        <v>0.28103110460091152</v>
      </c>
      <c r="D6610">
        <v>0.25001195985148839</v>
      </c>
    </row>
    <row r="6611" spans="1:4" x14ac:dyDescent="0.25">
      <c r="A6611" s="1">
        <v>40213</v>
      </c>
      <c r="B6611">
        <v>0.21687118266250871</v>
      </c>
      <c r="C6611">
        <v>0.28166653132921421</v>
      </c>
      <c r="D6611">
        <v>0.25046950944556318</v>
      </c>
    </row>
    <row r="6612" spans="1:4" x14ac:dyDescent="0.25">
      <c r="A6612" s="1">
        <v>40214</v>
      </c>
      <c r="B6612">
        <v>0.21919337823748181</v>
      </c>
      <c r="C6612">
        <v>0.28281330665540499</v>
      </c>
      <c r="D6612">
        <v>0.25081060230164942</v>
      </c>
    </row>
    <row r="6613" spans="1:4" x14ac:dyDescent="0.25">
      <c r="A6613" s="1">
        <v>40215</v>
      </c>
      <c r="B6613">
        <v>0.22013531280476031</v>
      </c>
      <c r="C6613">
        <v>0.28317585650214439</v>
      </c>
      <c r="D6613">
        <v>0.25145433036055148</v>
      </c>
    </row>
    <row r="6614" spans="1:4" x14ac:dyDescent="0.25">
      <c r="A6614" s="1">
        <v>40216</v>
      </c>
      <c r="B6614">
        <v>0.22242493807089089</v>
      </c>
      <c r="C6614">
        <v>0.28383950931138391</v>
      </c>
      <c r="D6614">
        <v>0.25362897856061217</v>
      </c>
    </row>
    <row r="6615" spans="1:4" x14ac:dyDescent="0.25">
      <c r="A6615" s="1">
        <v>40217</v>
      </c>
      <c r="B6615">
        <v>0.22410457067216999</v>
      </c>
      <c r="C6615">
        <v>0.28398215609275979</v>
      </c>
      <c r="D6615">
        <v>0.25402467171620002</v>
      </c>
    </row>
    <row r="6616" spans="1:4" x14ac:dyDescent="0.25">
      <c r="A6616" s="1">
        <v>40218</v>
      </c>
      <c r="B6616">
        <v>0.22288109235745421</v>
      </c>
      <c r="C6616">
        <v>0.28377944102152758</v>
      </c>
      <c r="D6616">
        <v>0.2539644024778645</v>
      </c>
    </row>
    <row r="6617" spans="1:4" x14ac:dyDescent="0.25">
      <c r="A6617" s="1">
        <v>40219</v>
      </c>
      <c r="B6617">
        <v>0.2228681334109093</v>
      </c>
      <c r="C6617">
        <v>0.2837991867144104</v>
      </c>
      <c r="D6617">
        <v>0.25396812152996051</v>
      </c>
    </row>
    <row r="6618" spans="1:4" x14ac:dyDescent="0.25">
      <c r="A6618" s="1">
        <v>40220</v>
      </c>
      <c r="B6618">
        <v>0.22313829946436459</v>
      </c>
      <c r="C6618">
        <v>0.2838489324072932</v>
      </c>
      <c r="D6618">
        <v>0.25411184058205649</v>
      </c>
    </row>
    <row r="6619" spans="1:4" x14ac:dyDescent="0.25">
      <c r="A6619" s="1">
        <v>40221</v>
      </c>
      <c r="B6619">
        <v>0.22362072259054591</v>
      </c>
      <c r="C6619">
        <v>0.28406965493208741</v>
      </c>
      <c r="D6619">
        <v>0.25465149244849827</v>
      </c>
    </row>
    <row r="6620" spans="1:4" x14ac:dyDescent="0.25">
      <c r="A6620" s="1">
        <v>40222</v>
      </c>
      <c r="B6620">
        <v>0.22393016645648819</v>
      </c>
      <c r="C6620">
        <v>0.28411366885918288</v>
      </c>
      <c r="D6620">
        <v>0.25615785434593918</v>
      </c>
    </row>
    <row r="6621" spans="1:4" x14ac:dyDescent="0.25">
      <c r="A6621" s="1">
        <v>40223</v>
      </c>
      <c r="B6621">
        <v>0.2230587240530337</v>
      </c>
      <c r="C6621">
        <v>0.28385442546547229</v>
      </c>
      <c r="D6621">
        <v>0.25674833545521553</v>
      </c>
    </row>
    <row r="6622" spans="1:4" x14ac:dyDescent="0.25">
      <c r="A6622" s="1">
        <v>40224</v>
      </c>
      <c r="B6622">
        <v>0.2220129593010578</v>
      </c>
      <c r="C6622">
        <v>0.28350139575258781</v>
      </c>
      <c r="D6622">
        <v>0.25633463461284822</v>
      </c>
    </row>
    <row r="6623" spans="1:4" x14ac:dyDescent="0.25">
      <c r="A6623" s="1">
        <v>40225</v>
      </c>
      <c r="B6623">
        <v>0.22189172918552419</v>
      </c>
      <c r="C6623">
        <v>0.28334740820183107</v>
      </c>
      <c r="D6623">
        <v>0.25618318543637081</v>
      </c>
    </row>
    <row r="6624" spans="1:4" x14ac:dyDescent="0.25">
      <c r="A6624" s="1">
        <v>40226</v>
      </c>
      <c r="B6624">
        <v>0.2217236313745635</v>
      </c>
      <c r="C6624">
        <v>0.28327192065107448</v>
      </c>
      <c r="D6624">
        <v>0.25608298049309208</v>
      </c>
    </row>
    <row r="6625" spans="1:4" x14ac:dyDescent="0.25">
      <c r="A6625" s="1">
        <v>40227</v>
      </c>
      <c r="B6625">
        <v>0.22086766956820281</v>
      </c>
      <c r="C6625">
        <v>0.28307355626338399</v>
      </c>
      <c r="D6625">
        <v>0.25577519057576698</v>
      </c>
    </row>
    <row r="6626" spans="1:4" x14ac:dyDescent="0.25">
      <c r="A6626" s="1">
        <v>40228</v>
      </c>
      <c r="B6626">
        <v>0.22450862210422781</v>
      </c>
      <c r="C6626">
        <v>0.28433666350265091</v>
      </c>
      <c r="D6626">
        <v>0.25754087372274559</v>
      </c>
    </row>
    <row r="6627" spans="1:4" x14ac:dyDescent="0.25">
      <c r="A6627" s="1">
        <v>40229</v>
      </c>
      <c r="B6627">
        <v>0.2253672546002693</v>
      </c>
      <c r="C6627">
        <v>0.28452783805191079</v>
      </c>
      <c r="D6627">
        <v>0.25803638897750758</v>
      </c>
    </row>
    <row r="6628" spans="1:4" x14ac:dyDescent="0.25">
      <c r="A6628" s="1">
        <v>40230</v>
      </c>
      <c r="B6628">
        <v>0.2256738167018297</v>
      </c>
      <c r="C6628">
        <v>0.28437301260117048</v>
      </c>
      <c r="D6628">
        <v>0.2581586984875317</v>
      </c>
    </row>
    <row r="6629" spans="1:4" x14ac:dyDescent="0.25">
      <c r="A6629" s="1">
        <v>40231</v>
      </c>
      <c r="B6629">
        <v>0.22559345372102291</v>
      </c>
      <c r="C6629">
        <v>0.28425418715043038</v>
      </c>
      <c r="D6629">
        <v>0.25821090308858141</v>
      </c>
    </row>
    <row r="6630" spans="1:4" x14ac:dyDescent="0.25">
      <c r="A6630" s="1">
        <v>40232</v>
      </c>
      <c r="B6630">
        <v>0.22615847477111051</v>
      </c>
      <c r="C6630">
        <v>0.28412484067344979</v>
      </c>
      <c r="D6630">
        <v>0.25850214010589978</v>
      </c>
    </row>
    <row r="6631" spans="1:4" x14ac:dyDescent="0.25">
      <c r="A6631" s="1">
        <v>40233</v>
      </c>
      <c r="B6631">
        <v>0.22733084487583941</v>
      </c>
      <c r="C6631">
        <v>0.28422833129948222</v>
      </c>
      <c r="D6631">
        <v>0.25912051720055462</v>
      </c>
    </row>
    <row r="6632" spans="1:4" x14ac:dyDescent="0.25">
      <c r="A6632" s="1">
        <v>40234</v>
      </c>
      <c r="B6632">
        <v>0.22896834479522499</v>
      </c>
      <c r="C6632">
        <v>0.28620337982966271</v>
      </c>
      <c r="D6632">
        <v>0.26108688005730379</v>
      </c>
    </row>
    <row r="6633" spans="1:4" x14ac:dyDescent="0.25">
      <c r="A6633" s="1">
        <v>40235</v>
      </c>
      <c r="B6633">
        <v>0.23153498446778789</v>
      </c>
      <c r="C6633">
        <v>0.29043929078077058</v>
      </c>
      <c r="D6633">
        <v>0.26324026157596681</v>
      </c>
    </row>
    <row r="6634" spans="1:4" x14ac:dyDescent="0.25">
      <c r="A6634" s="1">
        <v>40236</v>
      </c>
      <c r="B6634">
        <v>0.2328925308007771</v>
      </c>
      <c r="C6634">
        <v>0.29210169230045091</v>
      </c>
      <c r="D6634">
        <v>0.26381036913763689</v>
      </c>
    </row>
    <row r="6635" spans="1:4" x14ac:dyDescent="0.25">
      <c r="A6635" s="1">
        <v>40237</v>
      </c>
      <c r="B6635">
        <v>0.23308207313360171</v>
      </c>
      <c r="C6635">
        <v>0.2937709507077288</v>
      </c>
      <c r="D6635">
        <v>0.26452819871767391</v>
      </c>
    </row>
    <row r="6636" spans="1:4" x14ac:dyDescent="0.25">
      <c r="A6636" s="1">
        <v>40238</v>
      </c>
      <c r="B6636">
        <v>0.23364108805856951</v>
      </c>
      <c r="C6636">
        <v>0.29604872619259842</v>
      </c>
      <c r="D6636">
        <v>0.26548665386861597</v>
      </c>
    </row>
    <row r="6637" spans="1:4" x14ac:dyDescent="0.25">
      <c r="A6637" s="1">
        <v>40239</v>
      </c>
      <c r="B6637">
        <v>0.23419150223627441</v>
      </c>
      <c r="C6637">
        <v>0.29624977568386202</v>
      </c>
      <c r="D6637">
        <v>0.26632528667413591</v>
      </c>
    </row>
    <row r="6638" spans="1:4" x14ac:dyDescent="0.25">
      <c r="A6638" s="1">
        <v>40240</v>
      </c>
      <c r="B6638">
        <v>0.23406915464700309</v>
      </c>
      <c r="C6638">
        <v>0.297163671466946</v>
      </c>
      <c r="D6638">
        <v>0.2669281759545189</v>
      </c>
    </row>
    <row r="6639" spans="1:4" x14ac:dyDescent="0.25">
      <c r="A6639" s="1">
        <v>40241</v>
      </c>
      <c r="B6639">
        <v>0.23418566816148689</v>
      </c>
      <c r="C6639">
        <v>0.30044735918185789</v>
      </c>
      <c r="D6639">
        <v>0.26868477079830061</v>
      </c>
    </row>
    <row r="6640" spans="1:4" x14ac:dyDescent="0.25">
      <c r="A6640" s="1">
        <v>40242</v>
      </c>
      <c r="B6640">
        <v>0.2344373966760088</v>
      </c>
      <c r="C6640">
        <v>0.3007714861863825</v>
      </c>
      <c r="D6640">
        <v>0.26924844915691543</v>
      </c>
    </row>
    <row r="6641" spans="1:4" x14ac:dyDescent="0.25">
      <c r="A6641" s="1">
        <v>40243</v>
      </c>
      <c r="B6641">
        <v>0.2381070073909935</v>
      </c>
      <c r="C6641">
        <v>0.30474966269421422</v>
      </c>
      <c r="D6641">
        <v>0.27113905497984042</v>
      </c>
    </row>
    <row r="6642" spans="1:4" x14ac:dyDescent="0.25">
      <c r="A6642" s="1">
        <v>40244</v>
      </c>
      <c r="B6642">
        <v>0.23769494132844651</v>
      </c>
      <c r="C6642">
        <v>0.30461733920204609</v>
      </c>
      <c r="D6642">
        <v>0.27160146992292772</v>
      </c>
    </row>
    <row r="6643" spans="1:4" x14ac:dyDescent="0.25">
      <c r="A6643" s="1">
        <v>40245</v>
      </c>
      <c r="B6643">
        <v>0.2386998454243868</v>
      </c>
      <c r="C6643">
        <v>0.30617984351268562</v>
      </c>
      <c r="D6643">
        <v>0.27166967811459541</v>
      </c>
    </row>
    <row r="6644" spans="1:4" x14ac:dyDescent="0.25">
      <c r="A6644" s="1">
        <v>40246</v>
      </c>
      <c r="B6644">
        <v>0.2404403723611504</v>
      </c>
      <c r="C6644">
        <v>0.30788201234685952</v>
      </c>
      <c r="D6644">
        <v>0.27343395880009869</v>
      </c>
    </row>
    <row r="6645" spans="1:4" x14ac:dyDescent="0.25">
      <c r="A6645" s="1">
        <v>40247</v>
      </c>
      <c r="B6645">
        <v>0.23885294061466819</v>
      </c>
      <c r="C6645">
        <v>0.30681326103161177</v>
      </c>
      <c r="D6645">
        <v>0.27205238055069592</v>
      </c>
    </row>
    <row r="6646" spans="1:4" x14ac:dyDescent="0.25">
      <c r="A6646" s="1">
        <v>40248</v>
      </c>
      <c r="B6646">
        <v>0.2362553053044765</v>
      </c>
      <c r="C6646">
        <v>0.30547500803363592</v>
      </c>
      <c r="D6646">
        <v>0.2699935637852689</v>
      </c>
    </row>
    <row r="6647" spans="1:4" x14ac:dyDescent="0.25">
      <c r="A6647" s="1">
        <v>40249</v>
      </c>
      <c r="B6647">
        <v>0.23382325946734589</v>
      </c>
      <c r="C6647">
        <v>0.30340994381872688</v>
      </c>
      <c r="D6647">
        <v>0.26809779430596309</v>
      </c>
    </row>
    <row r="6648" spans="1:4" x14ac:dyDescent="0.25">
      <c r="A6648" s="1">
        <v>40250</v>
      </c>
      <c r="B6648">
        <v>0.2326714832107889</v>
      </c>
      <c r="C6648">
        <v>0.30214284856330609</v>
      </c>
      <c r="D6648">
        <v>0.26702702963914599</v>
      </c>
    </row>
    <row r="6649" spans="1:4" x14ac:dyDescent="0.25">
      <c r="A6649" s="1">
        <v>40251</v>
      </c>
      <c r="B6649">
        <v>0.23301607039022501</v>
      </c>
      <c r="C6649">
        <v>0.30267234506687413</v>
      </c>
      <c r="D6649">
        <v>0.26707743523737021</v>
      </c>
    </row>
    <row r="6650" spans="1:4" x14ac:dyDescent="0.25">
      <c r="A6650" s="1">
        <v>40252</v>
      </c>
      <c r="B6650">
        <v>0.23158126544141991</v>
      </c>
      <c r="C6650">
        <v>0.30148978265337112</v>
      </c>
      <c r="D6650">
        <v>0.26476984312641572</v>
      </c>
    </row>
    <row r="6651" spans="1:4" x14ac:dyDescent="0.25">
      <c r="A6651" s="1">
        <v>40253</v>
      </c>
      <c r="B6651">
        <v>0.22894070956865031</v>
      </c>
      <c r="C6651">
        <v>0.30085609973699712</v>
      </c>
      <c r="D6651">
        <v>0.26184423209686453</v>
      </c>
    </row>
    <row r="6652" spans="1:4" x14ac:dyDescent="0.25">
      <c r="A6652" s="1">
        <v>40254</v>
      </c>
      <c r="B6652">
        <v>0.22613742727790381</v>
      </c>
      <c r="C6652">
        <v>0.2993894978019303</v>
      </c>
      <c r="D6652">
        <v>0.26047389055865239</v>
      </c>
    </row>
    <row r="6653" spans="1:4" x14ac:dyDescent="0.25">
      <c r="A6653" s="1">
        <v>40255</v>
      </c>
      <c r="B6653">
        <v>0.22381345927663129</v>
      </c>
      <c r="C6653">
        <v>0.29762114454741673</v>
      </c>
      <c r="D6653">
        <v>0.25838419348602898</v>
      </c>
    </row>
    <row r="6654" spans="1:4" x14ac:dyDescent="0.25">
      <c r="A6654" s="1">
        <v>40256</v>
      </c>
      <c r="B6654">
        <v>0.2201520515872844</v>
      </c>
      <c r="C6654">
        <v>0.2941862835445519</v>
      </c>
      <c r="D6654">
        <v>0.25607107283856723</v>
      </c>
    </row>
    <row r="6655" spans="1:4" x14ac:dyDescent="0.25">
      <c r="A6655" s="1">
        <v>40257</v>
      </c>
      <c r="B6655">
        <v>0.21929566665264391</v>
      </c>
      <c r="C6655">
        <v>0.29333169745895388</v>
      </c>
      <c r="D6655">
        <v>0.25565931223549648</v>
      </c>
    </row>
    <row r="6656" spans="1:4" x14ac:dyDescent="0.25">
      <c r="A6656" s="1">
        <v>40258</v>
      </c>
      <c r="B6656">
        <v>0.2166155317180033</v>
      </c>
      <c r="C6656">
        <v>0.29192111137335602</v>
      </c>
      <c r="D6656">
        <v>0.25412442663242601</v>
      </c>
    </row>
    <row r="6657" spans="1:4" x14ac:dyDescent="0.25">
      <c r="A6657" s="1">
        <v>40259</v>
      </c>
      <c r="B6657">
        <v>0.214070611085171</v>
      </c>
      <c r="C6657">
        <v>0.29183649064958628</v>
      </c>
      <c r="D6657">
        <v>0.25266656153038958</v>
      </c>
    </row>
    <row r="6658" spans="1:4" x14ac:dyDescent="0.25">
      <c r="A6658" s="1">
        <v>40260</v>
      </c>
      <c r="B6658">
        <v>0.2117560999384912</v>
      </c>
      <c r="C6658">
        <v>0.29024920396601073</v>
      </c>
      <c r="D6658">
        <v>0.25053342846467952</v>
      </c>
    </row>
    <row r="6659" spans="1:4" x14ac:dyDescent="0.25">
      <c r="A6659" s="1">
        <v>40261</v>
      </c>
      <c r="B6659">
        <v>0.22642198603537839</v>
      </c>
      <c r="C6659">
        <v>0.29785838497452127</v>
      </c>
      <c r="D6659">
        <v>0.26158126327762649</v>
      </c>
    </row>
    <row r="6660" spans="1:4" x14ac:dyDescent="0.25">
      <c r="A6660" s="1">
        <v>40262</v>
      </c>
      <c r="B6660">
        <v>0.2227018980290065</v>
      </c>
      <c r="C6660">
        <v>0.29590922539237008</v>
      </c>
      <c r="D6660">
        <v>0.25901643272066599</v>
      </c>
    </row>
    <row r="6661" spans="1:4" x14ac:dyDescent="0.25">
      <c r="A6661" s="1">
        <v>40263</v>
      </c>
      <c r="B6661">
        <v>0.2207296424789755</v>
      </c>
      <c r="C6661">
        <v>0.29327480633270547</v>
      </c>
      <c r="D6661">
        <v>0.25658561163432941</v>
      </c>
    </row>
    <row r="6662" spans="1:4" x14ac:dyDescent="0.25">
      <c r="A6662" s="1">
        <v>40264</v>
      </c>
      <c r="B6662">
        <v>0.21742759657667249</v>
      </c>
      <c r="C6662">
        <v>0.29147801909037457</v>
      </c>
      <c r="D6662">
        <v>0.25365605602583308</v>
      </c>
    </row>
    <row r="6663" spans="1:4" x14ac:dyDescent="0.25">
      <c r="A6663" s="1">
        <v>40265</v>
      </c>
      <c r="B6663">
        <v>0.21416132986144501</v>
      </c>
      <c r="C6663">
        <v>0.28864777700766298</v>
      </c>
      <c r="D6663">
        <v>0.25110489411200548</v>
      </c>
    </row>
    <row r="6664" spans="1:4" x14ac:dyDescent="0.25">
      <c r="A6664" s="1">
        <v>40266</v>
      </c>
      <c r="B6664">
        <v>0.2110471454644551</v>
      </c>
      <c r="C6664">
        <v>0.28607568287702428</v>
      </c>
      <c r="D6664">
        <v>0.24852587864961961</v>
      </c>
    </row>
    <row r="6665" spans="1:4" x14ac:dyDescent="0.25">
      <c r="A6665" s="1">
        <v>40267</v>
      </c>
      <c r="B6665">
        <v>0.20867109497828301</v>
      </c>
      <c r="C6665">
        <v>0.28367568684193678</v>
      </c>
      <c r="D6665">
        <v>0.24651527096018891</v>
      </c>
    </row>
    <row r="6666" spans="1:4" x14ac:dyDescent="0.25">
      <c r="A6666" s="1">
        <v>40268</v>
      </c>
      <c r="B6666">
        <v>0.2060177687048477</v>
      </c>
      <c r="C6666">
        <v>0.28078976967355901</v>
      </c>
      <c r="D6666">
        <v>0.2441357886131634</v>
      </c>
    </row>
    <row r="6667" spans="1:4" x14ac:dyDescent="0.25">
      <c r="A6667" s="1">
        <v>40269</v>
      </c>
      <c r="B6667">
        <v>0.20376228093071611</v>
      </c>
      <c r="C6667">
        <v>0.27675626388374552</v>
      </c>
      <c r="D6667">
        <v>0.24201533912795861</v>
      </c>
    </row>
    <row r="6668" spans="1:4" x14ac:dyDescent="0.25">
      <c r="A6668" s="1">
        <v>40270</v>
      </c>
      <c r="B6668">
        <v>0.21349631754043399</v>
      </c>
      <c r="C6668">
        <v>0.2782763802440209</v>
      </c>
      <c r="D6668">
        <v>0.2478274877573716</v>
      </c>
    </row>
    <row r="6669" spans="1:4" x14ac:dyDescent="0.25">
      <c r="A6669" s="1">
        <v>40271</v>
      </c>
      <c r="B6669">
        <v>0.210889564129671</v>
      </c>
      <c r="C6669">
        <v>0.27358135659310501</v>
      </c>
      <c r="D6669">
        <v>0.24448040906005819</v>
      </c>
    </row>
    <row r="6670" spans="1:4" x14ac:dyDescent="0.25">
      <c r="A6670" s="1">
        <v>40272</v>
      </c>
      <c r="B6670">
        <v>0.20844529578935669</v>
      </c>
      <c r="C6670">
        <v>0.26999128968005048</v>
      </c>
      <c r="D6670">
        <v>0.24091106426353329</v>
      </c>
    </row>
    <row r="6671" spans="1:4" x14ac:dyDescent="0.25">
      <c r="A6671" s="1">
        <v>40273</v>
      </c>
      <c r="B6671">
        <v>0.2065055301907637</v>
      </c>
      <c r="C6671">
        <v>0.26744471349739762</v>
      </c>
      <c r="D6671">
        <v>0.23916709628421221</v>
      </c>
    </row>
    <row r="6672" spans="1:4" x14ac:dyDescent="0.25">
      <c r="A6672" s="1">
        <v>40274</v>
      </c>
      <c r="B6672">
        <v>0.20538775675025431</v>
      </c>
      <c r="C6672">
        <v>0.26639560099779758</v>
      </c>
      <c r="D6672">
        <v>0.23750257980491379</v>
      </c>
    </row>
    <row r="6673" spans="1:4" x14ac:dyDescent="0.25">
      <c r="A6673" s="1">
        <v>40275</v>
      </c>
      <c r="B6673">
        <v>0.2102320033374433</v>
      </c>
      <c r="C6673">
        <v>0.27028197272544202</v>
      </c>
      <c r="D6673">
        <v>0.24070556867051909</v>
      </c>
    </row>
    <row r="6674" spans="1:4" x14ac:dyDescent="0.25">
      <c r="A6674" s="1">
        <v>40276</v>
      </c>
      <c r="B6674">
        <v>0.2095616116674775</v>
      </c>
      <c r="C6674">
        <v>0.26709725685293889</v>
      </c>
      <c r="D6674">
        <v>0.24106026606315961</v>
      </c>
    </row>
    <row r="6675" spans="1:4" x14ac:dyDescent="0.25">
      <c r="A6675" s="1">
        <v>40277</v>
      </c>
      <c r="B6675">
        <v>0.20876003566305759</v>
      </c>
      <c r="C6675">
        <v>0.26462891646663161</v>
      </c>
      <c r="D6675">
        <v>0.23971814770822919</v>
      </c>
    </row>
    <row r="6676" spans="1:4" x14ac:dyDescent="0.25">
      <c r="A6676" s="1">
        <v>40278</v>
      </c>
      <c r="B6676">
        <v>0.20901189626774469</v>
      </c>
      <c r="C6676">
        <v>0.26146382327494982</v>
      </c>
      <c r="D6676">
        <v>0.23828004135414149</v>
      </c>
    </row>
    <row r="6677" spans="1:4" x14ac:dyDescent="0.25">
      <c r="A6677" s="1">
        <v>40279</v>
      </c>
      <c r="B6677">
        <v>0.20788041526925111</v>
      </c>
      <c r="C6677">
        <v>0.25831327300617402</v>
      </c>
      <c r="D6677">
        <v>0.23620674558378149</v>
      </c>
    </row>
    <row r="6678" spans="1:4" x14ac:dyDescent="0.25">
      <c r="A6678" s="1">
        <v>40280</v>
      </c>
      <c r="B6678">
        <v>0.20573514865243581</v>
      </c>
      <c r="C6678">
        <v>0.25489959349200642</v>
      </c>
      <c r="D6678">
        <v>0.2334806460049102</v>
      </c>
    </row>
    <row r="6679" spans="1:4" x14ac:dyDescent="0.25">
      <c r="A6679" s="1">
        <v>40281</v>
      </c>
      <c r="B6679">
        <v>0.20380483097466931</v>
      </c>
      <c r="C6679">
        <v>0.25101971223156189</v>
      </c>
      <c r="D6679">
        <v>0.23099665608212661</v>
      </c>
    </row>
    <row r="6680" spans="1:4" x14ac:dyDescent="0.25">
      <c r="A6680" s="1">
        <v>40282</v>
      </c>
      <c r="B6680">
        <v>0.2013039217913416</v>
      </c>
      <c r="C6680">
        <v>0.24734436212572111</v>
      </c>
      <c r="D6680">
        <v>0.2281611427651021</v>
      </c>
    </row>
    <row r="6681" spans="1:4" x14ac:dyDescent="0.25">
      <c r="A6681" s="1">
        <v>40283</v>
      </c>
      <c r="B6681">
        <v>0.19892912694143011</v>
      </c>
      <c r="C6681">
        <v>0.24402351484974849</v>
      </c>
      <c r="D6681">
        <v>0.22528586037954909</v>
      </c>
    </row>
    <row r="6682" spans="1:4" x14ac:dyDescent="0.25">
      <c r="A6682" s="1">
        <v>40284</v>
      </c>
      <c r="B6682">
        <v>0.19616333721623841</v>
      </c>
      <c r="C6682">
        <v>0.2406222243335244</v>
      </c>
      <c r="D6682">
        <v>0.22203120017566111</v>
      </c>
    </row>
    <row r="6683" spans="1:4" x14ac:dyDescent="0.25">
      <c r="A6683" s="1">
        <v>40285</v>
      </c>
      <c r="B6683">
        <v>0.1946106741272951</v>
      </c>
      <c r="C6683">
        <v>0.23770761402030491</v>
      </c>
      <c r="D6683">
        <v>0.21952105693222221</v>
      </c>
    </row>
    <row r="6684" spans="1:4" x14ac:dyDescent="0.25">
      <c r="A6684" s="1">
        <v>40286</v>
      </c>
      <c r="B6684">
        <v>0.1924681249607729</v>
      </c>
      <c r="C6684">
        <v>0.2370288033466747</v>
      </c>
      <c r="D6684">
        <v>0.21717930925755469</v>
      </c>
    </row>
    <row r="6685" spans="1:4" x14ac:dyDescent="0.25">
      <c r="A6685" s="1">
        <v>40287</v>
      </c>
      <c r="B6685">
        <v>0.19077530831210579</v>
      </c>
      <c r="C6685">
        <v>0.2346783812334135</v>
      </c>
      <c r="D6685">
        <v>0.2157192098589078</v>
      </c>
    </row>
    <row r="6686" spans="1:4" x14ac:dyDescent="0.25">
      <c r="A6686" s="1">
        <v>40288</v>
      </c>
      <c r="B6686">
        <v>0.18930093983296109</v>
      </c>
      <c r="C6686">
        <v>0.23178860917433411</v>
      </c>
      <c r="D6686">
        <v>0.21332049693969199</v>
      </c>
    </row>
    <row r="6687" spans="1:4" x14ac:dyDescent="0.25">
      <c r="A6687" s="1">
        <v>40289</v>
      </c>
      <c r="B6687">
        <v>0.19487517540041169</v>
      </c>
      <c r="C6687">
        <v>0.23626286665648091</v>
      </c>
      <c r="D6687">
        <v>0.2215946672529597</v>
      </c>
    </row>
    <row r="6688" spans="1:4" x14ac:dyDescent="0.25">
      <c r="A6688" s="1">
        <v>40290</v>
      </c>
      <c r="B6688">
        <v>0.19376622995012169</v>
      </c>
      <c r="C6688">
        <v>0.2371806244002343</v>
      </c>
      <c r="D6688">
        <v>0.21950479915255411</v>
      </c>
    </row>
    <row r="6689" spans="1:4" x14ac:dyDescent="0.25">
      <c r="A6689" s="1">
        <v>40291</v>
      </c>
      <c r="B6689">
        <v>0.2241290235691156</v>
      </c>
      <c r="C6689">
        <v>0.26847388736575728</v>
      </c>
      <c r="D6689">
        <v>0.25137568379006231</v>
      </c>
    </row>
    <row r="6690" spans="1:4" x14ac:dyDescent="0.25">
      <c r="A6690" s="1">
        <v>40292</v>
      </c>
      <c r="B6690">
        <v>0.25223568172041261</v>
      </c>
      <c r="C6690">
        <v>0.27822725891641442</v>
      </c>
      <c r="D6690">
        <v>0.27214597798421919</v>
      </c>
    </row>
    <row r="6691" spans="1:4" x14ac:dyDescent="0.25">
      <c r="A6691" s="1">
        <v>40293</v>
      </c>
      <c r="B6691">
        <v>0.24111903989490849</v>
      </c>
      <c r="C6691">
        <v>0.26578729965786291</v>
      </c>
      <c r="D6691">
        <v>0.26086658436839849</v>
      </c>
    </row>
    <row r="6692" spans="1:4" x14ac:dyDescent="0.25">
      <c r="A6692" s="1">
        <v>40294</v>
      </c>
      <c r="B6692">
        <v>0.23514440763914921</v>
      </c>
      <c r="C6692">
        <v>0.25972754723182989</v>
      </c>
      <c r="D6692">
        <v>0.25671150757846961</v>
      </c>
    </row>
    <row r="6693" spans="1:4" x14ac:dyDescent="0.25">
      <c r="A6693" s="1">
        <v>40295</v>
      </c>
      <c r="B6693">
        <v>0.23027125941073029</v>
      </c>
      <c r="C6693">
        <v>0.25477766012757358</v>
      </c>
      <c r="D6693">
        <v>0.25261859147043753</v>
      </c>
    </row>
    <row r="6694" spans="1:4" x14ac:dyDescent="0.25">
      <c r="A6694" s="1">
        <v>40296</v>
      </c>
      <c r="B6694">
        <v>0.2266311732787509</v>
      </c>
      <c r="C6694">
        <v>0.25073259901835598</v>
      </c>
      <c r="D6694">
        <v>0.2490566948506957</v>
      </c>
    </row>
    <row r="6695" spans="1:4" x14ac:dyDescent="0.25">
      <c r="A6695" s="1">
        <v>40297</v>
      </c>
      <c r="B6695">
        <v>0.22273564493116649</v>
      </c>
      <c r="C6695">
        <v>0.24767607430967589</v>
      </c>
      <c r="D6695">
        <v>0.24591681915595581</v>
      </c>
    </row>
    <row r="6696" spans="1:4" x14ac:dyDescent="0.25">
      <c r="A6696" s="1">
        <v>40298</v>
      </c>
      <c r="B6696">
        <v>0.22012077198828409</v>
      </c>
      <c r="C6696">
        <v>0.24965288232453389</v>
      </c>
      <c r="D6696">
        <v>0.24254685661577591</v>
      </c>
    </row>
    <row r="6697" spans="1:4" x14ac:dyDescent="0.25">
      <c r="A6697" s="1">
        <v>40299</v>
      </c>
      <c r="B6697">
        <v>0.2170992227119877</v>
      </c>
      <c r="C6697">
        <v>0.2479993172946256</v>
      </c>
      <c r="D6697">
        <v>0.24030835439161591</v>
      </c>
    </row>
    <row r="6698" spans="1:4" x14ac:dyDescent="0.25">
      <c r="A6698" s="1">
        <v>40300</v>
      </c>
      <c r="B6698">
        <v>0.21402391916260621</v>
      </c>
      <c r="C6698">
        <v>0.24498019392387541</v>
      </c>
      <c r="D6698">
        <v>0.2374478393474645</v>
      </c>
    </row>
    <row r="6699" spans="1:4" x14ac:dyDescent="0.25">
      <c r="A6699" s="1">
        <v>40301</v>
      </c>
      <c r="B6699">
        <v>0.2124562364592078</v>
      </c>
      <c r="C6699">
        <v>0.242378421899275</v>
      </c>
      <c r="D6699">
        <v>0.23453306690303649</v>
      </c>
    </row>
    <row r="6700" spans="1:4" x14ac:dyDescent="0.25">
      <c r="A6700" s="1">
        <v>40302</v>
      </c>
      <c r="B6700">
        <v>0.20943119065610391</v>
      </c>
      <c r="C6700">
        <v>0.23949565333855141</v>
      </c>
      <c r="D6700">
        <v>0.23142675132339929</v>
      </c>
    </row>
    <row r="6701" spans="1:4" x14ac:dyDescent="0.25">
      <c r="A6701" s="1">
        <v>40303</v>
      </c>
      <c r="B6701">
        <v>0.20577362611047409</v>
      </c>
      <c r="C6701">
        <v>0.23610608197058561</v>
      </c>
      <c r="D6701">
        <v>0.2284641144268264</v>
      </c>
    </row>
    <row r="6702" spans="1:4" x14ac:dyDescent="0.25">
      <c r="A6702" s="1">
        <v>40304</v>
      </c>
      <c r="B6702">
        <v>0.20364124100895101</v>
      </c>
      <c r="C6702">
        <v>0.2341063313598267</v>
      </c>
      <c r="D6702">
        <v>0.22781338094251599</v>
      </c>
    </row>
    <row r="6703" spans="1:4" x14ac:dyDescent="0.25">
      <c r="A6703" s="1">
        <v>40305</v>
      </c>
      <c r="B6703">
        <v>0.2014878884812972</v>
      </c>
      <c r="C6703">
        <v>0.23421107038810851</v>
      </c>
      <c r="D6703">
        <v>0.23114045796690791</v>
      </c>
    </row>
    <row r="6704" spans="1:4" x14ac:dyDescent="0.25">
      <c r="A6704" s="1">
        <v>40306</v>
      </c>
      <c r="B6704">
        <v>0.1991210515320016</v>
      </c>
      <c r="C6704">
        <v>0.23158798321207161</v>
      </c>
      <c r="D6704">
        <v>0.22794662496438819</v>
      </c>
    </row>
    <row r="6705" spans="1:4" x14ac:dyDescent="0.25">
      <c r="A6705" s="1">
        <v>40307</v>
      </c>
      <c r="B6705">
        <v>0.19705447236651191</v>
      </c>
      <c r="C6705">
        <v>0.22902144815019529</v>
      </c>
      <c r="D6705">
        <v>0.22595306142317559</v>
      </c>
    </row>
    <row r="6706" spans="1:4" x14ac:dyDescent="0.25">
      <c r="A6706" s="1">
        <v>40308</v>
      </c>
      <c r="B6706">
        <v>0.19611001264580269</v>
      </c>
      <c r="C6706">
        <v>0.2281110382633538</v>
      </c>
      <c r="D6706">
        <v>0.22514486855044299</v>
      </c>
    </row>
    <row r="6707" spans="1:4" x14ac:dyDescent="0.25">
      <c r="A6707" s="1">
        <v>40309</v>
      </c>
      <c r="B6707">
        <v>0.2020061891987977</v>
      </c>
      <c r="C6707">
        <v>0.2280442830822943</v>
      </c>
      <c r="D6707">
        <v>0.22703493947285699</v>
      </c>
    </row>
    <row r="6708" spans="1:4" x14ac:dyDescent="0.25">
      <c r="A6708" s="1">
        <v>40310</v>
      </c>
      <c r="B6708">
        <v>0.21281975759874869</v>
      </c>
      <c r="C6708">
        <v>0.2457802590002072</v>
      </c>
      <c r="D6708">
        <v>0.23771366477361311</v>
      </c>
    </row>
    <row r="6709" spans="1:4" x14ac:dyDescent="0.25">
      <c r="A6709" s="1">
        <v>40311</v>
      </c>
      <c r="B6709">
        <v>0.2302229713182416</v>
      </c>
      <c r="C6709">
        <v>0.25562766661367242</v>
      </c>
      <c r="D6709">
        <v>0.25699305492328273</v>
      </c>
    </row>
    <row r="6710" spans="1:4" x14ac:dyDescent="0.25">
      <c r="A6710" s="1">
        <v>40312</v>
      </c>
      <c r="B6710">
        <v>0.22447093358710701</v>
      </c>
      <c r="C6710">
        <v>0.2490800633894715</v>
      </c>
      <c r="D6710">
        <v>0.25002412868605911</v>
      </c>
    </row>
    <row r="6711" spans="1:4" x14ac:dyDescent="0.25">
      <c r="A6711" s="1">
        <v>40313</v>
      </c>
      <c r="B6711">
        <v>0.2257105410697843</v>
      </c>
      <c r="C6711">
        <v>0.25818741103170578</v>
      </c>
      <c r="D6711">
        <v>0.24545466310940531</v>
      </c>
    </row>
    <row r="6712" spans="1:4" x14ac:dyDescent="0.25">
      <c r="A6712" s="1">
        <v>40314</v>
      </c>
      <c r="B6712">
        <v>0.24771350699826311</v>
      </c>
      <c r="C6712">
        <v>0.26234130350647372</v>
      </c>
      <c r="D6712">
        <v>0.27103538238262492</v>
      </c>
    </row>
    <row r="6713" spans="1:4" x14ac:dyDescent="0.25">
      <c r="A6713" s="1">
        <v>40315</v>
      </c>
      <c r="B6713">
        <v>0.24077950706101381</v>
      </c>
      <c r="C6713">
        <v>0.25501791462696649</v>
      </c>
      <c r="D6713">
        <v>0.25754302390241052</v>
      </c>
    </row>
    <row r="6714" spans="1:4" x14ac:dyDescent="0.25">
      <c r="A6714" s="1">
        <v>40316</v>
      </c>
      <c r="B6714">
        <v>0.23442686604399049</v>
      </c>
      <c r="C6714">
        <v>0.24994935067683091</v>
      </c>
      <c r="D6714">
        <v>0.25246034565645042</v>
      </c>
    </row>
    <row r="6715" spans="1:4" x14ac:dyDescent="0.25">
      <c r="A6715" s="1">
        <v>40317</v>
      </c>
      <c r="B6715">
        <v>0.24379643483140859</v>
      </c>
      <c r="C6715">
        <v>0.27022806939382199</v>
      </c>
      <c r="D6715">
        <v>0.27332452727575218</v>
      </c>
    </row>
    <row r="6716" spans="1:4" x14ac:dyDescent="0.25">
      <c r="A6716" s="1">
        <v>40318</v>
      </c>
      <c r="B6716">
        <v>0.25013860530534049</v>
      </c>
      <c r="C6716">
        <v>0.26300520767298258</v>
      </c>
      <c r="D6716">
        <v>0.27271446528809712</v>
      </c>
    </row>
    <row r="6717" spans="1:4" x14ac:dyDescent="0.25">
      <c r="A6717" s="1">
        <v>40319</v>
      </c>
      <c r="B6717">
        <v>0.2428344562313674</v>
      </c>
      <c r="C6717">
        <v>0.25703871110053123</v>
      </c>
      <c r="D6717">
        <v>0.26496103164122198</v>
      </c>
    </row>
    <row r="6718" spans="1:4" x14ac:dyDescent="0.25">
      <c r="A6718" s="1">
        <v>40320</v>
      </c>
      <c r="B6718">
        <v>0.23794382159481001</v>
      </c>
      <c r="C6718">
        <v>0.25181242302552959</v>
      </c>
      <c r="D6718">
        <v>0.26159625500965428</v>
      </c>
    </row>
    <row r="6719" spans="1:4" x14ac:dyDescent="0.25">
      <c r="A6719" s="1">
        <v>40321</v>
      </c>
      <c r="B6719">
        <v>0.23257477797956591</v>
      </c>
      <c r="C6719">
        <v>0.24687541208994071</v>
      </c>
      <c r="D6719">
        <v>0.25624040666350067</v>
      </c>
    </row>
    <row r="6720" spans="1:4" x14ac:dyDescent="0.25">
      <c r="A6720" s="1">
        <v>40322</v>
      </c>
      <c r="B6720">
        <v>0.23189666535705419</v>
      </c>
      <c r="C6720">
        <v>0.24860628914671209</v>
      </c>
      <c r="D6720">
        <v>0.25569945042395792</v>
      </c>
    </row>
    <row r="6721" spans="1:4" x14ac:dyDescent="0.25">
      <c r="A6721" s="1">
        <v>40323</v>
      </c>
      <c r="B6721">
        <v>0.22995462941938891</v>
      </c>
      <c r="C6721">
        <v>0.2446860727033639</v>
      </c>
      <c r="D6721">
        <v>0.25269313592380199</v>
      </c>
    </row>
    <row r="6722" spans="1:4" x14ac:dyDescent="0.25">
      <c r="A6722" s="1">
        <v>40324</v>
      </c>
      <c r="B6722">
        <v>0.22521070440345409</v>
      </c>
      <c r="C6722">
        <v>0.24110845737837089</v>
      </c>
      <c r="D6722">
        <v>0.2492699743642976</v>
      </c>
    </row>
    <row r="6723" spans="1:4" x14ac:dyDescent="0.25">
      <c r="A6723" s="1">
        <v>40325</v>
      </c>
      <c r="B6723">
        <v>0.22107158291521431</v>
      </c>
      <c r="C6723">
        <v>0.24633438063686811</v>
      </c>
      <c r="D6723">
        <v>0.24694775417187809</v>
      </c>
    </row>
    <row r="6724" spans="1:4" x14ac:dyDescent="0.25">
      <c r="A6724" s="1">
        <v>40326</v>
      </c>
      <c r="B6724">
        <v>0.21706966205511299</v>
      </c>
      <c r="C6724">
        <v>0.24257163662431441</v>
      </c>
      <c r="D6724">
        <v>0.24324079307512</v>
      </c>
    </row>
    <row r="6725" spans="1:4" x14ac:dyDescent="0.25">
      <c r="A6725" s="1">
        <v>40327</v>
      </c>
      <c r="B6725">
        <v>0.21565993151823981</v>
      </c>
      <c r="C6725">
        <v>0.2384073133574674</v>
      </c>
      <c r="D6725">
        <v>0.23950372690691571</v>
      </c>
    </row>
    <row r="6726" spans="1:4" x14ac:dyDescent="0.25">
      <c r="A6726" s="1">
        <v>40328</v>
      </c>
      <c r="B6726">
        <v>0.21521539453603469</v>
      </c>
      <c r="C6726">
        <v>0.2362446388216799</v>
      </c>
      <c r="D6726">
        <v>0.23584801720363119</v>
      </c>
    </row>
    <row r="6727" spans="1:4" x14ac:dyDescent="0.25">
      <c r="A6727" s="1">
        <v>40329</v>
      </c>
      <c r="B6727">
        <v>0.21231826768049611</v>
      </c>
      <c r="C6727">
        <v>0.2330649069264901</v>
      </c>
      <c r="D6727">
        <v>0.232815014577859</v>
      </c>
    </row>
    <row r="6728" spans="1:4" x14ac:dyDescent="0.25">
      <c r="A6728" s="1">
        <v>40330</v>
      </c>
      <c r="B6728">
        <v>0.20885496934452749</v>
      </c>
      <c r="C6728">
        <v>0.22954271450043071</v>
      </c>
      <c r="D6728">
        <v>0.22973748962251631</v>
      </c>
    </row>
    <row r="6729" spans="1:4" x14ac:dyDescent="0.25">
      <c r="A6729" s="1">
        <v>40331</v>
      </c>
      <c r="B6729">
        <v>0.21383186282749209</v>
      </c>
      <c r="C6729">
        <v>0.23005302207437109</v>
      </c>
      <c r="D6729">
        <v>0.23018433966717369</v>
      </c>
    </row>
    <row r="6730" spans="1:4" x14ac:dyDescent="0.25">
      <c r="A6730" s="1">
        <v>40332</v>
      </c>
      <c r="B6730">
        <v>0.2095759493138174</v>
      </c>
      <c r="C6730">
        <v>0.22791533247846429</v>
      </c>
      <c r="D6730">
        <v>0.22778062441391189</v>
      </c>
    </row>
    <row r="6731" spans="1:4" x14ac:dyDescent="0.25">
      <c r="A6731" s="1">
        <v>40333</v>
      </c>
      <c r="B6731">
        <v>0.20531653515914261</v>
      </c>
      <c r="C6731">
        <v>0.22474929614005609</v>
      </c>
      <c r="D6731">
        <v>0.22410868114659421</v>
      </c>
    </row>
    <row r="6732" spans="1:4" x14ac:dyDescent="0.25">
      <c r="A6732" s="1">
        <v>40334</v>
      </c>
      <c r="B6732">
        <v>0.20260432189615291</v>
      </c>
      <c r="C6732">
        <v>0.2217087636455361</v>
      </c>
      <c r="D6732">
        <v>0.2216719356788534</v>
      </c>
    </row>
    <row r="6733" spans="1:4" x14ac:dyDescent="0.25">
      <c r="A6733" s="1">
        <v>40335</v>
      </c>
      <c r="B6733">
        <v>0.19882866764920121</v>
      </c>
      <c r="C6733">
        <v>0.21936674275248511</v>
      </c>
      <c r="D6733">
        <v>0.21844799336225959</v>
      </c>
    </row>
    <row r="6734" spans="1:4" x14ac:dyDescent="0.25">
      <c r="A6734" s="1">
        <v>40336</v>
      </c>
      <c r="B6734">
        <v>0.1976491528791024</v>
      </c>
      <c r="C6734">
        <v>0.21872228366904439</v>
      </c>
      <c r="D6734">
        <v>0.21693945206113299</v>
      </c>
    </row>
    <row r="6735" spans="1:4" x14ac:dyDescent="0.25">
      <c r="A6735" s="1">
        <v>40337</v>
      </c>
      <c r="B6735">
        <v>0.20792604847684251</v>
      </c>
      <c r="C6735">
        <v>0.22343743322002929</v>
      </c>
      <c r="D6735">
        <v>0.2179272247535719</v>
      </c>
    </row>
    <row r="6736" spans="1:4" x14ac:dyDescent="0.25">
      <c r="A6736" s="1">
        <v>40338</v>
      </c>
      <c r="B6736">
        <v>0.21054895427154111</v>
      </c>
      <c r="C6736">
        <v>0.22660406858494581</v>
      </c>
      <c r="D6736">
        <v>0.2211631701701573</v>
      </c>
    </row>
    <row r="6737" spans="1:4" x14ac:dyDescent="0.25">
      <c r="A6737" s="1">
        <v>40339</v>
      </c>
      <c r="B6737">
        <v>0.22145825018102711</v>
      </c>
      <c r="C6737">
        <v>0.2251982330825531</v>
      </c>
      <c r="D6737">
        <v>0.23040795476761711</v>
      </c>
    </row>
    <row r="6738" spans="1:4" x14ac:dyDescent="0.25">
      <c r="A6738" s="1">
        <v>40340</v>
      </c>
      <c r="B6738">
        <v>0.23814521512774109</v>
      </c>
      <c r="C6738">
        <v>0.23484444592832829</v>
      </c>
      <c r="D6738">
        <v>0.25026337890719941</v>
      </c>
    </row>
    <row r="6739" spans="1:4" x14ac:dyDescent="0.25">
      <c r="A6739" s="1">
        <v>40341</v>
      </c>
      <c r="B6739">
        <v>0.23984424224398501</v>
      </c>
      <c r="C6739">
        <v>0.24996488234478109</v>
      </c>
      <c r="D6739">
        <v>0.26423792814314873</v>
      </c>
    </row>
    <row r="6740" spans="1:4" x14ac:dyDescent="0.25">
      <c r="A6740" s="1">
        <v>40342</v>
      </c>
      <c r="B6740">
        <v>0.25054782810376219</v>
      </c>
      <c r="C6740">
        <v>0.26316427245221768</v>
      </c>
      <c r="D6740">
        <v>0.27176030728904582</v>
      </c>
    </row>
    <row r="6741" spans="1:4" x14ac:dyDescent="0.25">
      <c r="A6741" s="1">
        <v>40343</v>
      </c>
      <c r="B6741">
        <v>0.25084257667940119</v>
      </c>
      <c r="C6741">
        <v>0.26174220092061479</v>
      </c>
      <c r="D6741">
        <v>0.26931819520421102</v>
      </c>
    </row>
    <row r="6742" spans="1:4" x14ac:dyDescent="0.25">
      <c r="A6742" s="1">
        <v>40344</v>
      </c>
      <c r="B6742">
        <v>0.24044197694490321</v>
      </c>
      <c r="C6742">
        <v>0.25812916540151498</v>
      </c>
      <c r="D6742">
        <v>0.2612650123921797</v>
      </c>
    </row>
    <row r="6743" spans="1:4" x14ac:dyDescent="0.25">
      <c r="A6743" s="1">
        <v>40345</v>
      </c>
      <c r="B6743">
        <v>0.23498108742740609</v>
      </c>
      <c r="C6743">
        <v>0.24996583584790011</v>
      </c>
      <c r="D6743">
        <v>0.25630925954938111</v>
      </c>
    </row>
    <row r="6744" spans="1:4" x14ac:dyDescent="0.25">
      <c r="A6744" s="1">
        <v>40346</v>
      </c>
      <c r="B6744">
        <v>0.22945999171724479</v>
      </c>
      <c r="C6744">
        <v>0.24361998830507561</v>
      </c>
      <c r="D6744">
        <v>0.25176311090118503</v>
      </c>
    </row>
    <row r="6745" spans="1:4" x14ac:dyDescent="0.25">
      <c r="A6745" s="1">
        <v>40347</v>
      </c>
      <c r="B6745">
        <v>0.22359492215252821</v>
      </c>
      <c r="C6745">
        <v>0.23828270630540729</v>
      </c>
      <c r="D6745">
        <v>0.24671716874801591</v>
      </c>
    </row>
    <row r="6746" spans="1:4" x14ac:dyDescent="0.25">
      <c r="A6746" s="1">
        <v>40348</v>
      </c>
      <c r="B6746">
        <v>0.2190645247334469</v>
      </c>
      <c r="C6746">
        <v>0.23396791586525509</v>
      </c>
      <c r="D6746">
        <v>0.24307347396493439</v>
      </c>
    </row>
    <row r="6747" spans="1:4" x14ac:dyDescent="0.25">
      <c r="A6747" s="1">
        <v>40349</v>
      </c>
      <c r="B6747">
        <v>0.21663135550918999</v>
      </c>
      <c r="C6747">
        <v>0.23024301759980401</v>
      </c>
      <c r="D6747">
        <v>0.23955665444880311</v>
      </c>
    </row>
    <row r="6748" spans="1:4" x14ac:dyDescent="0.25">
      <c r="A6748" s="1">
        <v>40350</v>
      </c>
      <c r="B6748">
        <v>0.217338626280875</v>
      </c>
      <c r="C6748">
        <v>0.23090969138573531</v>
      </c>
      <c r="D6748">
        <v>0.23832824835600039</v>
      </c>
    </row>
    <row r="6749" spans="1:4" x14ac:dyDescent="0.25">
      <c r="A6749" s="1">
        <v>40351</v>
      </c>
      <c r="B6749">
        <v>0.21385934371221499</v>
      </c>
      <c r="C6749">
        <v>0.22702045099243681</v>
      </c>
      <c r="D6749">
        <v>0.23473834688052239</v>
      </c>
    </row>
    <row r="6750" spans="1:4" x14ac:dyDescent="0.25">
      <c r="A6750" s="1">
        <v>40352</v>
      </c>
      <c r="B6750">
        <v>0.2102259576022075</v>
      </c>
      <c r="C6750">
        <v>0.22385411937483021</v>
      </c>
      <c r="D6750">
        <v>0.23119198649616379</v>
      </c>
    </row>
    <row r="6751" spans="1:4" x14ac:dyDescent="0.25">
      <c r="A6751" s="1">
        <v>40353</v>
      </c>
      <c r="B6751">
        <v>0.20637569313080281</v>
      </c>
      <c r="C6751">
        <v>0.2205630613884022</v>
      </c>
      <c r="D6751">
        <v>0.22824923561131019</v>
      </c>
    </row>
    <row r="6752" spans="1:4" x14ac:dyDescent="0.25">
      <c r="A6752" s="1">
        <v>40354</v>
      </c>
      <c r="B6752">
        <v>0.20203531142221809</v>
      </c>
      <c r="C6752">
        <v>0.21728458929092409</v>
      </c>
      <c r="D6752">
        <v>0.22466142494970789</v>
      </c>
    </row>
    <row r="6753" spans="1:4" x14ac:dyDescent="0.25">
      <c r="A6753" s="1">
        <v>40355</v>
      </c>
      <c r="B6753">
        <v>0.19787132205983321</v>
      </c>
      <c r="C6753">
        <v>0.21422773608513079</v>
      </c>
      <c r="D6753">
        <v>0.22115111946153701</v>
      </c>
    </row>
    <row r="6754" spans="1:4" x14ac:dyDescent="0.25">
      <c r="A6754" s="1">
        <v>40356</v>
      </c>
      <c r="B6754">
        <v>0.19925294158111301</v>
      </c>
      <c r="C6754">
        <v>0.21282859288221409</v>
      </c>
      <c r="D6754">
        <v>0.22434581929814179</v>
      </c>
    </row>
    <row r="6755" spans="1:4" x14ac:dyDescent="0.25">
      <c r="A6755" s="1">
        <v>40357</v>
      </c>
      <c r="B6755">
        <v>0.1960916480608004</v>
      </c>
      <c r="C6755">
        <v>0.2108729510341491</v>
      </c>
      <c r="D6755">
        <v>0.22080704495019271</v>
      </c>
    </row>
    <row r="6756" spans="1:4" x14ac:dyDescent="0.25">
      <c r="A6756" s="1">
        <v>40358</v>
      </c>
      <c r="B6756">
        <v>0.19254553375468439</v>
      </c>
      <c r="C6756">
        <v>0.20801593020329789</v>
      </c>
      <c r="D6756">
        <v>0.21719029655879851</v>
      </c>
    </row>
    <row r="6757" spans="1:4" x14ac:dyDescent="0.25">
      <c r="A6757" s="1">
        <v>40359</v>
      </c>
      <c r="B6757">
        <v>0.18843182974548969</v>
      </c>
      <c r="C6757">
        <v>0.20481076618857921</v>
      </c>
      <c r="D6757">
        <v>0.21293442540828231</v>
      </c>
    </row>
    <row r="6758" spans="1:4" x14ac:dyDescent="0.25">
      <c r="A6758" s="1">
        <v>40360</v>
      </c>
      <c r="B6758">
        <v>0.18474896820449971</v>
      </c>
      <c r="C6758">
        <v>0.2021690672314112</v>
      </c>
      <c r="D6758">
        <v>0.20911972038487769</v>
      </c>
    </row>
    <row r="6759" spans="1:4" x14ac:dyDescent="0.25">
      <c r="A6759" s="1">
        <v>40361</v>
      </c>
      <c r="B6759">
        <v>0.18461318203020111</v>
      </c>
      <c r="C6759">
        <v>0.20104473720584221</v>
      </c>
      <c r="D6759">
        <v>0.21235523604165951</v>
      </c>
    </row>
    <row r="6760" spans="1:4" x14ac:dyDescent="0.25">
      <c r="A6760" s="1">
        <v>40362</v>
      </c>
      <c r="B6760">
        <v>0.18196556039005349</v>
      </c>
      <c r="C6760">
        <v>0.19993933312532489</v>
      </c>
      <c r="D6760">
        <v>0.21002856376171619</v>
      </c>
    </row>
    <row r="6761" spans="1:4" x14ac:dyDescent="0.25">
      <c r="A6761" s="1">
        <v>40363</v>
      </c>
      <c r="B6761">
        <v>0.18290367693117951</v>
      </c>
      <c r="C6761">
        <v>0.19896247477979301</v>
      </c>
      <c r="D6761">
        <v>0.21403775066647629</v>
      </c>
    </row>
    <row r="6762" spans="1:4" x14ac:dyDescent="0.25">
      <c r="A6762" s="1">
        <v>40364</v>
      </c>
      <c r="B6762">
        <v>0.19798730138103901</v>
      </c>
      <c r="C6762">
        <v>0.21480203626858921</v>
      </c>
      <c r="D6762">
        <v>0.2253915870512993</v>
      </c>
    </row>
    <row r="6763" spans="1:4" x14ac:dyDescent="0.25">
      <c r="A6763" s="1">
        <v>40365</v>
      </c>
      <c r="B6763">
        <v>0.1956747980673631</v>
      </c>
      <c r="C6763">
        <v>0.21278489497409739</v>
      </c>
      <c r="D6763">
        <v>0.22303398670143429</v>
      </c>
    </row>
    <row r="6764" spans="1:4" x14ac:dyDescent="0.25">
      <c r="A6764" s="1">
        <v>40366</v>
      </c>
      <c r="B6764">
        <v>0.19888301591113569</v>
      </c>
      <c r="C6764">
        <v>0.21312373496058751</v>
      </c>
      <c r="D6764">
        <v>0.22333529125268051</v>
      </c>
    </row>
    <row r="6765" spans="1:4" x14ac:dyDescent="0.25">
      <c r="A6765" s="1">
        <v>40367</v>
      </c>
      <c r="B6765">
        <v>0.19811543253666411</v>
      </c>
      <c r="C6765">
        <v>0.21302344395343531</v>
      </c>
      <c r="D6765">
        <v>0.2218589303145036</v>
      </c>
    </row>
    <row r="6766" spans="1:4" x14ac:dyDescent="0.25">
      <c r="A6766" s="1">
        <v>40368</v>
      </c>
      <c r="B6766">
        <v>0.1948037032978415</v>
      </c>
      <c r="C6766">
        <v>0.21223345734967961</v>
      </c>
      <c r="D6766">
        <v>0.21907995156104501</v>
      </c>
    </row>
    <row r="6767" spans="1:4" x14ac:dyDescent="0.25">
      <c r="A6767" s="1">
        <v>40369</v>
      </c>
      <c r="B6767">
        <v>0.1916463765251116</v>
      </c>
      <c r="C6767">
        <v>0.22136637564675299</v>
      </c>
      <c r="D6767">
        <v>0.21605697363084581</v>
      </c>
    </row>
    <row r="6768" spans="1:4" x14ac:dyDescent="0.25">
      <c r="A6768" s="1">
        <v>40370</v>
      </c>
      <c r="B6768">
        <v>0.19031129380068901</v>
      </c>
      <c r="C6768">
        <v>0.2192859150047009</v>
      </c>
      <c r="D6768">
        <v>0.21563123163001399</v>
      </c>
    </row>
    <row r="6769" spans="1:4" x14ac:dyDescent="0.25">
      <c r="A6769" s="1">
        <v>40371</v>
      </c>
      <c r="B6769">
        <v>0.2015285447310978</v>
      </c>
      <c r="C6769">
        <v>0.22198815275300979</v>
      </c>
      <c r="D6769">
        <v>0.21744967587936401</v>
      </c>
    </row>
    <row r="6770" spans="1:4" x14ac:dyDescent="0.25">
      <c r="A6770" s="1">
        <v>40372</v>
      </c>
      <c r="B6770">
        <v>0.1985782725321508</v>
      </c>
      <c r="C6770">
        <v>0.21823659303698331</v>
      </c>
      <c r="D6770">
        <v>0.214754615344665</v>
      </c>
    </row>
    <row r="6771" spans="1:4" x14ac:dyDescent="0.25">
      <c r="A6771" s="1">
        <v>40373</v>
      </c>
      <c r="B6771">
        <v>0.19447997543273021</v>
      </c>
      <c r="C6771">
        <v>0.21455119899795649</v>
      </c>
      <c r="D6771">
        <v>0.2111357009528563</v>
      </c>
    </row>
    <row r="6772" spans="1:4" x14ac:dyDescent="0.25">
      <c r="A6772" s="1">
        <v>40374</v>
      </c>
      <c r="B6772">
        <v>0.19056673552109729</v>
      </c>
      <c r="C6772">
        <v>0.21107713132801381</v>
      </c>
      <c r="D6772">
        <v>0.20786710589135579</v>
      </c>
    </row>
    <row r="6773" spans="1:4" x14ac:dyDescent="0.25">
      <c r="A6773" s="1">
        <v>40375</v>
      </c>
      <c r="B6773">
        <v>0.186817551240885</v>
      </c>
      <c r="C6773">
        <v>0.20781963930655659</v>
      </c>
      <c r="D6773">
        <v>0.20467576401307519</v>
      </c>
    </row>
    <row r="6774" spans="1:4" x14ac:dyDescent="0.25">
      <c r="A6774" s="1">
        <v>40376</v>
      </c>
      <c r="B6774">
        <v>0.18384682841728539</v>
      </c>
      <c r="C6774">
        <v>0.2052931695747803</v>
      </c>
      <c r="D6774">
        <v>0.2024133249195984</v>
      </c>
    </row>
    <row r="6775" spans="1:4" x14ac:dyDescent="0.25">
      <c r="A6775" s="1">
        <v>40377</v>
      </c>
      <c r="B6775">
        <v>0.18109346573094709</v>
      </c>
      <c r="C6775">
        <v>0.20298756441216709</v>
      </c>
      <c r="D6775">
        <v>0.19993748789550719</v>
      </c>
    </row>
    <row r="6776" spans="1:4" x14ac:dyDescent="0.25">
      <c r="A6776" s="1">
        <v>40378</v>
      </c>
      <c r="B6776">
        <v>0.17903728881690559</v>
      </c>
      <c r="C6776">
        <v>0.20479255228255239</v>
      </c>
      <c r="D6776">
        <v>0.1984078856847086</v>
      </c>
    </row>
    <row r="6777" spans="1:4" x14ac:dyDescent="0.25">
      <c r="A6777" s="1">
        <v>40379</v>
      </c>
      <c r="B6777">
        <v>0.17618444969433811</v>
      </c>
      <c r="C6777">
        <v>0.2039151645716453</v>
      </c>
      <c r="D6777">
        <v>0.19586925916378831</v>
      </c>
    </row>
    <row r="6778" spans="1:4" x14ac:dyDescent="0.25">
      <c r="A6778" s="1">
        <v>40380</v>
      </c>
      <c r="B6778">
        <v>0.1732388839167133</v>
      </c>
      <c r="C6778">
        <v>0.20474619507414649</v>
      </c>
      <c r="D6778">
        <v>0.19344771106021991</v>
      </c>
    </row>
    <row r="6779" spans="1:4" x14ac:dyDescent="0.25">
      <c r="A6779" s="1">
        <v>40381</v>
      </c>
      <c r="B6779">
        <v>0.1737424467591589</v>
      </c>
      <c r="C6779">
        <v>0.20582282241495289</v>
      </c>
      <c r="D6779">
        <v>0.19835385939444561</v>
      </c>
    </row>
    <row r="6780" spans="1:4" x14ac:dyDescent="0.25">
      <c r="A6780" s="1">
        <v>40382</v>
      </c>
      <c r="B6780">
        <v>0.17201895976546661</v>
      </c>
      <c r="C6780">
        <v>0.2049718418276634</v>
      </c>
      <c r="D6780">
        <v>0.19676613066449741</v>
      </c>
    </row>
    <row r="6781" spans="1:4" x14ac:dyDescent="0.25">
      <c r="A6781" s="1">
        <v>40383</v>
      </c>
      <c r="B6781">
        <v>0.1697635514836616</v>
      </c>
      <c r="C6781">
        <v>0.20251285486218881</v>
      </c>
      <c r="D6781">
        <v>0.19445209261007901</v>
      </c>
    </row>
    <row r="6782" spans="1:4" x14ac:dyDescent="0.25">
      <c r="A6782" s="1">
        <v>40384</v>
      </c>
      <c r="B6782">
        <v>0.16725502534532899</v>
      </c>
      <c r="C6782">
        <v>0.19972638330210921</v>
      </c>
      <c r="D6782">
        <v>0.19251757053531629</v>
      </c>
    </row>
    <row r="6783" spans="1:4" x14ac:dyDescent="0.25">
      <c r="A6783" s="1">
        <v>40385</v>
      </c>
      <c r="B6783">
        <v>0.16465768400977229</v>
      </c>
      <c r="C6783">
        <v>0.19701935021354469</v>
      </c>
      <c r="D6783">
        <v>0.19049073235966549</v>
      </c>
    </row>
    <row r="6784" spans="1:4" x14ac:dyDescent="0.25">
      <c r="A6784" s="1">
        <v>40386</v>
      </c>
      <c r="B6784">
        <v>0.16303105971107809</v>
      </c>
      <c r="C6784">
        <v>0.1947428117244854</v>
      </c>
      <c r="D6784">
        <v>0.1882532329806054</v>
      </c>
    </row>
    <row r="6785" spans="1:4" x14ac:dyDescent="0.25">
      <c r="A6785" s="1">
        <v>40387</v>
      </c>
      <c r="B6785">
        <v>0.1613753865662306</v>
      </c>
      <c r="C6785">
        <v>0.1939286412243883</v>
      </c>
      <c r="D6785">
        <v>0.18644566791898229</v>
      </c>
    </row>
    <row r="6786" spans="1:4" x14ac:dyDescent="0.25">
      <c r="A6786" s="1">
        <v>40388</v>
      </c>
      <c r="B6786">
        <v>0.15929224538844791</v>
      </c>
      <c r="C6786">
        <v>0.1928284485126513</v>
      </c>
      <c r="D6786">
        <v>0.1849470502848905</v>
      </c>
    </row>
    <row r="6787" spans="1:4" x14ac:dyDescent="0.25">
      <c r="A6787" s="1">
        <v>40389</v>
      </c>
      <c r="B6787">
        <v>0.1587537305055873</v>
      </c>
      <c r="C6787">
        <v>0.19495423372819659</v>
      </c>
      <c r="D6787">
        <v>0.1903897767720007</v>
      </c>
    </row>
    <row r="6788" spans="1:4" x14ac:dyDescent="0.25">
      <c r="A6788" s="1">
        <v>40390</v>
      </c>
      <c r="B6788">
        <v>0.15728986116098781</v>
      </c>
      <c r="C6788">
        <v>0.194299707822635</v>
      </c>
      <c r="D6788">
        <v>0.1898824585943194</v>
      </c>
    </row>
    <row r="6789" spans="1:4" x14ac:dyDescent="0.25">
      <c r="A6789" s="1">
        <v>40391</v>
      </c>
      <c r="B6789">
        <v>0.1551577391952039</v>
      </c>
      <c r="C6789">
        <v>0.19176635719486221</v>
      </c>
      <c r="D6789">
        <v>0.1875945441255136</v>
      </c>
    </row>
    <row r="6790" spans="1:4" x14ac:dyDescent="0.25">
      <c r="A6790" s="1">
        <v>40392</v>
      </c>
      <c r="B6790">
        <v>0.154787388818975</v>
      </c>
      <c r="C6790">
        <v>0.19441058380628271</v>
      </c>
      <c r="D6790">
        <v>0.18589654706888351</v>
      </c>
    </row>
    <row r="6791" spans="1:4" x14ac:dyDescent="0.25">
      <c r="A6791" s="1">
        <v>40393</v>
      </c>
      <c r="B6791">
        <v>0.1531728317582392</v>
      </c>
      <c r="C6791">
        <v>0.1942105215246592</v>
      </c>
      <c r="D6791">
        <v>0.1834664311047936</v>
      </c>
    </row>
    <row r="6792" spans="1:4" x14ac:dyDescent="0.25">
      <c r="A6792" s="1">
        <v>40394</v>
      </c>
      <c r="B6792">
        <v>0.1622093913538763</v>
      </c>
      <c r="C6792">
        <v>0.1958092369542403</v>
      </c>
      <c r="D6792">
        <v>0.19355495686129889</v>
      </c>
    </row>
    <row r="6793" spans="1:4" x14ac:dyDescent="0.25">
      <c r="A6793" s="1">
        <v>40395</v>
      </c>
      <c r="B6793">
        <v>0.16301489597839869</v>
      </c>
      <c r="C6793">
        <v>0.1942362871615915</v>
      </c>
      <c r="D6793">
        <v>0.19328516124987699</v>
      </c>
    </row>
    <row r="6794" spans="1:4" x14ac:dyDescent="0.25">
      <c r="A6794" s="1">
        <v>40396</v>
      </c>
      <c r="B6794">
        <v>0.1620566704600104</v>
      </c>
      <c r="C6794">
        <v>0.1952279200379024</v>
      </c>
      <c r="D6794">
        <v>0.19236603103491201</v>
      </c>
    </row>
    <row r="6795" spans="1:4" x14ac:dyDescent="0.25">
      <c r="A6795" s="1">
        <v>40397</v>
      </c>
      <c r="B6795">
        <v>0.16283450158159679</v>
      </c>
      <c r="C6795">
        <v>0.19820686397223339</v>
      </c>
      <c r="D6795">
        <v>0.19542181567888819</v>
      </c>
    </row>
    <row r="6796" spans="1:4" x14ac:dyDescent="0.25">
      <c r="A6796" s="1">
        <v>40398</v>
      </c>
      <c r="B6796">
        <v>0.1613019768623524</v>
      </c>
      <c r="C6796">
        <v>0.1962086642500632</v>
      </c>
      <c r="D6796">
        <v>0.1935758980948647</v>
      </c>
    </row>
    <row r="6797" spans="1:4" x14ac:dyDescent="0.25">
      <c r="A6797" s="1">
        <v>40399</v>
      </c>
      <c r="B6797">
        <v>0.15921714890884159</v>
      </c>
      <c r="C6797">
        <v>0.19522232124618569</v>
      </c>
      <c r="D6797">
        <v>0.19116258130664249</v>
      </c>
    </row>
    <row r="6798" spans="1:4" x14ac:dyDescent="0.25">
      <c r="A6798" s="1">
        <v>40400</v>
      </c>
      <c r="B6798">
        <v>0.1600402380108461</v>
      </c>
      <c r="C6798">
        <v>0.19784108000286249</v>
      </c>
      <c r="D6798">
        <v>0.1910553080367432</v>
      </c>
    </row>
    <row r="6799" spans="1:4" x14ac:dyDescent="0.25">
      <c r="A6799" s="1">
        <v>40401</v>
      </c>
      <c r="B6799">
        <v>0.1585477832115228</v>
      </c>
      <c r="C6799">
        <v>0.19561574977965779</v>
      </c>
      <c r="D6799">
        <v>0.18899404476875711</v>
      </c>
    </row>
    <row r="6800" spans="1:4" x14ac:dyDescent="0.25">
      <c r="A6800" s="1">
        <v>40402</v>
      </c>
      <c r="B6800">
        <v>0.1562766373706746</v>
      </c>
      <c r="C6800">
        <v>0.19276697129556081</v>
      </c>
      <c r="D6800">
        <v>0.1867675203227406</v>
      </c>
    </row>
    <row r="6801" spans="1:4" x14ac:dyDescent="0.25">
      <c r="A6801" s="1">
        <v>40403</v>
      </c>
      <c r="B6801">
        <v>0.15365682003575781</v>
      </c>
      <c r="C6801">
        <v>0.19071548816786199</v>
      </c>
      <c r="D6801">
        <v>0.18411029443027549</v>
      </c>
    </row>
    <row r="6802" spans="1:4" x14ac:dyDescent="0.25">
      <c r="A6802" s="1">
        <v>40404</v>
      </c>
      <c r="B6802">
        <v>0.15146213124182339</v>
      </c>
      <c r="C6802">
        <v>0.18806423980276399</v>
      </c>
      <c r="D6802">
        <v>0.18159309191016301</v>
      </c>
    </row>
    <row r="6803" spans="1:4" x14ac:dyDescent="0.25">
      <c r="A6803" s="1">
        <v>40405</v>
      </c>
      <c r="B6803">
        <v>0.14958082878565149</v>
      </c>
      <c r="C6803">
        <v>0.18561341104722001</v>
      </c>
      <c r="D6803">
        <v>0.1793503621078418</v>
      </c>
    </row>
    <row r="6804" spans="1:4" x14ac:dyDescent="0.25">
      <c r="A6804" s="1">
        <v>40406</v>
      </c>
      <c r="B6804">
        <v>0.14759915366704671</v>
      </c>
      <c r="C6804">
        <v>0.1847089617046126</v>
      </c>
      <c r="D6804">
        <v>0.17763238786040489</v>
      </c>
    </row>
    <row r="6805" spans="1:4" x14ac:dyDescent="0.25">
      <c r="A6805" s="1">
        <v>40407</v>
      </c>
      <c r="B6805">
        <v>0.1597988455198314</v>
      </c>
      <c r="C6805">
        <v>0.1997223139762235</v>
      </c>
      <c r="D6805">
        <v>0.1894406232987714</v>
      </c>
    </row>
    <row r="6806" spans="1:4" x14ac:dyDescent="0.25">
      <c r="A6806" s="1">
        <v>40408</v>
      </c>
      <c r="B6806">
        <v>0.15924672715275351</v>
      </c>
      <c r="C6806">
        <v>0.197811253207275</v>
      </c>
      <c r="D6806">
        <v>0.18824445097626841</v>
      </c>
    </row>
    <row r="6807" spans="1:4" x14ac:dyDescent="0.25">
      <c r="A6807" s="1">
        <v>40409</v>
      </c>
      <c r="B6807">
        <v>0.1571249268522435</v>
      </c>
      <c r="C6807">
        <v>0.195195483556036</v>
      </c>
      <c r="D6807">
        <v>0.18635341985877629</v>
      </c>
    </row>
    <row r="6808" spans="1:4" x14ac:dyDescent="0.25">
      <c r="A6808" s="1">
        <v>40410</v>
      </c>
      <c r="B6808">
        <v>0.1557154088456468</v>
      </c>
      <c r="C6808">
        <v>0.19388202421554321</v>
      </c>
      <c r="D6808">
        <v>0.18523191977345529</v>
      </c>
    </row>
    <row r="6809" spans="1:4" x14ac:dyDescent="0.25">
      <c r="A6809" s="1">
        <v>40411</v>
      </c>
      <c r="B6809">
        <v>0.15347982160496509</v>
      </c>
      <c r="C6809">
        <v>0.1913303854409954</v>
      </c>
      <c r="D6809">
        <v>0.1831026799533578</v>
      </c>
    </row>
    <row r="6810" spans="1:4" x14ac:dyDescent="0.25">
      <c r="A6810" s="1">
        <v>40412</v>
      </c>
      <c r="B6810">
        <v>0.15126393782336539</v>
      </c>
      <c r="C6810">
        <v>0.18874023096749909</v>
      </c>
      <c r="D6810">
        <v>0.18066042658704889</v>
      </c>
    </row>
    <row r="6811" spans="1:4" x14ac:dyDescent="0.25">
      <c r="A6811" s="1">
        <v>40413</v>
      </c>
      <c r="B6811">
        <v>0.1488513614498081</v>
      </c>
      <c r="C6811">
        <v>0.186042733085824</v>
      </c>
      <c r="D6811">
        <v>0.17828015025167729</v>
      </c>
    </row>
    <row r="6812" spans="1:4" x14ac:dyDescent="0.25">
      <c r="A6812" s="1">
        <v>40414</v>
      </c>
      <c r="B6812">
        <v>0.14639017850919089</v>
      </c>
      <c r="C6812">
        <v>0.1836259248884464</v>
      </c>
      <c r="D6812">
        <v>0.175595409324418</v>
      </c>
    </row>
    <row r="6813" spans="1:4" x14ac:dyDescent="0.25">
      <c r="A6813" s="1">
        <v>40415</v>
      </c>
      <c r="B6813">
        <v>0.14442561274206259</v>
      </c>
      <c r="C6813">
        <v>0.18157533114718299</v>
      </c>
      <c r="D6813">
        <v>0.17358091690532909</v>
      </c>
    </row>
    <row r="6814" spans="1:4" x14ac:dyDescent="0.25">
      <c r="A6814" s="1">
        <v>40416</v>
      </c>
      <c r="B6814">
        <v>0.142799849811581</v>
      </c>
      <c r="C6814">
        <v>0.17964282872032461</v>
      </c>
      <c r="D6814">
        <v>0.17201933505641989</v>
      </c>
    </row>
    <row r="6815" spans="1:4" x14ac:dyDescent="0.25">
      <c r="A6815" s="1">
        <v>40417</v>
      </c>
      <c r="B6815">
        <v>0.14076072035493609</v>
      </c>
      <c r="C6815">
        <v>0.17763157436749699</v>
      </c>
      <c r="D6815">
        <v>0.17037167303364459</v>
      </c>
    </row>
    <row r="6816" spans="1:4" x14ac:dyDescent="0.25">
      <c r="A6816" s="1">
        <v>40418</v>
      </c>
      <c r="B6816">
        <v>0.1390503976147906</v>
      </c>
      <c r="C6816">
        <v>0.175673407545516</v>
      </c>
      <c r="D6816">
        <v>0.16869926733892041</v>
      </c>
    </row>
    <row r="6817" spans="1:4" x14ac:dyDescent="0.25">
      <c r="A6817" s="1">
        <v>40419</v>
      </c>
      <c r="B6817">
        <v>0.13747332393528081</v>
      </c>
      <c r="C6817">
        <v>0.17444797056402589</v>
      </c>
      <c r="D6817">
        <v>0.16768819206474819</v>
      </c>
    </row>
    <row r="6818" spans="1:4" x14ac:dyDescent="0.25">
      <c r="A6818" s="1">
        <v>40420</v>
      </c>
      <c r="B6818">
        <v>0.13626476981161209</v>
      </c>
      <c r="C6818">
        <v>0.17275203950723139</v>
      </c>
      <c r="D6818">
        <v>0.16612110147198</v>
      </c>
    </row>
    <row r="6819" spans="1:4" x14ac:dyDescent="0.25">
      <c r="A6819" s="1">
        <v>40421</v>
      </c>
      <c r="B6819">
        <v>0.13558800833211429</v>
      </c>
      <c r="C6819">
        <v>0.17163125147456479</v>
      </c>
      <c r="D6819">
        <v>0.16493246546937529</v>
      </c>
    </row>
    <row r="6820" spans="1:4" x14ac:dyDescent="0.25">
      <c r="A6820" s="1">
        <v>40422</v>
      </c>
      <c r="B6820">
        <v>0.13496127279230241</v>
      </c>
      <c r="C6820">
        <v>0.17045692908224039</v>
      </c>
      <c r="D6820">
        <v>0.16351214155024371</v>
      </c>
    </row>
    <row r="6821" spans="1:4" x14ac:dyDescent="0.25">
      <c r="A6821" s="1">
        <v>40423</v>
      </c>
      <c r="B6821">
        <v>0.1337586710265444</v>
      </c>
      <c r="C6821">
        <v>0.16890423482896311</v>
      </c>
      <c r="D6821">
        <v>0.1619999264339182</v>
      </c>
    </row>
    <row r="6822" spans="1:4" x14ac:dyDescent="0.25">
      <c r="A6822" s="1">
        <v>40424</v>
      </c>
      <c r="B6822">
        <v>0.13233971742421349</v>
      </c>
      <c r="C6822">
        <v>0.16726048964965501</v>
      </c>
      <c r="D6822">
        <v>0.160883742159763</v>
      </c>
    </row>
    <row r="6823" spans="1:4" x14ac:dyDescent="0.25">
      <c r="A6823" s="1">
        <v>40425</v>
      </c>
      <c r="B6823">
        <v>0.1310248598956251</v>
      </c>
      <c r="C6823">
        <v>0.1657216904535328</v>
      </c>
      <c r="D6823">
        <v>0.15922010845679471</v>
      </c>
    </row>
    <row r="6824" spans="1:4" x14ac:dyDescent="0.25">
      <c r="A6824" s="1">
        <v>40426</v>
      </c>
      <c r="B6824">
        <v>0.12987140821548401</v>
      </c>
      <c r="C6824">
        <v>0.1643138975129628</v>
      </c>
      <c r="D6824">
        <v>0.1580544140525543</v>
      </c>
    </row>
    <row r="6825" spans="1:4" x14ac:dyDescent="0.25">
      <c r="A6825" s="1">
        <v>40427</v>
      </c>
      <c r="B6825">
        <v>0.12839002153641549</v>
      </c>
      <c r="C6825">
        <v>0.1626510578428545</v>
      </c>
      <c r="D6825">
        <v>0.15647273046863611</v>
      </c>
    </row>
    <row r="6826" spans="1:4" x14ac:dyDescent="0.25">
      <c r="A6826" s="1">
        <v>40428</v>
      </c>
      <c r="B6826">
        <v>0.1273426099431644</v>
      </c>
      <c r="C6826">
        <v>0.1610325525445854</v>
      </c>
      <c r="D6826">
        <v>0.1550763783860504</v>
      </c>
    </row>
    <row r="6827" spans="1:4" x14ac:dyDescent="0.25">
      <c r="A6827" s="1">
        <v>40429</v>
      </c>
      <c r="B6827">
        <v>0.12638818012451741</v>
      </c>
      <c r="C6827">
        <v>0.15987610169643979</v>
      </c>
      <c r="D6827">
        <v>0.15406466789779441</v>
      </c>
    </row>
    <row r="6828" spans="1:4" x14ac:dyDescent="0.25">
      <c r="A6828" s="1">
        <v>40430</v>
      </c>
      <c r="B6828">
        <v>0.12519779245662699</v>
      </c>
      <c r="C6828">
        <v>0.1588314459396348</v>
      </c>
      <c r="D6828">
        <v>0.15303293769880599</v>
      </c>
    </row>
    <row r="6829" spans="1:4" x14ac:dyDescent="0.25">
      <c r="A6829" s="1">
        <v>40431</v>
      </c>
      <c r="B6829">
        <v>0.1247230390136865</v>
      </c>
      <c r="C6829">
        <v>0.15760097355983169</v>
      </c>
      <c r="D6829">
        <v>0.15190853174754021</v>
      </c>
    </row>
    <row r="6830" spans="1:4" x14ac:dyDescent="0.25">
      <c r="A6830" s="1">
        <v>40432</v>
      </c>
      <c r="B6830">
        <v>0.1234479100090984</v>
      </c>
      <c r="C6830">
        <v>0.15619853115970389</v>
      </c>
      <c r="D6830">
        <v>0.1504726577505005</v>
      </c>
    </row>
    <row r="6831" spans="1:4" x14ac:dyDescent="0.25">
      <c r="A6831" s="1">
        <v>40433</v>
      </c>
      <c r="B6831">
        <v>0.1219402544525984</v>
      </c>
      <c r="C6831">
        <v>0.154833197883358</v>
      </c>
      <c r="D6831">
        <v>0.14930831907933739</v>
      </c>
    </row>
    <row r="6832" spans="1:4" x14ac:dyDescent="0.25">
      <c r="A6832" s="1">
        <v>40434</v>
      </c>
      <c r="B6832">
        <v>0.121030177384119</v>
      </c>
      <c r="C6832">
        <v>0.15366684129999919</v>
      </c>
      <c r="D6832">
        <v>0.14836132256951609</v>
      </c>
    </row>
    <row r="6833" spans="1:4" x14ac:dyDescent="0.25">
      <c r="A6833" s="1">
        <v>40435</v>
      </c>
      <c r="B6833">
        <v>0.1202770161660794</v>
      </c>
      <c r="C6833">
        <v>0.15272825028145329</v>
      </c>
      <c r="D6833">
        <v>0.14749903777759171</v>
      </c>
    </row>
    <row r="6834" spans="1:4" x14ac:dyDescent="0.25">
      <c r="A6834" s="1">
        <v>40436</v>
      </c>
      <c r="B6834">
        <v>0.11947931197319631</v>
      </c>
      <c r="C6834">
        <v>0.1516854637195906</v>
      </c>
      <c r="D6834">
        <v>0.1464900318532571</v>
      </c>
    </row>
    <row r="6835" spans="1:4" x14ac:dyDescent="0.25">
      <c r="A6835" s="1">
        <v>40437</v>
      </c>
      <c r="B6835">
        <v>0.1183078962613774</v>
      </c>
      <c r="C6835">
        <v>0.15062406649176541</v>
      </c>
      <c r="D6835">
        <v>0.14537776087914811</v>
      </c>
    </row>
    <row r="6836" spans="1:4" x14ac:dyDescent="0.25">
      <c r="A6836" s="1">
        <v>40438</v>
      </c>
      <c r="B6836">
        <v>0.11785636149135351</v>
      </c>
      <c r="C6836">
        <v>0.14989717512601741</v>
      </c>
      <c r="D6836">
        <v>0.1445435558216345</v>
      </c>
    </row>
    <row r="6837" spans="1:4" x14ac:dyDescent="0.25">
      <c r="A6837" s="1">
        <v>40439</v>
      </c>
      <c r="B6837">
        <v>0.1172704032301376</v>
      </c>
      <c r="C6837">
        <v>0.14902876288096309</v>
      </c>
      <c r="D6837">
        <v>0.1436770931698621</v>
      </c>
    </row>
    <row r="6838" spans="1:4" x14ac:dyDescent="0.25">
      <c r="A6838" s="1">
        <v>40440</v>
      </c>
      <c r="B6838">
        <v>0.1166717625064447</v>
      </c>
      <c r="C6838">
        <v>0.14836950014787281</v>
      </c>
      <c r="D6838">
        <v>0.1437820639431307</v>
      </c>
    </row>
    <row r="6839" spans="1:4" x14ac:dyDescent="0.25">
      <c r="A6839" s="1">
        <v>40441</v>
      </c>
      <c r="B6839">
        <v>0.11591418098012719</v>
      </c>
      <c r="C6839">
        <v>0.1479488461249554</v>
      </c>
      <c r="D6839">
        <v>0.1430621300935275</v>
      </c>
    </row>
    <row r="6840" spans="1:4" x14ac:dyDescent="0.25">
      <c r="A6840" s="1">
        <v>40442</v>
      </c>
      <c r="B6840">
        <v>0.1154292043153695</v>
      </c>
      <c r="C6840">
        <v>0.1472120610398617</v>
      </c>
      <c r="D6840">
        <v>0.14256624272674209</v>
      </c>
    </row>
    <row r="6841" spans="1:4" x14ac:dyDescent="0.25">
      <c r="A6841" s="1">
        <v>40443</v>
      </c>
      <c r="B6841">
        <v>0.11482757536050341</v>
      </c>
      <c r="C6841">
        <v>0.1465915529873465</v>
      </c>
      <c r="D6841">
        <v>0.14221504985114319</v>
      </c>
    </row>
    <row r="6842" spans="1:4" x14ac:dyDescent="0.25">
      <c r="A6842" s="1">
        <v>40444</v>
      </c>
      <c r="B6842">
        <v>0.1190131371164828</v>
      </c>
      <c r="C6842">
        <v>0.14729680021220881</v>
      </c>
      <c r="D6842">
        <v>0.14269197035728301</v>
      </c>
    </row>
    <row r="6843" spans="1:4" x14ac:dyDescent="0.25">
      <c r="A6843" s="1">
        <v>40445</v>
      </c>
      <c r="B6843">
        <v>0.1188301436620363</v>
      </c>
      <c r="C6843">
        <v>0.14729242402657661</v>
      </c>
      <c r="D6843">
        <v>0.14203155346784069</v>
      </c>
    </row>
    <row r="6844" spans="1:4" x14ac:dyDescent="0.25">
      <c r="A6844" s="1">
        <v>40446</v>
      </c>
      <c r="B6844">
        <v>0.1183603149982745</v>
      </c>
      <c r="C6844">
        <v>0.1466574908652532</v>
      </c>
      <c r="D6844">
        <v>0.1412819557098535</v>
      </c>
    </row>
    <row r="6845" spans="1:4" x14ac:dyDescent="0.25">
      <c r="A6845" s="1">
        <v>40447</v>
      </c>
      <c r="B6845">
        <v>0.1176352985321084</v>
      </c>
      <c r="C6845">
        <v>0.14604023310294609</v>
      </c>
      <c r="D6845">
        <v>0.14099323608504871</v>
      </c>
    </row>
    <row r="6846" spans="1:4" x14ac:dyDescent="0.25">
      <c r="A6846" s="1">
        <v>40448</v>
      </c>
      <c r="B6846">
        <v>0.1169494629664271</v>
      </c>
      <c r="C6846">
        <v>0.14543252453913891</v>
      </c>
      <c r="D6846">
        <v>0.14061042748752409</v>
      </c>
    </row>
    <row r="6847" spans="1:4" x14ac:dyDescent="0.25">
      <c r="A6847" s="1">
        <v>40449</v>
      </c>
      <c r="B6847">
        <v>0.11577270456200631</v>
      </c>
      <c r="C6847">
        <v>0.14449767712216191</v>
      </c>
      <c r="D6847">
        <v>0.13989427513035119</v>
      </c>
    </row>
    <row r="6848" spans="1:4" x14ac:dyDescent="0.25">
      <c r="A6848" s="1">
        <v>40450</v>
      </c>
      <c r="B6848">
        <v>0.11480459335618649</v>
      </c>
      <c r="C6848">
        <v>0.1438876945749282</v>
      </c>
      <c r="D6848">
        <v>0.13939992255330261</v>
      </c>
    </row>
    <row r="6849" spans="1:4" x14ac:dyDescent="0.25">
      <c r="A6849" s="1">
        <v>40451</v>
      </c>
      <c r="B6849">
        <v>0.1138276590463059</v>
      </c>
      <c r="C6849">
        <v>0.14301759385979709</v>
      </c>
      <c r="D6849">
        <v>0.1384803268253158</v>
      </c>
    </row>
    <row r="6850" spans="1:4" x14ac:dyDescent="0.25">
      <c r="A6850" s="1">
        <v>40452</v>
      </c>
      <c r="B6850">
        <v>0.1133034228081581</v>
      </c>
      <c r="C6850">
        <v>0.14230536996842441</v>
      </c>
      <c r="D6850">
        <v>0.13798063249155651</v>
      </c>
    </row>
    <row r="6851" spans="1:4" x14ac:dyDescent="0.25">
      <c r="A6851" s="1">
        <v>40453</v>
      </c>
      <c r="B6851">
        <v>0.11249842500811411</v>
      </c>
      <c r="C6851">
        <v>0.14162883052092509</v>
      </c>
      <c r="D6851">
        <v>0.13741492645102379</v>
      </c>
    </row>
    <row r="6852" spans="1:4" x14ac:dyDescent="0.25">
      <c r="A6852" s="1">
        <v>40454</v>
      </c>
      <c r="B6852">
        <v>0.11157441989586731</v>
      </c>
      <c r="C6852">
        <v>0.140778645678383</v>
      </c>
      <c r="D6852">
        <v>0.1364713535897169</v>
      </c>
    </row>
    <row r="6853" spans="1:4" x14ac:dyDescent="0.25">
      <c r="A6853" s="1">
        <v>40455</v>
      </c>
      <c r="B6853">
        <v>0.1110128701751137</v>
      </c>
      <c r="C6853">
        <v>0.14023933145232401</v>
      </c>
      <c r="D6853">
        <v>0.13598271346756319</v>
      </c>
    </row>
    <row r="6854" spans="1:4" x14ac:dyDescent="0.25">
      <c r="A6854" s="1">
        <v>40456</v>
      </c>
      <c r="B6854">
        <v>0.1104436928981178</v>
      </c>
      <c r="C6854">
        <v>0.13987372089941499</v>
      </c>
      <c r="D6854">
        <v>0.1356780128429993</v>
      </c>
    </row>
    <row r="6855" spans="1:4" x14ac:dyDescent="0.25">
      <c r="A6855" s="1">
        <v>40457</v>
      </c>
      <c r="B6855">
        <v>0.11006667608409081</v>
      </c>
      <c r="C6855">
        <v>0.13942477288404681</v>
      </c>
      <c r="D6855">
        <v>0.13570726015403861</v>
      </c>
    </row>
    <row r="6856" spans="1:4" x14ac:dyDescent="0.25">
      <c r="A6856" s="1">
        <v>40458</v>
      </c>
      <c r="B6856">
        <v>0.10961637196075009</v>
      </c>
      <c r="C6856">
        <v>0.13903763213610579</v>
      </c>
      <c r="D6856">
        <v>0.13568300206806369</v>
      </c>
    </row>
    <row r="6857" spans="1:4" x14ac:dyDescent="0.25">
      <c r="A6857" s="1">
        <v>40459</v>
      </c>
      <c r="B6857">
        <v>0.1108881249515913</v>
      </c>
      <c r="C6857">
        <v>0.13904872787904879</v>
      </c>
      <c r="D6857">
        <v>0.13967330801143679</v>
      </c>
    </row>
    <row r="6858" spans="1:4" x14ac:dyDescent="0.25">
      <c r="A6858" s="1">
        <v>40460</v>
      </c>
      <c r="B6858">
        <v>0.1124437065425103</v>
      </c>
      <c r="C6858">
        <v>0.14095718229887269</v>
      </c>
      <c r="D6858">
        <v>0.14072916942344771</v>
      </c>
    </row>
    <row r="6859" spans="1:4" x14ac:dyDescent="0.25">
      <c r="A6859" s="1">
        <v>40461</v>
      </c>
      <c r="B6859">
        <v>0.11802348330258799</v>
      </c>
      <c r="C6859">
        <v>0.1445383792706674</v>
      </c>
      <c r="D6859">
        <v>0.1461647194451319</v>
      </c>
    </row>
    <row r="6860" spans="1:4" x14ac:dyDescent="0.25">
      <c r="A6860" s="1">
        <v>40462</v>
      </c>
      <c r="B6860">
        <v>0.12924957461336911</v>
      </c>
      <c r="C6860">
        <v>0.15262980149683389</v>
      </c>
      <c r="D6860">
        <v>0.1610203871052443</v>
      </c>
    </row>
    <row r="6861" spans="1:4" x14ac:dyDescent="0.25">
      <c r="A6861" s="1">
        <v>40463</v>
      </c>
      <c r="B6861">
        <v>0.1315270252084218</v>
      </c>
      <c r="C6861">
        <v>0.15326253791672109</v>
      </c>
      <c r="D6861">
        <v>0.1623517361345333</v>
      </c>
    </row>
    <row r="6862" spans="1:4" x14ac:dyDescent="0.25">
      <c r="A6862" s="1">
        <v>40464</v>
      </c>
      <c r="B6862">
        <v>0.13522706769428849</v>
      </c>
      <c r="C6862">
        <v>0.16017202050787449</v>
      </c>
      <c r="D6862">
        <v>0.16794390421427971</v>
      </c>
    </row>
    <row r="6863" spans="1:4" x14ac:dyDescent="0.25">
      <c r="A6863" s="1">
        <v>40465</v>
      </c>
      <c r="B6863">
        <v>0.13554498028195319</v>
      </c>
      <c r="C6863">
        <v>0.1602116541934677</v>
      </c>
      <c r="D6863">
        <v>0.16879168933343019</v>
      </c>
    </row>
    <row r="6864" spans="1:4" x14ac:dyDescent="0.25">
      <c r="A6864" s="1">
        <v>40466</v>
      </c>
      <c r="B6864">
        <v>0.13568703743679961</v>
      </c>
      <c r="C6864">
        <v>0.16020606380135691</v>
      </c>
      <c r="D6864">
        <v>0.16956795661669891</v>
      </c>
    </row>
    <row r="6865" spans="1:4" x14ac:dyDescent="0.25">
      <c r="A6865" s="1">
        <v>40467</v>
      </c>
      <c r="B6865">
        <v>0.13518299071890999</v>
      </c>
      <c r="C6865">
        <v>0.1596133066370701</v>
      </c>
      <c r="D6865">
        <v>0.16924035467285051</v>
      </c>
    </row>
    <row r="6866" spans="1:4" x14ac:dyDescent="0.25">
      <c r="A6866" s="1">
        <v>40468</v>
      </c>
      <c r="B6866">
        <v>0.1346909693479045</v>
      </c>
      <c r="C6866">
        <v>0.15917279797940531</v>
      </c>
      <c r="D6866">
        <v>0.16881124358803759</v>
      </c>
    </row>
    <row r="6867" spans="1:4" x14ac:dyDescent="0.25">
      <c r="A6867" s="1">
        <v>40469</v>
      </c>
      <c r="B6867">
        <v>0.13411416952600119</v>
      </c>
      <c r="C6867">
        <v>0.15872794147698591</v>
      </c>
      <c r="D6867">
        <v>0.16827769618887181</v>
      </c>
    </row>
    <row r="6868" spans="1:4" x14ac:dyDescent="0.25">
      <c r="A6868" s="1">
        <v>40470</v>
      </c>
      <c r="B6868">
        <v>0.1333987641833479</v>
      </c>
      <c r="C6868">
        <v>0.16159733518838679</v>
      </c>
      <c r="D6868">
        <v>0.16803851003103079</v>
      </c>
    </row>
    <row r="6869" spans="1:4" x14ac:dyDescent="0.25">
      <c r="A6869" s="1">
        <v>40471</v>
      </c>
      <c r="B6869">
        <v>0.13253446093843829</v>
      </c>
      <c r="C6869">
        <v>0.1614225140034698</v>
      </c>
      <c r="D6869">
        <v>0.1675324175483108</v>
      </c>
    </row>
    <row r="6870" spans="1:4" x14ac:dyDescent="0.25">
      <c r="A6870" s="1">
        <v>40472</v>
      </c>
      <c r="B6870">
        <v>0.13148522444798089</v>
      </c>
      <c r="C6870">
        <v>0.1607334040228468</v>
      </c>
      <c r="D6870">
        <v>0.1667096989933694</v>
      </c>
    </row>
    <row r="6871" spans="1:4" x14ac:dyDescent="0.25">
      <c r="A6871" s="1">
        <v>40473</v>
      </c>
      <c r="B6871">
        <v>0.1306829747348924</v>
      </c>
      <c r="C6871">
        <v>0.16012492400140119</v>
      </c>
      <c r="D6871">
        <v>0.1661467072601755</v>
      </c>
    </row>
    <row r="6872" spans="1:4" x14ac:dyDescent="0.25">
      <c r="A6872" s="1">
        <v>40474</v>
      </c>
      <c r="B6872">
        <v>0.13647017939427281</v>
      </c>
      <c r="C6872">
        <v>0.17276001254594769</v>
      </c>
      <c r="D6872">
        <v>0.17347197680024459</v>
      </c>
    </row>
    <row r="6873" spans="1:4" x14ac:dyDescent="0.25">
      <c r="A6873" s="1">
        <v>40475</v>
      </c>
      <c r="B6873">
        <v>0.14589677367098269</v>
      </c>
      <c r="C6873">
        <v>0.17771001254660559</v>
      </c>
      <c r="D6873">
        <v>0.179134892678605</v>
      </c>
    </row>
    <row r="6874" spans="1:4" x14ac:dyDescent="0.25">
      <c r="A6874" s="1">
        <v>40476</v>
      </c>
      <c r="B6874">
        <v>0.14779065158659671</v>
      </c>
      <c r="C6874">
        <v>0.17843695973387699</v>
      </c>
      <c r="D6874">
        <v>0.18073507379155651</v>
      </c>
    </row>
    <row r="6875" spans="1:4" x14ac:dyDescent="0.25">
      <c r="A6875" s="1">
        <v>40477</v>
      </c>
      <c r="B6875">
        <v>0.15013525981830611</v>
      </c>
      <c r="C6875">
        <v>0.17892411227933691</v>
      </c>
      <c r="D6875">
        <v>0.18497157287395469</v>
      </c>
    </row>
    <row r="6876" spans="1:4" x14ac:dyDescent="0.25">
      <c r="A6876" s="1">
        <v>40478</v>
      </c>
      <c r="B6876">
        <v>0.15029475124630079</v>
      </c>
      <c r="C6876">
        <v>0.1787852178915236</v>
      </c>
      <c r="D6876">
        <v>0.18561128073203981</v>
      </c>
    </row>
    <row r="6877" spans="1:4" x14ac:dyDescent="0.25">
      <c r="A6877" s="1">
        <v>40479</v>
      </c>
      <c r="B6877">
        <v>0.14987461575800631</v>
      </c>
      <c r="C6877">
        <v>0.1795933158837332</v>
      </c>
      <c r="D6877">
        <v>0.18501925742832981</v>
      </c>
    </row>
    <row r="6878" spans="1:4" x14ac:dyDescent="0.25">
      <c r="A6878" s="1">
        <v>40480</v>
      </c>
      <c r="B6878">
        <v>0.1503013515894765</v>
      </c>
      <c r="C6878">
        <v>0.1798230167669313</v>
      </c>
      <c r="D6878">
        <v>0.18591260777752569</v>
      </c>
    </row>
    <row r="6879" spans="1:4" x14ac:dyDescent="0.25">
      <c r="A6879" s="1">
        <v>40481</v>
      </c>
      <c r="B6879">
        <v>0.15045088564841169</v>
      </c>
      <c r="C6879">
        <v>0.17969791368691601</v>
      </c>
      <c r="D6879">
        <v>0.1860938127948488</v>
      </c>
    </row>
    <row r="6880" spans="1:4" x14ac:dyDescent="0.25">
      <c r="A6880" s="1">
        <v>40482</v>
      </c>
      <c r="B6880">
        <v>0.14988986603962279</v>
      </c>
      <c r="C6880">
        <v>0.1791583910396623</v>
      </c>
      <c r="D6880">
        <v>0.1859446483349485</v>
      </c>
    </row>
    <row r="6881" spans="1:4" x14ac:dyDescent="0.25">
      <c r="A6881" s="1">
        <v>40483</v>
      </c>
      <c r="B6881">
        <v>0.14878845937234669</v>
      </c>
      <c r="C6881">
        <v>0.17825656358997319</v>
      </c>
      <c r="D6881">
        <v>0.18532378332245941</v>
      </c>
    </row>
    <row r="6882" spans="1:4" x14ac:dyDescent="0.25">
      <c r="A6882" s="1">
        <v>40484</v>
      </c>
      <c r="B6882">
        <v>0.14820877746902331</v>
      </c>
      <c r="C6882">
        <v>0.17819059790914341</v>
      </c>
      <c r="D6882">
        <v>0.18522713555011069</v>
      </c>
    </row>
    <row r="6883" spans="1:4" x14ac:dyDescent="0.25">
      <c r="A6883" s="1">
        <v>40485</v>
      </c>
      <c r="B6883">
        <v>0.14777218211604129</v>
      </c>
      <c r="C6883">
        <v>0.17778972079529179</v>
      </c>
      <c r="D6883">
        <v>0.18462120832951301</v>
      </c>
    </row>
    <row r="6884" spans="1:4" x14ac:dyDescent="0.25">
      <c r="A6884" s="1">
        <v>40486</v>
      </c>
      <c r="B6884">
        <v>0.1471356656127627</v>
      </c>
      <c r="C6884">
        <v>0.17722657919651319</v>
      </c>
      <c r="D6884">
        <v>0.18383158600676999</v>
      </c>
    </row>
    <row r="6885" spans="1:4" x14ac:dyDescent="0.25">
      <c r="A6885" s="1">
        <v>40487</v>
      </c>
      <c r="B6885">
        <v>0.14631845344372241</v>
      </c>
      <c r="C6885">
        <v>0.17665095276420051</v>
      </c>
      <c r="D6885">
        <v>0.183107521034203</v>
      </c>
    </row>
    <row r="6886" spans="1:4" x14ac:dyDescent="0.25">
      <c r="A6886" s="1">
        <v>40488</v>
      </c>
      <c r="B6886">
        <v>0.14475452139517489</v>
      </c>
      <c r="C6886">
        <v>0.17581933887010739</v>
      </c>
      <c r="D6886">
        <v>0.1824511315874823</v>
      </c>
    </row>
    <row r="6887" spans="1:4" x14ac:dyDescent="0.25">
      <c r="A6887" s="1">
        <v>40489</v>
      </c>
      <c r="B6887">
        <v>0.1442406880035853</v>
      </c>
      <c r="C6887">
        <v>0.1755497496328832</v>
      </c>
      <c r="D6887">
        <v>0.1820777164527424</v>
      </c>
    </row>
    <row r="6888" spans="1:4" x14ac:dyDescent="0.25">
      <c r="A6888" s="1">
        <v>40490</v>
      </c>
      <c r="B6888">
        <v>0.14313744639300319</v>
      </c>
      <c r="C6888">
        <v>0.17504102314234779</v>
      </c>
      <c r="D6888">
        <v>0.18114823590223711</v>
      </c>
    </row>
    <row r="6889" spans="1:4" x14ac:dyDescent="0.25">
      <c r="A6889" s="1">
        <v>40491</v>
      </c>
      <c r="B6889">
        <v>0.14271545467820559</v>
      </c>
      <c r="C6889">
        <v>0.17493400078151591</v>
      </c>
      <c r="D6889">
        <v>0.18077667787898699</v>
      </c>
    </row>
    <row r="6890" spans="1:4" x14ac:dyDescent="0.25">
      <c r="A6890" s="1">
        <v>40492</v>
      </c>
      <c r="B6890">
        <v>0.14368596632382191</v>
      </c>
      <c r="C6890">
        <v>0.1781133465669254</v>
      </c>
      <c r="D6890">
        <v>0.18445592466969529</v>
      </c>
    </row>
    <row r="6891" spans="1:4" x14ac:dyDescent="0.25">
      <c r="A6891" s="1">
        <v>40493</v>
      </c>
      <c r="B6891">
        <v>0.14494912152654441</v>
      </c>
      <c r="C6891">
        <v>0.17848082062125609</v>
      </c>
      <c r="D6891">
        <v>0.1842676880770503</v>
      </c>
    </row>
    <row r="6892" spans="1:4" x14ac:dyDescent="0.25">
      <c r="A6892" s="1">
        <v>40494</v>
      </c>
      <c r="B6892">
        <v>0.1524272462011616</v>
      </c>
      <c r="C6892">
        <v>0.18663587307979129</v>
      </c>
      <c r="D6892">
        <v>0.18844200595426791</v>
      </c>
    </row>
    <row r="6893" spans="1:4" x14ac:dyDescent="0.25">
      <c r="A6893" s="1">
        <v>40495</v>
      </c>
      <c r="B6893">
        <v>0.15363387936736611</v>
      </c>
      <c r="C6893">
        <v>0.1882320015351881</v>
      </c>
      <c r="D6893">
        <v>0.1889911414822428</v>
      </c>
    </row>
    <row r="6894" spans="1:4" x14ac:dyDescent="0.25">
      <c r="A6894" s="1">
        <v>40496</v>
      </c>
      <c r="B6894">
        <v>0.15442114435409729</v>
      </c>
      <c r="C6894">
        <v>0.19092357602749979</v>
      </c>
      <c r="D6894">
        <v>0.19060364428823881</v>
      </c>
    </row>
    <row r="6895" spans="1:4" x14ac:dyDescent="0.25">
      <c r="A6895" s="1">
        <v>40497</v>
      </c>
      <c r="B6895">
        <v>0.1548174518155814</v>
      </c>
      <c r="C6895">
        <v>0.1922963124027566</v>
      </c>
      <c r="D6895">
        <v>0.19069742423288299</v>
      </c>
    </row>
    <row r="6896" spans="1:4" x14ac:dyDescent="0.25">
      <c r="A6896" s="1">
        <v>40498</v>
      </c>
      <c r="B6896">
        <v>0.15619671664622581</v>
      </c>
      <c r="C6896">
        <v>0.19548972280891261</v>
      </c>
      <c r="D6896">
        <v>0.19210445799656159</v>
      </c>
    </row>
    <row r="6897" spans="1:4" x14ac:dyDescent="0.25">
      <c r="A6897" s="1">
        <v>40499</v>
      </c>
      <c r="B6897">
        <v>0.16299864907303499</v>
      </c>
      <c r="C6897">
        <v>0.2014323077955574</v>
      </c>
      <c r="D6897">
        <v>0.19547831700269599</v>
      </c>
    </row>
    <row r="6898" spans="1:4" x14ac:dyDescent="0.25">
      <c r="A6898" s="1">
        <v>40500</v>
      </c>
      <c r="B6898">
        <v>0.16300457061946599</v>
      </c>
      <c r="C6898">
        <v>0.20341265665534791</v>
      </c>
      <c r="D6898">
        <v>0.19685106130874599</v>
      </c>
    </row>
    <row r="6899" spans="1:4" x14ac:dyDescent="0.25">
      <c r="A6899" s="1">
        <v>40501</v>
      </c>
      <c r="B6899">
        <v>0.1645239924813689</v>
      </c>
      <c r="C6899">
        <v>0.20590269336349279</v>
      </c>
      <c r="D6899">
        <v>0.19848653677838471</v>
      </c>
    </row>
    <row r="6900" spans="1:4" x14ac:dyDescent="0.25">
      <c r="A6900" s="1">
        <v>40502</v>
      </c>
      <c r="B6900">
        <v>0.16500781374038531</v>
      </c>
      <c r="C6900">
        <v>0.20867770492434781</v>
      </c>
      <c r="D6900">
        <v>0.19910130400651879</v>
      </c>
    </row>
    <row r="6901" spans="1:4" x14ac:dyDescent="0.25">
      <c r="A6901" s="1">
        <v>40503</v>
      </c>
      <c r="B6901">
        <v>0.16544691336357639</v>
      </c>
      <c r="C6901">
        <v>0.21012788227077131</v>
      </c>
      <c r="D6901">
        <v>0.19963536218906691</v>
      </c>
    </row>
    <row r="6902" spans="1:4" x14ac:dyDescent="0.25">
      <c r="A6902" s="1">
        <v>40504</v>
      </c>
      <c r="B6902">
        <v>0.16631644559511821</v>
      </c>
      <c r="C6902">
        <v>0.2113474548323756</v>
      </c>
      <c r="D6902">
        <v>0.1997810798451794</v>
      </c>
    </row>
    <row r="6903" spans="1:4" x14ac:dyDescent="0.25">
      <c r="A6903" s="1">
        <v>40505</v>
      </c>
      <c r="B6903">
        <v>0.16615416570024899</v>
      </c>
      <c r="C6903">
        <v>0.21236442274641429</v>
      </c>
      <c r="D6903">
        <v>0.2000947050773266</v>
      </c>
    </row>
    <row r="6904" spans="1:4" x14ac:dyDescent="0.25">
      <c r="A6904" s="1">
        <v>40506</v>
      </c>
      <c r="B6904">
        <v>0.16812634467945481</v>
      </c>
      <c r="C6904">
        <v>0.21381570266695379</v>
      </c>
      <c r="D6904">
        <v>0.20108454744205961</v>
      </c>
    </row>
    <row r="6905" spans="1:4" x14ac:dyDescent="0.25">
      <c r="A6905" s="1">
        <v>40507</v>
      </c>
      <c r="B6905">
        <v>0.1691597308852168</v>
      </c>
      <c r="C6905">
        <v>0.21477129942870241</v>
      </c>
      <c r="D6905">
        <v>0.2015135479696383</v>
      </c>
    </row>
    <row r="6906" spans="1:4" x14ac:dyDescent="0.25">
      <c r="A6906" s="1">
        <v>40508</v>
      </c>
      <c r="B6906">
        <v>0.1704303642312652</v>
      </c>
      <c r="C6906">
        <v>0.21577624457475719</v>
      </c>
      <c r="D6906">
        <v>0.202256633136293</v>
      </c>
    </row>
    <row r="6907" spans="1:4" x14ac:dyDescent="0.25">
      <c r="A6907" s="1">
        <v>40509</v>
      </c>
      <c r="B6907">
        <v>0.17125158416832639</v>
      </c>
      <c r="C6907">
        <v>0.2167376289053706</v>
      </c>
      <c r="D6907">
        <v>0.20311085978647181</v>
      </c>
    </row>
    <row r="6908" spans="1:4" x14ac:dyDescent="0.25">
      <c r="A6908" s="1">
        <v>40510</v>
      </c>
      <c r="B6908">
        <v>0.17329083945986209</v>
      </c>
      <c r="C6908">
        <v>0.2175736899508813</v>
      </c>
      <c r="D6908">
        <v>0.2049993505893111</v>
      </c>
    </row>
    <row r="6909" spans="1:4" x14ac:dyDescent="0.25">
      <c r="A6909" s="1">
        <v>40511</v>
      </c>
      <c r="B6909">
        <v>0.1757272150133562</v>
      </c>
      <c r="C6909">
        <v>0.21984607485943869</v>
      </c>
      <c r="D6909">
        <v>0.20812345097918311</v>
      </c>
    </row>
    <row r="6910" spans="1:4" x14ac:dyDescent="0.25">
      <c r="A6910" s="1">
        <v>40512</v>
      </c>
      <c r="B6910">
        <v>0.17604204325801881</v>
      </c>
      <c r="C6910">
        <v>0.21944811180198689</v>
      </c>
      <c r="D6910">
        <v>0.2085970792175901</v>
      </c>
    </row>
    <row r="6911" spans="1:4" x14ac:dyDescent="0.25">
      <c r="A6911" s="1">
        <v>40513</v>
      </c>
      <c r="B6911">
        <v>0.17682961797819349</v>
      </c>
      <c r="C6911">
        <v>0.2192643902165218</v>
      </c>
      <c r="D6911">
        <v>0.20925070745599719</v>
      </c>
    </row>
    <row r="6912" spans="1:4" x14ac:dyDescent="0.25">
      <c r="A6912" s="1">
        <v>40514</v>
      </c>
      <c r="B6912">
        <v>0.17809630650898839</v>
      </c>
      <c r="C6912">
        <v>0.2264671686310567</v>
      </c>
      <c r="D6912">
        <v>0.21065284875113011</v>
      </c>
    </row>
    <row r="6913" spans="1:4" x14ac:dyDescent="0.25">
      <c r="A6913" s="1">
        <v>40515</v>
      </c>
      <c r="B6913">
        <v>0.1796854152396522</v>
      </c>
      <c r="C6913">
        <v>0.22768022367434601</v>
      </c>
      <c r="D6913">
        <v>0.21233805636532679</v>
      </c>
    </row>
    <row r="6914" spans="1:4" x14ac:dyDescent="0.25">
      <c r="A6914" s="1">
        <v>40516</v>
      </c>
      <c r="B6914">
        <v>0.18179655493532071</v>
      </c>
      <c r="C6914">
        <v>0.22951086192417061</v>
      </c>
      <c r="D6914">
        <v>0.21490126055551079</v>
      </c>
    </row>
    <row r="6915" spans="1:4" x14ac:dyDescent="0.25">
      <c r="A6915" s="1">
        <v>40517</v>
      </c>
      <c r="B6915">
        <v>0.18297640193026271</v>
      </c>
      <c r="C6915">
        <v>0.2303239470691571</v>
      </c>
      <c r="D6915">
        <v>0.2160094453301781</v>
      </c>
    </row>
    <row r="6916" spans="1:4" x14ac:dyDescent="0.25">
      <c r="A6916" s="1">
        <v>40518</v>
      </c>
      <c r="B6916">
        <v>0.18398319563295321</v>
      </c>
      <c r="C6916">
        <v>0.2309987205005849</v>
      </c>
      <c r="D6916">
        <v>0.21672794791219771</v>
      </c>
    </row>
    <row r="6917" spans="1:4" x14ac:dyDescent="0.25">
      <c r="A6917" s="1">
        <v>40519</v>
      </c>
      <c r="B6917">
        <v>0.18574439369415399</v>
      </c>
      <c r="C6917">
        <v>0.23228340410639739</v>
      </c>
      <c r="D6917">
        <v>0.2182487318594428</v>
      </c>
    </row>
    <row r="6918" spans="1:4" x14ac:dyDescent="0.25">
      <c r="A6918" s="1">
        <v>40520</v>
      </c>
      <c r="B6918">
        <v>0.18732629785726221</v>
      </c>
      <c r="C6918">
        <v>0.23329561406735291</v>
      </c>
      <c r="D6918">
        <v>0.22032263957980139</v>
      </c>
    </row>
    <row r="6919" spans="1:4" x14ac:dyDescent="0.25">
      <c r="A6919" s="1">
        <v>40521</v>
      </c>
      <c r="B6919">
        <v>0.18919363902701741</v>
      </c>
      <c r="C6919">
        <v>0.2345999111363237</v>
      </c>
      <c r="D6919">
        <v>0.2220765054765986</v>
      </c>
    </row>
    <row r="6920" spans="1:4" x14ac:dyDescent="0.25">
      <c r="A6920" s="1">
        <v>40522</v>
      </c>
      <c r="B6920">
        <v>0.18970656527042459</v>
      </c>
      <c r="C6920">
        <v>0.2355678133316747</v>
      </c>
      <c r="D6920">
        <v>0.22278850773232131</v>
      </c>
    </row>
    <row r="6921" spans="1:4" x14ac:dyDescent="0.25">
      <c r="A6921" s="1">
        <v>40523</v>
      </c>
      <c r="B6921">
        <v>0.19069926144503549</v>
      </c>
      <c r="C6921">
        <v>0.23687751183188521</v>
      </c>
      <c r="D6921">
        <v>0.22410623574482599</v>
      </c>
    </row>
    <row r="6922" spans="1:4" x14ac:dyDescent="0.25">
      <c r="A6922" s="1">
        <v>40524</v>
      </c>
      <c r="B6922">
        <v>0.19128616161603521</v>
      </c>
      <c r="C6922">
        <v>0.23758486648678051</v>
      </c>
      <c r="D6922">
        <v>0.22505547278463001</v>
      </c>
    </row>
    <row r="6923" spans="1:4" x14ac:dyDescent="0.25">
      <c r="A6923" s="1">
        <v>40525</v>
      </c>
      <c r="B6923">
        <v>0.1928456354362825</v>
      </c>
      <c r="C6923">
        <v>0.23915786555272259</v>
      </c>
      <c r="D6923">
        <v>0.227082877457324</v>
      </c>
    </row>
    <row r="6924" spans="1:4" x14ac:dyDescent="0.25">
      <c r="A6924" s="1">
        <v>40526</v>
      </c>
      <c r="B6924">
        <v>0.19393249977290269</v>
      </c>
      <c r="C6924">
        <v>0.24097301050143111</v>
      </c>
      <c r="D6924">
        <v>0.22853394270758789</v>
      </c>
    </row>
    <row r="6925" spans="1:4" x14ac:dyDescent="0.25">
      <c r="A6925" s="1">
        <v>40527</v>
      </c>
      <c r="B6925">
        <v>0.1958252418862691</v>
      </c>
      <c r="C6925">
        <v>0.2430376747328257</v>
      </c>
      <c r="D6925">
        <v>0.23049421294342901</v>
      </c>
    </row>
    <row r="6926" spans="1:4" x14ac:dyDescent="0.25">
      <c r="A6926" s="1">
        <v>40528</v>
      </c>
      <c r="B6926">
        <v>0.20289392693570299</v>
      </c>
      <c r="C6926">
        <v>0.2471535051111281</v>
      </c>
      <c r="D6926">
        <v>0.23886555938560761</v>
      </c>
    </row>
    <row r="6927" spans="1:4" x14ac:dyDescent="0.25">
      <c r="A6927" s="1">
        <v>40529</v>
      </c>
      <c r="B6927">
        <v>0.20274022183876361</v>
      </c>
      <c r="C6927">
        <v>0.24717410923519489</v>
      </c>
      <c r="D6927">
        <v>0.23827446039683939</v>
      </c>
    </row>
    <row r="6928" spans="1:4" x14ac:dyDescent="0.25">
      <c r="A6928" s="1">
        <v>40530</v>
      </c>
      <c r="B6928">
        <v>0.20291325661982271</v>
      </c>
      <c r="C6928">
        <v>0.24737421335926191</v>
      </c>
      <c r="D6928">
        <v>0.2380812656969096</v>
      </c>
    </row>
    <row r="6929" spans="1:4" x14ac:dyDescent="0.25">
      <c r="A6929" s="1">
        <v>40531</v>
      </c>
      <c r="B6929">
        <v>0.20300816640088171</v>
      </c>
      <c r="C6929">
        <v>0.24757331748332881</v>
      </c>
      <c r="D6929">
        <v>0.23793057099697981</v>
      </c>
    </row>
    <row r="6930" spans="1:4" x14ac:dyDescent="0.25">
      <c r="A6930" s="1">
        <v>40532</v>
      </c>
      <c r="B6930">
        <v>0.20366682618194079</v>
      </c>
      <c r="C6930">
        <v>0.24874554621492459</v>
      </c>
      <c r="D6930">
        <v>0.2398743749292562</v>
      </c>
    </row>
    <row r="6931" spans="1:4" x14ac:dyDescent="0.25">
      <c r="A6931" s="1">
        <v>40533</v>
      </c>
      <c r="B6931">
        <v>0.20558210923871939</v>
      </c>
      <c r="C6931">
        <v>0.25213145196706671</v>
      </c>
      <c r="D6931">
        <v>0.24259724205040431</v>
      </c>
    </row>
    <row r="6932" spans="1:4" x14ac:dyDescent="0.25">
      <c r="A6932" s="1">
        <v>40534</v>
      </c>
      <c r="B6932">
        <v>0.20836290399865259</v>
      </c>
      <c r="C6932">
        <v>0.25275457853124089</v>
      </c>
      <c r="D6932">
        <v>0.2467004721222463</v>
      </c>
    </row>
    <row r="6933" spans="1:4" x14ac:dyDescent="0.25">
      <c r="A6933" s="1">
        <v>40535</v>
      </c>
      <c r="B6933">
        <v>0.20763299945553129</v>
      </c>
      <c r="C6933">
        <v>0.2532326197794883</v>
      </c>
      <c r="D6933">
        <v>0.24756356409226721</v>
      </c>
    </row>
    <row r="6934" spans="1:4" x14ac:dyDescent="0.25">
      <c r="A6934" s="1">
        <v>40536</v>
      </c>
      <c r="B6934">
        <v>0.20789070399344911</v>
      </c>
      <c r="C6934">
        <v>0.25453536550816031</v>
      </c>
      <c r="D6934">
        <v>0.24879242908213381</v>
      </c>
    </row>
    <row r="6935" spans="1:4" x14ac:dyDescent="0.25">
      <c r="A6935" s="1">
        <v>40537</v>
      </c>
      <c r="B6935">
        <v>0.20786415609107889</v>
      </c>
      <c r="C6935">
        <v>0.25449711123683222</v>
      </c>
      <c r="D6935">
        <v>0.24848754407200049</v>
      </c>
    </row>
    <row r="6936" spans="1:4" x14ac:dyDescent="0.25">
      <c r="A6936" s="1">
        <v>40538</v>
      </c>
      <c r="B6936">
        <v>0.20832727713848859</v>
      </c>
      <c r="C6936">
        <v>0.2550192534367175</v>
      </c>
      <c r="D6936">
        <v>0.24837890906186719</v>
      </c>
    </row>
    <row r="6937" spans="1:4" x14ac:dyDescent="0.25">
      <c r="A6937" s="1">
        <v>40539</v>
      </c>
      <c r="B6937">
        <v>0.20881039818589811</v>
      </c>
      <c r="C6937">
        <v>0.25554205032316341</v>
      </c>
      <c r="D6937">
        <v>0.24842902405173389</v>
      </c>
    </row>
    <row r="6938" spans="1:4" x14ac:dyDescent="0.25">
      <c r="A6938" s="1">
        <v>40540</v>
      </c>
      <c r="B6938">
        <v>0.2090922418181333</v>
      </c>
      <c r="C6938">
        <v>0.25566070554086467</v>
      </c>
      <c r="D6938">
        <v>0.24841929339565341</v>
      </c>
    </row>
    <row r="6939" spans="1:4" x14ac:dyDescent="0.25">
      <c r="A6939" s="1">
        <v>40541</v>
      </c>
      <c r="B6939">
        <v>0.2101844163592064</v>
      </c>
      <c r="C6939">
        <v>0.25606143711061807</v>
      </c>
      <c r="D6939">
        <v>0.2484605748965967</v>
      </c>
    </row>
    <row r="6940" spans="1:4" x14ac:dyDescent="0.25">
      <c r="A6940" s="1">
        <v>40542</v>
      </c>
      <c r="B6940">
        <v>0.21073126305965911</v>
      </c>
      <c r="C6940">
        <v>0.25629717846055827</v>
      </c>
      <c r="D6940">
        <v>0.248450224548558</v>
      </c>
    </row>
    <row r="6941" spans="1:4" x14ac:dyDescent="0.25">
      <c r="A6941" s="1">
        <v>40543</v>
      </c>
      <c r="B6941">
        <v>0.21082013286229639</v>
      </c>
      <c r="C6941">
        <v>0.25631342216596831</v>
      </c>
      <c r="D6941">
        <v>0.2482798128107688</v>
      </c>
    </row>
    <row r="6942" spans="1:4" x14ac:dyDescent="0.25">
      <c r="A6942" s="1">
        <v>40544</v>
      </c>
      <c r="B6942">
        <v>0.21009043013499079</v>
      </c>
      <c r="C6942">
        <v>0.25640477433656211</v>
      </c>
      <c r="D6942">
        <v>0.24856138774260489</v>
      </c>
    </row>
    <row r="6943" spans="1:4" x14ac:dyDescent="0.25">
      <c r="A6943" s="1">
        <v>40545</v>
      </c>
      <c r="B6943">
        <v>0.2101915629665968</v>
      </c>
      <c r="C6943">
        <v>0.25660250456226968</v>
      </c>
      <c r="D6943">
        <v>0.24880418320730871</v>
      </c>
    </row>
    <row r="6944" spans="1:4" x14ac:dyDescent="0.25">
      <c r="A6944" s="1">
        <v>40546</v>
      </c>
      <c r="B6944">
        <v>0.21020519579820271</v>
      </c>
      <c r="C6944">
        <v>0.25679723478797728</v>
      </c>
      <c r="D6944">
        <v>0.24901760367201231</v>
      </c>
    </row>
    <row r="6945" spans="1:4" x14ac:dyDescent="0.25">
      <c r="A6945" s="1">
        <v>40547</v>
      </c>
      <c r="B6945">
        <v>0.20990156395772369</v>
      </c>
      <c r="C6945">
        <v>0.25684101651839591</v>
      </c>
      <c r="D6945">
        <v>0.24916003944219081</v>
      </c>
    </row>
    <row r="6946" spans="1:4" x14ac:dyDescent="0.25">
      <c r="A6946" s="1">
        <v>40548</v>
      </c>
      <c r="B6946">
        <v>0.20959043211724451</v>
      </c>
      <c r="C6946">
        <v>0.25686061640230068</v>
      </c>
      <c r="D6946">
        <v>0.24927065198002399</v>
      </c>
    </row>
    <row r="6947" spans="1:4" x14ac:dyDescent="0.25">
      <c r="A6947" s="1">
        <v>40549</v>
      </c>
      <c r="B6947">
        <v>0.2103568002767654</v>
      </c>
      <c r="C6947">
        <v>0.25725421628620537</v>
      </c>
      <c r="D6947">
        <v>0.2497818895178569</v>
      </c>
    </row>
    <row r="6948" spans="1:4" x14ac:dyDescent="0.25">
      <c r="A6948" s="1">
        <v>40550</v>
      </c>
      <c r="B6948">
        <v>0.21180613621693559</v>
      </c>
      <c r="C6948">
        <v>0.25811364769488981</v>
      </c>
      <c r="D6948">
        <v>0.25034204525888187</v>
      </c>
    </row>
    <row r="6949" spans="1:4" x14ac:dyDescent="0.25">
      <c r="A6949" s="1">
        <v>40551</v>
      </c>
      <c r="B6949">
        <v>0.21235591284788571</v>
      </c>
      <c r="C6949">
        <v>0.25878673779842981</v>
      </c>
      <c r="D6949">
        <v>0.25100527012135249</v>
      </c>
    </row>
    <row r="6950" spans="1:4" x14ac:dyDescent="0.25">
      <c r="A6950" s="1">
        <v>40552</v>
      </c>
      <c r="B6950">
        <v>0.21419631447883589</v>
      </c>
      <c r="C6950">
        <v>0.26111104566176502</v>
      </c>
      <c r="D6950">
        <v>0.25388086878481553</v>
      </c>
    </row>
    <row r="6951" spans="1:4" x14ac:dyDescent="0.25">
      <c r="A6951" s="1">
        <v>40553</v>
      </c>
      <c r="B6951">
        <v>0.213929368407729</v>
      </c>
      <c r="C6951">
        <v>0.26122199194571838</v>
      </c>
      <c r="D6951">
        <v>0.25376671056746197</v>
      </c>
    </row>
    <row r="6952" spans="1:4" x14ac:dyDescent="0.25">
      <c r="A6952" s="1">
        <v>40554</v>
      </c>
      <c r="B6952">
        <v>0.2139017973366221</v>
      </c>
      <c r="C6952">
        <v>0.26137893822967162</v>
      </c>
      <c r="D6952">
        <v>0.2537194273501085</v>
      </c>
    </row>
    <row r="6953" spans="1:4" x14ac:dyDescent="0.25">
      <c r="A6953" s="1">
        <v>40555</v>
      </c>
      <c r="B6953">
        <v>0.2139604046029471</v>
      </c>
      <c r="C6953">
        <v>0.26162538451362499</v>
      </c>
      <c r="D6953">
        <v>0.25380951086701847</v>
      </c>
    </row>
    <row r="6954" spans="1:4" x14ac:dyDescent="0.25">
      <c r="A6954" s="1">
        <v>40556</v>
      </c>
      <c r="B6954">
        <v>0.21402872384309879</v>
      </c>
      <c r="C6954">
        <v>0.26188183079757837</v>
      </c>
      <c r="D6954">
        <v>0.25391146938392861</v>
      </c>
    </row>
    <row r="6955" spans="1:4" x14ac:dyDescent="0.25">
      <c r="A6955" s="1">
        <v>40557</v>
      </c>
      <c r="B6955">
        <v>0.21536464431355659</v>
      </c>
      <c r="C6955">
        <v>0.26222598488199911</v>
      </c>
      <c r="D6955">
        <v>0.25480399331114639</v>
      </c>
    </row>
    <row r="6956" spans="1:4" x14ac:dyDescent="0.25">
      <c r="A6956" s="1">
        <v>40558</v>
      </c>
      <c r="B6956">
        <v>0.21645046424160599</v>
      </c>
      <c r="C6956">
        <v>0.26288751493107793</v>
      </c>
      <c r="D6956">
        <v>0.25499144497078008</v>
      </c>
    </row>
    <row r="6957" spans="1:4" x14ac:dyDescent="0.25">
      <c r="A6957" s="1">
        <v>40559</v>
      </c>
      <c r="B6957">
        <v>0.21773971084770799</v>
      </c>
      <c r="C6957">
        <v>0.26401580091539673</v>
      </c>
      <c r="D6957">
        <v>0.25755655363025037</v>
      </c>
    </row>
    <row r="6958" spans="1:4" x14ac:dyDescent="0.25">
      <c r="A6958" s="1">
        <v>40560</v>
      </c>
      <c r="B6958">
        <v>0.22012767085984281</v>
      </c>
      <c r="C6958">
        <v>0.26591697674823428</v>
      </c>
      <c r="D6958">
        <v>0.26097973183628492</v>
      </c>
    </row>
    <row r="6959" spans="1:4" x14ac:dyDescent="0.25">
      <c r="A6959" s="1">
        <v>40561</v>
      </c>
      <c r="B6959">
        <v>0.2247054541143452</v>
      </c>
      <c r="C6959">
        <v>0.27187728070002459</v>
      </c>
      <c r="D6959">
        <v>0.26558094926868719</v>
      </c>
    </row>
    <row r="6960" spans="1:4" x14ac:dyDescent="0.25">
      <c r="A6960" s="1">
        <v>40562</v>
      </c>
      <c r="B6960">
        <v>0.2249238684409133</v>
      </c>
      <c r="C6960">
        <v>0.2725165502301195</v>
      </c>
      <c r="D6960">
        <v>0.26695034854227911</v>
      </c>
    </row>
    <row r="6961" spans="1:4" x14ac:dyDescent="0.25">
      <c r="A6961" s="1">
        <v>40563</v>
      </c>
      <c r="B6961">
        <v>0.2236980024313005</v>
      </c>
      <c r="C6961">
        <v>0.27398864984383009</v>
      </c>
      <c r="D6961">
        <v>0.26599541535046328</v>
      </c>
    </row>
    <row r="6962" spans="1:4" x14ac:dyDescent="0.25">
      <c r="A6962" s="1">
        <v>40564</v>
      </c>
      <c r="B6962">
        <v>0.22278555841006539</v>
      </c>
      <c r="C6962">
        <v>0.27359774945754062</v>
      </c>
      <c r="D6962">
        <v>0.26548058752929798</v>
      </c>
    </row>
    <row r="6963" spans="1:4" x14ac:dyDescent="0.25">
      <c r="A6963" s="1">
        <v>40565</v>
      </c>
      <c r="B6963">
        <v>0.2230173560316209</v>
      </c>
      <c r="C6963">
        <v>0.2736650630913115</v>
      </c>
      <c r="D6963">
        <v>0.265573773183443</v>
      </c>
    </row>
    <row r="6964" spans="1:4" x14ac:dyDescent="0.25">
      <c r="A6964" s="1">
        <v>40566</v>
      </c>
      <c r="B6964">
        <v>0.22387641151684071</v>
      </c>
      <c r="C6964">
        <v>0.27364226961500893</v>
      </c>
      <c r="D6964">
        <v>0.26582853019236841</v>
      </c>
    </row>
    <row r="6965" spans="1:4" x14ac:dyDescent="0.25">
      <c r="A6965" s="1">
        <v>40567</v>
      </c>
      <c r="B6965">
        <v>0.2238632363869163</v>
      </c>
      <c r="C6965">
        <v>0.27400910194777472</v>
      </c>
      <c r="D6965">
        <v>0.26599891876479298</v>
      </c>
    </row>
    <row r="6966" spans="1:4" x14ac:dyDescent="0.25">
      <c r="A6966" s="1">
        <v>40568</v>
      </c>
      <c r="B6966">
        <v>0.22385663086307381</v>
      </c>
      <c r="C6966">
        <v>0.27405407012039118</v>
      </c>
      <c r="D6966">
        <v>0.26612107032997218</v>
      </c>
    </row>
    <row r="6967" spans="1:4" x14ac:dyDescent="0.25">
      <c r="A6967" s="1">
        <v>40569</v>
      </c>
      <c r="B6967">
        <v>0.2238887182812562</v>
      </c>
      <c r="C6967">
        <v>0.27411803829300779</v>
      </c>
      <c r="D6967">
        <v>0.26621822189515149</v>
      </c>
    </row>
    <row r="6968" spans="1:4" x14ac:dyDescent="0.25">
      <c r="A6968" s="1">
        <v>40570</v>
      </c>
      <c r="B6968">
        <v>0.22488430080955041</v>
      </c>
      <c r="C6968">
        <v>0.27464629368302113</v>
      </c>
      <c r="D6968">
        <v>0.2664752676881334</v>
      </c>
    </row>
    <row r="6969" spans="1:4" x14ac:dyDescent="0.25">
      <c r="A6969" s="1">
        <v>40571</v>
      </c>
      <c r="B6969">
        <v>0.22546827109970041</v>
      </c>
      <c r="C6969">
        <v>0.27535458987066469</v>
      </c>
      <c r="D6969">
        <v>0.26758668848111522</v>
      </c>
    </row>
    <row r="6970" spans="1:4" x14ac:dyDescent="0.25">
      <c r="A6970" s="1">
        <v>40572</v>
      </c>
      <c r="B6970">
        <v>0.22665283517160029</v>
      </c>
      <c r="C6970">
        <v>0.276892697963464</v>
      </c>
      <c r="D6970">
        <v>0.26958051851991038</v>
      </c>
    </row>
    <row r="6971" spans="1:4" x14ac:dyDescent="0.25">
      <c r="A6971" s="1">
        <v>40573</v>
      </c>
      <c r="B6971">
        <v>0.22678282371907801</v>
      </c>
      <c r="C6971">
        <v>0.27719132076250552</v>
      </c>
      <c r="D6971">
        <v>0.26978557772115141</v>
      </c>
    </row>
    <row r="6972" spans="1:4" x14ac:dyDescent="0.25">
      <c r="A6972" s="1">
        <v>40574</v>
      </c>
      <c r="B6972">
        <v>0.22541898895934209</v>
      </c>
      <c r="C6972">
        <v>0.27709993789192588</v>
      </c>
      <c r="D6972">
        <v>0.26924072401079852</v>
      </c>
    </row>
    <row r="6973" spans="1:4" x14ac:dyDescent="0.25">
      <c r="A6973" s="1">
        <v>40575</v>
      </c>
      <c r="B6973">
        <v>0.22508018624017259</v>
      </c>
      <c r="C6973">
        <v>0.27700725019437161</v>
      </c>
      <c r="D6973">
        <v>0.26866939063550183</v>
      </c>
    </row>
    <row r="6974" spans="1:4" x14ac:dyDescent="0.25">
      <c r="A6974" s="1">
        <v>40576</v>
      </c>
      <c r="B6974">
        <v>0.2252895085210031</v>
      </c>
      <c r="C6974">
        <v>0.2770745624968175</v>
      </c>
      <c r="D6974">
        <v>0.26835055726020529</v>
      </c>
    </row>
    <row r="6975" spans="1:4" x14ac:dyDescent="0.25">
      <c r="A6975" s="1">
        <v>40577</v>
      </c>
      <c r="B6975">
        <v>0.22553820034104161</v>
      </c>
      <c r="C6975">
        <v>0.27718587479926321</v>
      </c>
      <c r="D6975">
        <v>0.26811079803496851</v>
      </c>
    </row>
    <row r="6976" spans="1:4" x14ac:dyDescent="0.25">
      <c r="A6976" s="1">
        <v>40578</v>
      </c>
      <c r="B6976">
        <v>0.22562814216108021</v>
      </c>
      <c r="C6976">
        <v>0.27727318710170901</v>
      </c>
      <c r="D6976">
        <v>0.26782353880973181</v>
      </c>
    </row>
    <row r="6977" spans="1:4" x14ac:dyDescent="0.25">
      <c r="A6977" s="1">
        <v>40579</v>
      </c>
      <c r="B6977">
        <v>0.22606062941103131</v>
      </c>
      <c r="C6977">
        <v>0.27743061277301417</v>
      </c>
      <c r="D6977">
        <v>0.26797748518952291</v>
      </c>
    </row>
    <row r="6978" spans="1:4" x14ac:dyDescent="0.25">
      <c r="A6978" s="1">
        <v>40580</v>
      </c>
      <c r="B6978">
        <v>0.22677549678670941</v>
      </c>
      <c r="C6978">
        <v>0.27795159634573241</v>
      </c>
      <c r="D6978">
        <v>0.26857164280643908</v>
      </c>
    </row>
    <row r="6979" spans="1:4" x14ac:dyDescent="0.25">
      <c r="A6979" s="1">
        <v>40581</v>
      </c>
      <c r="B6979">
        <v>0.22601706094891169</v>
      </c>
      <c r="C6979">
        <v>0.27781335718141609</v>
      </c>
      <c r="D6979">
        <v>0.2683016615951016</v>
      </c>
    </row>
    <row r="6980" spans="1:4" x14ac:dyDescent="0.25">
      <c r="A6980" s="1">
        <v>40582</v>
      </c>
      <c r="B6980">
        <v>0.22544179403619161</v>
      </c>
      <c r="C6980">
        <v>0.27783961801710011</v>
      </c>
      <c r="D6980">
        <v>0.26819148123617581</v>
      </c>
    </row>
    <row r="6981" spans="1:4" x14ac:dyDescent="0.25">
      <c r="A6981" s="1">
        <v>40583</v>
      </c>
      <c r="B6981">
        <v>0.22510205193686089</v>
      </c>
      <c r="C6981">
        <v>0.27777255810085533</v>
      </c>
      <c r="D6981">
        <v>0.26801845022188908</v>
      </c>
    </row>
    <row r="6982" spans="1:4" x14ac:dyDescent="0.25">
      <c r="A6982" s="1">
        <v>40584</v>
      </c>
      <c r="B6982">
        <v>0.2250976945443233</v>
      </c>
      <c r="C6982">
        <v>0.27782098573187219</v>
      </c>
      <c r="D6982">
        <v>0.26796819579913372</v>
      </c>
    </row>
    <row r="6983" spans="1:4" x14ac:dyDescent="0.25">
      <c r="A6983" s="1">
        <v>40585</v>
      </c>
      <c r="B6983">
        <v>0.2250795394596109</v>
      </c>
      <c r="C6983">
        <v>0.27788441336288899</v>
      </c>
      <c r="D6983">
        <v>0.26791637050430528</v>
      </c>
    </row>
    <row r="6984" spans="1:4" x14ac:dyDescent="0.25">
      <c r="A6984" s="1">
        <v>40586</v>
      </c>
      <c r="B6984">
        <v>0.22624936426094061</v>
      </c>
      <c r="C6984">
        <v>0.27817629647615522</v>
      </c>
      <c r="D6984">
        <v>0.26817636635813458</v>
      </c>
    </row>
    <row r="6985" spans="1:4" x14ac:dyDescent="0.25">
      <c r="A6985" s="1">
        <v>40587</v>
      </c>
      <c r="B6985">
        <v>0.22718043906227031</v>
      </c>
      <c r="C6985">
        <v>0.28041167958942143</v>
      </c>
      <c r="D6985">
        <v>0.2696176122119639</v>
      </c>
    </row>
    <row r="6986" spans="1:4" x14ac:dyDescent="0.25">
      <c r="A6986" s="1">
        <v>40588</v>
      </c>
      <c r="B6986">
        <v>0.2272553127505377</v>
      </c>
      <c r="C6986">
        <v>0.28207702577537569</v>
      </c>
      <c r="D6986">
        <v>0.27092934163636201</v>
      </c>
    </row>
    <row r="6987" spans="1:4" x14ac:dyDescent="0.25">
      <c r="A6987" s="1">
        <v>40589</v>
      </c>
      <c r="B6987">
        <v>0.2280477773882103</v>
      </c>
      <c r="C6987">
        <v>0.28423728682121219</v>
      </c>
      <c r="D6987">
        <v>0.27413400654763742</v>
      </c>
    </row>
    <row r="6988" spans="1:4" x14ac:dyDescent="0.25">
      <c r="A6988" s="1">
        <v>40590</v>
      </c>
      <c r="B6988">
        <v>0.2283678724653678</v>
      </c>
      <c r="C6988">
        <v>0.28520307149848972</v>
      </c>
      <c r="D6988">
        <v>0.27529977066272482</v>
      </c>
    </row>
    <row r="6989" spans="1:4" x14ac:dyDescent="0.25">
      <c r="A6989" s="1">
        <v>40591</v>
      </c>
      <c r="B6989">
        <v>0.22939909147613771</v>
      </c>
      <c r="C6989">
        <v>0.28671838814774081</v>
      </c>
      <c r="D6989">
        <v>0.27680682486993491</v>
      </c>
    </row>
    <row r="6990" spans="1:4" x14ac:dyDescent="0.25">
      <c r="A6990" s="1">
        <v>40592</v>
      </c>
      <c r="B6990">
        <v>0.2287692193279596</v>
      </c>
      <c r="C6990">
        <v>0.28670374673550769</v>
      </c>
      <c r="D6990">
        <v>0.27654413824129781</v>
      </c>
    </row>
    <row r="6991" spans="1:4" x14ac:dyDescent="0.25">
      <c r="A6991" s="1">
        <v>40593</v>
      </c>
      <c r="B6991">
        <v>0.22793261875329429</v>
      </c>
      <c r="C6991">
        <v>0.2867114636667486</v>
      </c>
      <c r="D6991">
        <v>0.27643424205937228</v>
      </c>
    </row>
    <row r="6992" spans="1:4" x14ac:dyDescent="0.25">
      <c r="A6992" s="1">
        <v>40594</v>
      </c>
      <c r="B6992">
        <v>0.22733794914243899</v>
      </c>
      <c r="C6992">
        <v>0.28768173479446518</v>
      </c>
      <c r="D6992">
        <v>0.27654946458214008</v>
      </c>
    </row>
    <row r="6993" spans="1:4" x14ac:dyDescent="0.25">
      <c r="A6993" s="1">
        <v>40595</v>
      </c>
      <c r="B6993">
        <v>0.22370087241550729</v>
      </c>
      <c r="C6993">
        <v>0.28939621558553441</v>
      </c>
      <c r="D6993">
        <v>0.27608179595403048</v>
      </c>
    </row>
    <row r="6994" spans="1:4" x14ac:dyDescent="0.25">
      <c r="A6994" s="1">
        <v>40596</v>
      </c>
      <c r="B6994">
        <v>0.22461075075527881</v>
      </c>
      <c r="C6994">
        <v>0.28899968007877402</v>
      </c>
      <c r="D6994">
        <v>0.27622536647350582</v>
      </c>
    </row>
    <row r="6995" spans="1:4" x14ac:dyDescent="0.25">
      <c r="A6995" s="1">
        <v>40597</v>
      </c>
      <c r="B6995">
        <v>0.22535264316190159</v>
      </c>
      <c r="C6995">
        <v>0.28880124272818769</v>
      </c>
      <c r="D6995">
        <v>0.27613114172526099</v>
      </c>
    </row>
    <row r="6996" spans="1:4" x14ac:dyDescent="0.25">
      <c r="A6996" s="1">
        <v>40598</v>
      </c>
      <c r="B6996">
        <v>0.22509541749286011</v>
      </c>
      <c r="C6996">
        <v>0.28859572482970591</v>
      </c>
      <c r="D6996">
        <v>0.27650902660179633</v>
      </c>
    </row>
    <row r="6997" spans="1:4" x14ac:dyDescent="0.25">
      <c r="A6997" s="1">
        <v>40599</v>
      </c>
      <c r="B6997">
        <v>0.22474947973465509</v>
      </c>
      <c r="C6997">
        <v>0.28848382942839679</v>
      </c>
      <c r="D6997">
        <v>0.27668817376664401</v>
      </c>
    </row>
    <row r="6998" spans="1:4" x14ac:dyDescent="0.25">
      <c r="A6998" s="1">
        <v>40600</v>
      </c>
      <c r="B6998">
        <v>0.22446866804346649</v>
      </c>
      <c r="C6998">
        <v>0.2876496762829574</v>
      </c>
      <c r="D6998">
        <v>0.27600193181937233</v>
      </c>
    </row>
    <row r="6999" spans="1:4" x14ac:dyDescent="0.25">
      <c r="A6999" s="1">
        <v>40601</v>
      </c>
      <c r="B6999">
        <v>0.22380781817929779</v>
      </c>
      <c r="C6999">
        <v>0.28890884515387139</v>
      </c>
      <c r="D6999">
        <v>0.27661111681916928</v>
      </c>
    </row>
    <row r="7000" spans="1:4" x14ac:dyDescent="0.25">
      <c r="A7000" s="1">
        <v>40602</v>
      </c>
      <c r="B7000">
        <v>0.22593247399608291</v>
      </c>
      <c r="C7000">
        <v>0.29000210115545871</v>
      </c>
      <c r="D7000">
        <v>0.27708868974083439</v>
      </c>
    </row>
    <row r="7001" spans="1:4" x14ac:dyDescent="0.25">
      <c r="A7001" s="1">
        <v>40603</v>
      </c>
      <c r="B7001">
        <v>0.22742453725863851</v>
      </c>
      <c r="C7001">
        <v>0.29028862604222261</v>
      </c>
      <c r="D7001">
        <v>0.27726144538746689</v>
      </c>
    </row>
    <row r="7002" spans="1:4" x14ac:dyDescent="0.25">
      <c r="A7002" s="1">
        <v>40604</v>
      </c>
      <c r="B7002">
        <v>0.23126876831977</v>
      </c>
      <c r="C7002">
        <v>0.29122713197297628</v>
      </c>
      <c r="D7002">
        <v>0.27746976413882202</v>
      </c>
    </row>
    <row r="7003" spans="1:4" x14ac:dyDescent="0.25">
      <c r="A7003" s="1">
        <v>40605</v>
      </c>
      <c r="B7003">
        <v>0.23396618318778281</v>
      </c>
      <c r="C7003">
        <v>0.29279929435834318</v>
      </c>
      <c r="D7003">
        <v>0.27970453195888367</v>
      </c>
    </row>
    <row r="7004" spans="1:4" x14ac:dyDescent="0.25">
      <c r="A7004" s="1">
        <v>40606</v>
      </c>
      <c r="B7004">
        <v>0.23612055088027151</v>
      </c>
      <c r="C7004">
        <v>0.29460089944262929</v>
      </c>
      <c r="D7004">
        <v>0.2815347492520584</v>
      </c>
    </row>
    <row r="7005" spans="1:4" x14ac:dyDescent="0.25">
      <c r="A7005" s="1">
        <v>40607</v>
      </c>
      <c r="B7005">
        <v>0.2346980603572015</v>
      </c>
      <c r="C7005">
        <v>0.29425932332799348</v>
      </c>
      <c r="D7005">
        <v>0.28098061984457778</v>
      </c>
    </row>
    <row r="7006" spans="1:4" x14ac:dyDescent="0.25">
      <c r="A7006" s="1">
        <v>40608</v>
      </c>
      <c r="B7006">
        <v>0.23462019650642249</v>
      </c>
      <c r="C7006">
        <v>0.29385349491578189</v>
      </c>
      <c r="D7006">
        <v>0.28096860035614429</v>
      </c>
    </row>
    <row r="7007" spans="1:4" x14ac:dyDescent="0.25">
      <c r="A7007" s="1">
        <v>40609</v>
      </c>
      <c r="B7007">
        <v>0.23443237707914941</v>
      </c>
      <c r="C7007">
        <v>0.29536962943718792</v>
      </c>
      <c r="D7007">
        <v>0.283881824814811</v>
      </c>
    </row>
    <row r="7008" spans="1:4" x14ac:dyDescent="0.25">
      <c r="A7008" s="1">
        <v>40610</v>
      </c>
      <c r="B7008">
        <v>0.2338942647781509</v>
      </c>
      <c r="C7008">
        <v>0.29453941315994508</v>
      </c>
      <c r="D7008">
        <v>0.28330788206016227</v>
      </c>
    </row>
    <row r="7009" spans="1:4" x14ac:dyDescent="0.25">
      <c r="A7009" s="1">
        <v>40611</v>
      </c>
      <c r="B7009">
        <v>0.2342977883824951</v>
      </c>
      <c r="C7009">
        <v>0.29414051373465799</v>
      </c>
      <c r="D7009">
        <v>0.28322090811238798</v>
      </c>
    </row>
    <row r="7010" spans="1:4" x14ac:dyDescent="0.25">
      <c r="A7010" s="1">
        <v>40612</v>
      </c>
      <c r="B7010">
        <v>0.2372396893419518</v>
      </c>
      <c r="C7010">
        <v>0.29389750497183409</v>
      </c>
      <c r="D7010">
        <v>0.28386119545841881</v>
      </c>
    </row>
    <row r="7011" spans="1:4" x14ac:dyDescent="0.25">
      <c r="A7011" s="1">
        <v>40613</v>
      </c>
      <c r="B7011">
        <v>0.23918873435833651</v>
      </c>
      <c r="C7011">
        <v>0.29482928680723192</v>
      </c>
      <c r="D7011">
        <v>0.28549012773438559</v>
      </c>
    </row>
    <row r="7012" spans="1:4" x14ac:dyDescent="0.25">
      <c r="A7012" s="1">
        <v>40614</v>
      </c>
      <c r="B7012">
        <v>0.23866821156881299</v>
      </c>
      <c r="C7012">
        <v>0.29403250096412897</v>
      </c>
      <c r="D7012">
        <v>0.28482079180024411</v>
      </c>
    </row>
    <row r="7013" spans="1:4" x14ac:dyDescent="0.25">
      <c r="A7013" s="1">
        <v>40615</v>
      </c>
      <c r="B7013">
        <v>0.2391208051411329</v>
      </c>
      <c r="C7013">
        <v>0.29556586400766888</v>
      </c>
      <c r="D7013">
        <v>0.28514875320653738</v>
      </c>
    </row>
    <row r="7014" spans="1:4" x14ac:dyDescent="0.25">
      <c r="A7014" s="1">
        <v>40616</v>
      </c>
      <c r="B7014">
        <v>0.23939967769263101</v>
      </c>
      <c r="C7014">
        <v>0.29775985032553909</v>
      </c>
      <c r="D7014">
        <v>0.28491167595986822</v>
      </c>
    </row>
    <row r="7015" spans="1:4" x14ac:dyDescent="0.25">
      <c r="A7015" s="1">
        <v>40617</v>
      </c>
      <c r="B7015">
        <v>0.2385767590297003</v>
      </c>
      <c r="C7015">
        <v>0.29692876399762053</v>
      </c>
      <c r="D7015">
        <v>0.28423412326857089</v>
      </c>
    </row>
    <row r="7016" spans="1:4" x14ac:dyDescent="0.25">
      <c r="A7016" s="1">
        <v>40618</v>
      </c>
      <c r="B7016">
        <v>0.2358990144442851</v>
      </c>
      <c r="C7016">
        <v>0.2958720072658591</v>
      </c>
      <c r="D7016">
        <v>0.28322984379098032</v>
      </c>
    </row>
    <row r="7017" spans="1:4" x14ac:dyDescent="0.25">
      <c r="A7017" s="1">
        <v>40619</v>
      </c>
      <c r="B7017">
        <v>0.23390394620859289</v>
      </c>
      <c r="C7017">
        <v>0.29425935926457147</v>
      </c>
      <c r="D7017">
        <v>0.28189484024901001</v>
      </c>
    </row>
    <row r="7018" spans="1:4" x14ac:dyDescent="0.25">
      <c r="A7018" s="1">
        <v>40620</v>
      </c>
      <c r="B7018">
        <v>0.2314302719388511</v>
      </c>
      <c r="C7018">
        <v>0.29320845052172051</v>
      </c>
      <c r="D7018">
        <v>0.27873419719542869</v>
      </c>
    </row>
    <row r="7019" spans="1:4" x14ac:dyDescent="0.25">
      <c r="A7019" s="1">
        <v>40621</v>
      </c>
      <c r="B7019">
        <v>0.22812190896308709</v>
      </c>
      <c r="C7019">
        <v>0.29065849734329441</v>
      </c>
      <c r="D7019">
        <v>0.27518015948319918</v>
      </c>
    </row>
    <row r="7020" spans="1:4" x14ac:dyDescent="0.25">
      <c r="A7020" s="1">
        <v>40622</v>
      </c>
      <c r="B7020">
        <v>0.22491551453034181</v>
      </c>
      <c r="C7020">
        <v>0.28738881753264878</v>
      </c>
      <c r="D7020">
        <v>0.27171249523865082</v>
      </c>
    </row>
    <row r="7021" spans="1:4" x14ac:dyDescent="0.25">
      <c r="A7021" s="1">
        <v>40623</v>
      </c>
      <c r="B7021">
        <v>0.2210521000923274</v>
      </c>
      <c r="C7021">
        <v>0.28381115585488109</v>
      </c>
      <c r="D7021">
        <v>0.26828101410921801</v>
      </c>
    </row>
    <row r="7022" spans="1:4" x14ac:dyDescent="0.25">
      <c r="A7022" s="1">
        <v>40624</v>
      </c>
      <c r="B7022">
        <v>0.21627800850013931</v>
      </c>
      <c r="C7022">
        <v>0.2788181929445035</v>
      </c>
      <c r="D7022">
        <v>0.2643478628452115</v>
      </c>
    </row>
    <row r="7023" spans="1:4" x14ac:dyDescent="0.25">
      <c r="A7023" s="1">
        <v>40625</v>
      </c>
      <c r="B7023">
        <v>0.21282771171118239</v>
      </c>
      <c r="C7023">
        <v>0.27399948976013239</v>
      </c>
      <c r="D7023">
        <v>0.25981975229064991</v>
      </c>
    </row>
    <row r="7024" spans="1:4" x14ac:dyDescent="0.25">
      <c r="A7024" s="1">
        <v>40626</v>
      </c>
      <c r="B7024">
        <v>0.21043416605720111</v>
      </c>
      <c r="C7024">
        <v>0.27045600823183219</v>
      </c>
      <c r="D7024">
        <v>0.25651149973336079</v>
      </c>
    </row>
    <row r="7025" spans="1:4" x14ac:dyDescent="0.25">
      <c r="A7025" s="1">
        <v>40627</v>
      </c>
      <c r="B7025">
        <v>0.20707799681526379</v>
      </c>
      <c r="C7025">
        <v>0.26738717008988799</v>
      </c>
      <c r="D7025">
        <v>0.25241925758553119</v>
      </c>
    </row>
    <row r="7026" spans="1:4" x14ac:dyDescent="0.25">
      <c r="A7026" s="1">
        <v>40628</v>
      </c>
      <c r="B7026">
        <v>0.21125283598719191</v>
      </c>
      <c r="C7026">
        <v>0.26748596006036202</v>
      </c>
      <c r="D7026">
        <v>0.25202725517372698</v>
      </c>
    </row>
    <row r="7027" spans="1:4" x14ac:dyDescent="0.25">
      <c r="A7027" s="1">
        <v>40629</v>
      </c>
      <c r="B7027">
        <v>0.20974000667750961</v>
      </c>
      <c r="C7027">
        <v>0.26583003694455293</v>
      </c>
      <c r="D7027">
        <v>0.24967447977205209</v>
      </c>
    </row>
    <row r="7028" spans="1:4" x14ac:dyDescent="0.25">
      <c r="A7028" s="1">
        <v>40630</v>
      </c>
      <c r="B7028">
        <v>0.20999473745022809</v>
      </c>
      <c r="C7028">
        <v>0.26356602756761183</v>
      </c>
      <c r="D7028">
        <v>0.2465980806553707</v>
      </c>
    </row>
    <row r="7029" spans="1:4" x14ac:dyDescent="0.25">
      <c r="A7029" s="1">
        <v>40631</v>
      </c>
      <c r="B7029">
        <v>0.2094179046298813</v>
      </c>
      <c r="C7029">
        <v>0.26143957599811379</v>
      </c>
      <c r="D7029">
        <v>0.24443982034392719</v>
      </c>
    </row>
    <row r="7030" spans="1:4" x14ac:dyDescent="0.25">
      <c r="A7030" s="1">
        <v>40632</v>
      </c>
      <c r="B7030">
        <v>0.20735327884316079</v>
      </c>
      <c r="C7030">
        <v>0.26110982130502641</v>
      </c>
      <c r="D7030">
        <v>0.24327402063069861</v>
      </c>
    </row>
    <row r="7031" spans="1:4" x14ac:dyDescent="0.25">
      <c r="A7031" s="1">
        <v>40633</v>
      </c>
      <c r="B7031">
        <v>0.20628670283834841</v>
      </c>
      <c r="C7031">
        <v>0.25857826981402637</v>
      </c>
      <c r="D7031">
        <v>0.24052547054121859</v>
      </c>
    </row>
    <row r="7032" spans="1:4" x14ac:dyDescent="0.25">
      <c r="A7032" s="1">
        <v>40634</v>
      </c>
      <c r="B7032">
        <v>0.20630924117246269</v>
      </c>
      <c r="C7032">
        <v>0.25736587925653559</v>
      </c>
      <c r="D7032">
        <v>0.23981693142243821</v>
      </c>
    </row>
    <row r="7033" spans="1:4" x14ac:dyDescent="0.25">
      <c r="A7033" s="1">
        <v>40635</v>
      </c>
      <c r="B7033">
        <v>0.20649727203858001</v>
      </c>
      <c r="C7033">
        <v>0.25427528866556448</v>
      </c>
      <c r="D7033">
        <v>0.23728108089655831</v>
      </c>
    </row>
    <row r="7034" spans="1:4" x14ac:dyDescent="0.25">
      <c r="A7034" s="1">
        <v>40636</v>
      </c>
      <c r="B7034">
        <v>0.20403486276445859</v>
      </c>
      <c r="C7034">
        <v>0.25065585114678679</v>
      </c>
      <c r="D7034">
        <v>0.23425809660600569</v>
      </c>
    </row>
    <row r="7035" spans="1:4" x14ac:dyDescent="0.25">
      <c r="A7035" s="1">
        <v>40637</v>
      </c>
      <c r="B7035">
        <v>0.20310454697133079</v>
      </c>
      <c r="C7035">
        <v>0.25172627870144598</v>
      </c>
      <c r="D7035">
        <v>0.23372846998519331</v>
      </c>
    </row>
    <row r="7036" spans="1:4" x14ac:dyDescent="0.25">
      <c r="A7036" s="1">
        <v>40638</v>
      </c>
      <c r="B7036">
        <v>0.20160796732564731</v>
      </c>
      <c r="C7036">
        <v>0.2489878224588491</v>
      </c>
      <c r="D7036">
        <v>0.23125640794046409</v>
      </c>
    </row>
    <row r="7037" spans="1:4" x14ac:dyDescent="0.25">
      <c r="A7037" s="1">
        <v>40639</v>
      </c>
      <c r="B7037">
        <v>0.2000431074627666</v>
      </c>
      <c r="C7037">
        <v>0.24604266668140259</v>
      </c>
      <c r="D7037">
        <v>0.22993136121566629</v>
      </c>
    </row>
    <row r="7038" spans="1:4" x14ac:dyDescent="0.25">
      <c r="A7038" s="1">
        <v>40640</v>
      </c>
      <c r="B7038">
        <v>0.20356345289556249</v>
      </c>
      <c r="C7038">
        <v>0.2453303432026743</v>
      </c>
      <c r="D7038">
        <v>0.23458343562947709</v>
      </c>
    </row>
    <row r="7039" spans="1:4" x14ac:dyDescent="0.25">
      <c r="A7039" s="1">
        <v>40641</v>
      </c>
      <c r="B7039">
        <v>0.200700020223057</v>
      </c>
      <c r="C7039">
        <v>0.2418878932524583</v>
      </c>
      <c r="D7039">
        <v>0.23188148332102429</v>
      </c>
    </row>
    <row r="7040" spans="1:4" x14ac:dyDescent="0.25">
      <c r="A7040" s="1">
        <v>40642</v>
      </c>
      <c r="B7040">
        <v>0.1980324865697258</v>
      </c>
      <c r="C7040">
        <v>0.23814862737961129</v>
      </c>
      <c r="D7040">
        <v>0.22953049796744371</v>
      </c>
    </row>
    <row r="7041" spans="1:4" x14ac:dyDescent="0.25">
      <c r="A7041" s="1">
        <v>40643</v>
      </c>
      <c r="B7041">
        <v>0.21031232406483491</v>
      </c>
      <c r="C7041">
        <v>0.23942842005102219</v>
      </c>
      <c r="D7041">
        <v>0.24113224377820619</v>
      </c>
    </row>
    <row r="7042" spans="1:4" x14ac:dyDescent="0.25">
      <c r="A7042" s="1">
        <v>40644</v>
      </c>
      <c r="B7042">
        <v>0.2114003971004616</v>
      </c>
      <c r="C7042">
        <v>0.23971887118802249</v>
      </c>
      <c r="D7042">
        <v>0.24122782258985481</v>
      </c>
    </row>
    <row r="7043" spans="1:4" x14ac:dyDescent="0.25">
      <c r="A7043" s="1">
        <v>40645</v>
      </c>
      <c r="B7043">
        <v>0.20951606337186851</v>
      </c>
      <c r="C7043">
        <v>0.23719853447061531</v>
      </c>
      <c r="D7043">
        <v>0.23898453047635029</v>
      </c>
    </row>
    <row r="7044" spans="1:4" x14ac:dyDescent="0.25">
      <c r="A7044" s="1">
        <v>40646</v>
      </c>
      <c r="B7044">
        <v>0.20895172630226</v>
      </c>
      <c r="C7044">
        <v>0.23443679980412771</v>
      </c>
      <c r="D7044">
        <v>0.23906133338930891</v>
      </c>
    </row>
    <row r="7045" spans="1:4" x14ac:dyDescent="0.25">
      <c r="A7045" s="1">
        <v>40647</v>
      </c>
      <c r="B7045">
        <v>0.20794420581039241</v>
      </c>
      <c r="C7045">
        <v>0.2324148225246104</v>
      </c>
      <c r="D7045">
        <v>0.2392060010985797</v>
      </c>
    </row>
    <row r="7046" spans="1:4" x14ac:dyDescent="0.25">
      <c r="A7046" s="1">
        <v>40648</v>
      </c>
      <c r="B7046">
        <v>0.21111133753503611</v>
      </c>
      <c r="C7046">
        <v>0.23327790018216621</v>
      </c>
      <c r="D7046">
        <v>0.23981108490022829</v>
      </c>
    </row>
    <row r="7047" spans="1:4" x14ac:dyDescent="0.25">
      <c r="A7047" s="1">
        <v>40649</v>
      </c>
      <c r="B7047">
        <v>0.20964123165992971</v>
      </c>
      <c r="C7047">
        <v>0.2301042536830315</v>
      </c>
      <c r="D7047">
        <v>0.23707854208953069</v>
      </c>
    </row>
    <row r="7048" spans="1:4" x14ac:dyDescent="0.25">
      <c r="A7048" s="1">
        <v>40650</v>
      </c>
      <c r="B7048">
        <v>0.20823298592978129</v>
      </c>
      <c r="C7048">
        <v>0.22768984431782671</v>
      </c>
      <c r="D7048">
        <v>0.23483475813236471</v>
      </c>
    </row>
    <row r="7049" spans="1:4" x14ac:dyDescent="0.25">
      <c r="A7049" s="1">
        <v>40651</v>
      </c>
      <c r="B7049">
        <v>0.20598077112424831</v>
      </c>
      <c r="C7049">
        <v>0.2252757132385273</v>
      </c>
      <c r="D7049">
        <v>0.2334138149593431</v>
      </c>
    </row>
    <row r="7050" spans="1:4" x14ac:dyDescent="0.25">
      <c r="A7050" s="1">
        <v>40652</v>
      </c>
      <c r="B7050">
        <v>0.2293084347096031</v>
      </c>
      <c r="C7050">
        <v>0.2335684945369644</v>
      </c>
      <c r="D7050">
        <v>0.24982219881628909</v>
      </c>
    </row>
    <row r="7051" spans="1:4" x14ac:dyDescent="0.25">
      <c r="A7051" s="1">
        <v>40653</v>
      </c>
      <c r="B7051">
        <v>0.22561989079266759</v>
      </c>
      <c r="C7051">
        <v>0.23079495911552031</v>
      </c>
      <c r="D7051">
        <v>0.24751259958668631</v>
      </c>
    </row>
    <row r="7052" spans="1:4" x14ac:dyDescent="0.25">
      <c r="A7052" s="1">
        <v>40654</v>
      </c>
      <c r="B7052">
        <v>0.22444530564373441</v>
      </c>
      <c r="C7052">
        <v>0.23310837462569131</v>
      </c>
      <c r="D7052">
        <v>0.247373127793066</v>
      </c>
    </row>
    <row r="7053" spans="1:4" x14ac:dyDescent="0.25">
      <c r="A7053" s="1">
        <v>40655</v>
      </c>
      <c r="B7053">
        <v>0.23298308488821429</v>
      </c>
      <c r="C7053">
        <v>0.24172053874507499</v>
      </c>
      <c r="D7053">
        <v>0.24982025442967831</v>
      </c>
    </row>
    <row r="7054" spans="1:4" x14ac:dyDescent="0.25">
      <c r="A7054" s="1">
        <v>40656</v>
      </c>
      <c r="B7054">
        <v>0.2279291037333199</v>
      </c>
      <c r="C7054">
        <v>0.23755143710133511</v>
      </c>
      <c r="D7054">
        <v>0.2451226631863162</v>
      </c>
    </row>
    <row r="7055" spans="1:4" x14ac:dyDescent="0.25">
      <c r="A7055" s="1">
        <v>40657</v>
      </c>
      <c r="B7055">
        <v>0.2260948314071099</v>
      </c>
      <c r="C7055">
        <v>0.2364202791136383</v>
      </c>
      <c r="D7055">
        <v>0.2432208559314277</v>
      </c>
    </row>
    <row r="7056" spans="1:4" x14ac:dyDescent="0.25">
      <c r="A7056" s="1">
        <v>40658</v>
      </c>
      <c r="B7056">
        <v>0.22467162388584341</v>
      </c>
      <c r="C7056">
        <v>0.24213412987758651</v>
      </c>
      <c r="D7056">
        <v>0.2424101101634572</v>
      </c>
    </row>
    <row r="7057" spans="1:4" x14ac:dyDescent="0.25">
      <c r="A7057" s="1">
        <v>40659</v>
      </c>
      <c r="B7057">
        <v>0.22264250552916809</v>
      </c>
      <c r="C7057">
        <v>0.24105078212763989</v>
      </c>
      <c r="D7057">
        <v>0.24176170252093429</v>
      </c>
    </row>
    <row r="7058" spans="1:4" x14ac:dyDescent="0.25">
      <c r="A7058" s="1">
        <v>40660</v>
      </c>
      <c r="B7058">
        <v>0.22338158695333471</v>
      </c>
      <c r="C7058">
        <v>0.2406887726367111</v>
      </c>
      <c r="D7058">
        <v>0.2427227777774735</v>
      </c>
    </row>
    <row r="7059" spans="1:4" x14ac:dyDescent="0.25">
      <c r="A7059" s="1">
        <v>40661</v>
      </c>
      <c r="B7059">
        <v>0.2287246908051771</v>
      </c>
      <c r="C7059">
        <v>0.2391479190752781</v>
      </c>
      <c r="D7059">
        <v>0.24301181286298471</v>
      </c>
    </row>
    <row r="7060" spans="1:4" x14ac:dyDescent="0.25">
      <c r="A7060" s="1">
        <v>40662</v>
      </c>
      <c r="B7060">
        <v>0.22529159750833999</v>
      </c>
      <c r="C7060">
        <v>0.23596552500930559</v>
      </c>
      <c r="D7060">
        <v>0.2404567765189034</v>
      </c>
    </row>
    <row r="7061" spans="1:4" x14ac:dyDescent="0.25">
      <c r="A7061" s="1">
        <v>40663</v>
      </c>
      <c r="B7061">
        <v>0.2211789560058017</v>
      </c>
      <c r="C7061">
        <v>0.23244721612149871</v>
      </c>
      <c r="D7061">
        <v>0.23727536569764271</v>
      </c>
    </row>
    <row r="7062" spans="1:4" x14ac:dyDescent="0.25">
      <c r="A7062" s="1">
        <v>40664</v>
      </c>
      <c r="B7062">
        <v>0.2175528059295059</v>
      </c>
      <c r="C7062">
        <v>0.22949511729036839</v>
      </c>
      <c r="D7062">
        <v>0.23483302466443001</v>
      </c>
    </row>
    <row r="7063" spans="1:4" x14ac:dyDescent="0.25">
      <c r="A7063" s="1">
        <v>40665</v>
      </c>
      <c r="B7063">
        <v>0.2146847720190744</v>
      </c>
      <c r="C7063">
        <v>0.22733866370402031</v>
      </c>
      <c r="D7063">
        <v>0.23258415318286951</v>
      </c>
    </row>
    <row r="7064" spans="1:4" x14ac:dyDescent="0.25">
      <c r="A7064" s="1">
        <v>40666</v>
      </c>
      <c r="B7064">
        <v>0.2109999802259134</v>
      </c>
      <c r="C7064">
        <v>0.2255327039473124</v>
      </c>
      <c r="D7064">
        <v>0.23033162020519979</v>
      </c>
    </row>
    <row r="7065" spans="1:4" x14ac:dyDescent="0.25">
      <c r="A7065" s="1">
        <v>40667</v>
      </c>
      <c r="B7065">
        <v>0.20887148294287119</v>
      </c>
      <c r="C7065">
        <v>0.22326634436194251</v>
      </c>
      <c r="D7065">
        <v>0.22849784303870019</v>
      </c>
    </row>
    <row r="7066" spans="1:4" x14ac:dyDescent="0.25">
      <c r="A7066" s="1">
        <v>40668</v>
      </c>
      <c r="B7066">
        <v>0.20724184120023681</v>
      </c>
      <c r="C7066">
        <v>0.22163322194105789</v>
      </c>
      <c r="D7066">
        <v>0.2291452437773496</v>
      </c>
    </row>
    <row r="7067" spans="1:4" x14ac:dyDescent="0.25">
      <c r="A7067" s="1">
        <v>40669</v>
      </c>
      <c r="B7067">
        <v>0.2047869251748797</v>
      </c>
      <c r="C7067">
        <v>0.21906432535724199</v>
      </c>
      <c r="D7067">
        <v>0.22659327113020181</v>
      </c>
    </row>
    <row r="7068" spans="1:4" x14ac:dyDescent="0.25">
      <c r="A7068" s="1">
        <v>40670</v>
      </c>
      <c r="B7068">
        <v>0.20142921817035819</v>
      </c>
      <c r="C7068">
        <v>0.21601209905478261</v>
      </c>
      <c r="D7068">
        <v>0.22319170986052689</v>
      </c>
    </row>
    <row r="7069" spans="1:4" x14ac:dyDescent="0.25">
      <c r="A7069" s="1">
        <v>40671</v>
      </c>
      <c r="B7069">
        <v>0.19819502232784361</v>
      </c>
      <c r="C7069">
        <v>0.213282108452856</v>
      </c>
      <c r="D7069">
        <v>0.22034375550629079</v>
      </c>
    </row>
    <row r="7070" spans="1:4" x14ac:dyDescent="0.25">
      <c r="A7070" s="1">
        <v>40672</v>
      </c>
      <c r="B7070">
        <v>0.19508846563152879</v>
      </c>
      <c r="C7070">
        <v>0.21056108421884229</v>
      </c>
      <c r="D7070">
        <v>0.2174355204607232</v>
      </c>
    </row>
    <row r="7071" spans="1:4" x14ac:dyDescent="0.25">
      <c r="A7071" s="1">
        <v>40673</v>
      </c>
      <c r="B7071">
        <v>0.19784432798480739</v>
      </c>
      <c r="C7071">
        <v>0.2079551653600363</v>
      </c>
      <c r="D7071">
        <v>0.22172323424472901</v>
      </c>
    </row>
    <row r="7072" spans="1:4" x14ac:dyDescent="0.25">
      <c r="A7072" s="1">
        <v>40674</v>
      </c>
      <c r="B7072">
        <v>0.19847833868731879</v>
      </c>
      <c r="C7072">
        <v>0.21260194736967319</v>
      </c>
      <c r="D7072">
        <v>0.22073488508123301</v>
      </c>
    </row>
    <row r="7073" spans="1:4" x14ac:dyDescent="0.25">
      <c r="A7073" s="1">
        <v>40675</v>
      </c>
      <c r="B7073">
        <v>0.22498345378564519</v>
      </c>
      <c r="C7073">
        <v>0.23389835809750731</v>
      </c>
      <c r="D7073">
        <v>0.24364119971246281</v>
      </c>
    </row>
    <row r="7074" spans="1:4" x14ac:dyDescent="0.25">
      <c r="A7074" s="1">
        <v>40676</v>
      </c>
      <c r="B7074">
        <v>0.24156529111372679</v>
      </c>
      <c r="C7074">
        <v>0.24618309748498129</v>
      </c>
      <c r="D7074">
        <v>0.2524465382192112</v>
      </c>
    </row>
    <row r="7075" spans="1:4" x14ac:dyDescent="0.25">
      <c r="A7075" s="1">
        <v>40677</v>
      </c>
      <c r="B7075">
        <v>0.23098082436862449</v>
      </c>
      <c r="C7075">
        <v>0.238803653445086</v>
      </c>
      <c r="D7075">
        <v>0.2467933906068375</v>
      </c>
    </row>
    <row r="7076" spans="1:4" x14ac:dyDescent="0.25">
      <c r="A7076" s="1">
        <v>40678</v>
      </c>
      <c r="B7076">
        <v>0.22580909358465309</v>
      </c>
      <c r="C7076">
        <v>0.23521914747786951</v>
      </c>
      <c r="D7076">
        <v>0.24374506822832029</v>
      </c>
    </row>
    <row r="7077" spans="1:4" x14ac:dyDescent="0.25">
      <c r="A7077" s="1">
        <v>40679</v>
      </c>
      <c r="B7077">
        <v>0.22240798470122761</v>
      </c>
      <c r="C7077">
        <v>0.2326558303097403</v>
      </c>
      <c r="D7077">
        <v>0.2410940689145647</v>
      </c>
    </row>
    <row r="7078" spans="1:4" x14ac:dyDescent="0.25">
      <c r="A7078" s="1">
        <v>40680</v>
      </c>
      <c r="B7078">
        <v>0.21904197177350559</v>
      </c>
      <c r="C7078">
        <v>0.22922756857106019</v>
      </c>
      <c r="D7078">
        <v>0.23759302798957169</v>
      </c>
    </row>
    <row r="7079" spans="1:4" x14ac:dyDescent="0.25">
      <c r="A7079" s="1">
        <v>40681</v>
      </c>
      <c r="B7079">
        <v>0.22127317673559571</v>
      </c>
      <c r="C7079">
        <v>0.22844991593044539</v>
      </c>
      <c r="D7079">
        <v>0.23840424699228871</v>
      </c>
    </row>
    <row r="7080" spans="1:4" x14ac:dyDescent="0.25">
      <c r="A7080" s="1">
        <v>40682</v>
      </c>
      <c r="B7080">
        <v>0.22574781324810181</v>
      </c>
      <c r="C7080">
        <v>0.23897559677810271</v>
      </c>
      <c r="D7080">
        <v>0.24816202601189</v>
      </c>
    </row>
    <row r="7081" spans="1:4" x14ac:dyDescent="0.25">
      <c r="A7081" s="1">
        <v>40683</v>
      </c>
      <c r="B7081">
        <v>0.24635185174074609</v>
      </c>
      <c r="C7081">
        <v>0.2523122013010734</v>
      </c>
      <c r="D7081">
        <v>0.26651062659273778</v>
      </c>
    </row>
    <row r="7082" spans="1:4" x14ac:dyDescent="0.25">
      <c r="A7082" s="1">
        <v>40684</v>
      </c>
      <c r="B7082">
        <v>0.2403428170817134</v>
      </c>
      <c r="C7082">
        <v>0.24946532854030079</v>
      </c>
      <c r="D7082">
        <v>0.25861734424032312</v>
      </c>
    </row>
    <row r="7083" spans="1:4" x14ac:dyDescent="0.25">
      <c r="A7083" s="1">
        <v>40685</v>
      </c>
      <c r="B7083">
        <v>0.23623519107575019</v>
      </c>
      <c r="C7083">
        <v>0.24520548498824679</v>
      </c>
      <c r="D7083">
        <v>0.2544492800208023</v>
      </c>
    </row>
    <row r="7084" spans="1:4" x14ac:dyDescent="0.25">
      <c r="A7084" s="1">
        <v>40686</v>
      </c>
      <c r="B7084">
        <v>0.23187331027529401</v>
      </c>
      <c r="C7084">
        <v>0.23978424806309709</v>
      </c>
      <c r="D7084">
        <v>0.2498032938781721</v>
      </c>
    </row>
    <row r="7085" spans="1:4" x14ac:dyDescent="0.25">
      <c r="A7085" s="1">
        <v>40687</v>
      </c>
      <c r="B7085">
        <v>0.23039606060564069</v>
      </c>
      <c r="C7085">
        <v>0.2452727120365506</v>
      </c>
      <c r="D7085">
        <v>0.25118823590306</v>
      </c>
    </row>
    <row r="7086" spans="1:4" x14ac:dyDescent="0.25">
      <c r="A7086" s="1">
        <v>40688</v>
      </c>
      <c r="B7086">
        <v>0.24401299217987871</v>
      </c>
      <c r="C7086">
        <v>0.2465400508506532</v>
      </c>
      <c r="D7086">
        <v>0.25358602314438172</v>
      </c>
    </row>
    <row r="7087" spans="1:4" x14ac:dyDescent="0.25">
      <c r="A7087" s="1">
        <v>40689</v>
      </c>
      <c r="B7087">
        <v>0.2385944905892991</v>
      </c>
      <c r="C7087">
        <v>0.24306606347674931</v>
      </c>
      <c r="D7087">
        <v>0.25254195757449688</v>
      </c>
    </row>
    <row r="7088" spans="1:4" x14ac:dyDescent="0.25">
      <c r="A7088" s="1">
        <v>40690</v>
      </c>
      <c r="B7088">
        <v>0.23389566898379499</v>
      </c>
      <c r="C7088">
        <v>0.23940967676418029</v>
      </c>
      <c r="D7088">
        <v>0.24963372483301291</v>
      </c>
    </row>
    <row r="7089" spans="1:4" x14ac:dyDescent="0.25">
      <c r="A7089" s="1">
        <v>40691</v>
      </c>
      <c r="B7089">
        <v>0.22928617790058101</v>
      </c>
      <c r="C7089">
        <v>0.23640164847788039</v>
      </c>
      <c r="D7089">
        <v>0.24555504587664059</v>
      </c>
    </row>
    <row r="7090" spans="1:4" x14ac:dyDescent="0.25">
      <c r="A7090" s="1">
        <v>40692</v>
      </c>
      <c r="B7090">
        <v>0.24098978525539841</v>
      </c>
      <c r="C7090">
        <v>0.24328941633862261</v>
      </c>
      <c r="D7090">
        <v>0.25755436613743221</v>
      </c>
    </row>
    <row r="7091" spans="1:4" x14ac:dyDescent="0.25">
      <c r="A7091" s="1">
        <v>40693</v>
      </c>
      <c r="B7091">
        <v>0.2432690066920554</v>
      </c>
      <c r="C7091">
        <v>0.24693170196253739</v>
      </c>
      <c r="D7091">
        <v>0.26692978272876738</v>
      </c>
    </row>
    <row r="7092" spans="1:4" x14ac:dyDescent="0.25">
      <c r="A7092" s="1">
        <v>40694</v>
      </c>
      <c r="B7092">
        <v>0.24046085869937281</v>
      </c>
      <c r="C7092">
        <v>0.24484041664672221</v>
      </c>
      <c r="D7092">
        <v>0.26191147002095438</v>
      </c>
    </row>
    <row r="7093" spans="1:4" x14ac:dyDescent="0.25">
      <c r="A7093" s="1">
        <v>40695</v>
      </c>
      <c r="B7093">
        <v>0.2339252625214179</v>
      </c>
      <c r="C7093">
        <v>0.24036534571047441</v>
      </c>
      <c r="D7093">
        <v>0.25553796309415699</v>
      </c>
    </row>
    <row r="7094" spans="1:4" x14ac:dyDescent="0.25">
      <c r="A7094" s="1">
        <v>40696</v>
      </c>
      <c r="B7094">
        <v>0.22925846866779931</v>
      </c>
      <c r="C7094">
        <v>0.23660248319448471</v>
      </c>
      <c r="D7094">
        <v>0.25130768023059152</v>
      </c>
    </row>
    <row r="7095" spans="1:4" x14ac:dyDescent="0.25">
      <c r="A7095" s="1">
        <v>40697</v>
      </c>
      <c r="B7095">
        <v>0.2240815427898733</v>
      </c>
      <c r="C7095">
        <v>0.23245889816223059</v>
      </c>
      <c r="D7095">
        <v>0.2460793434863757</v>
      </c>
    </row>
    <row r="7096" spans="1:4" x14ac:dyDescent="0.25">
      <c r="A7096" s="1">
        <v>40698</v>
      </c>
      <c r="B7096">
        <v>0.2191494292187107</v>
      </c>
      <c r="C7096">
        <v>0.22915713557539169</v>
      </c>
      <c r="D7096">
        <v>0.24214261240155149</v>
      </c>
    </row>
    <row r="7097" spans="1:4" x14ac:dyDescent="0.25">
      <c r="A7097" s="1">
        <v>40699</v>
      </c>
      <c r="B7097">
        <v>0.21457743539552379</v>
      </c>
      <c r="C7097">
        <v>0.22573800130778551</v>
      </c>
      <c r="D7097">
        <v>0.2379556303227541</v>
      </c>
    </row>
    <row r="7098" spans="1:4" x14ac:dyDescent="0.25">
      <c r="A7098" s="1">
        <v>40700</v>
      </c>
      <c r="B7098">
        <v>0.21005313473785631</v>
      </c>
      <c r="C7098">
        <v>0.22226813505634491</v>
      </c>
      <c r="D7098">
        <v>0.23326425621405941</v>
      </c>
    </row>
    <row r="7099" spans="1:4" x14ac:dyDescent="0.25">
      <c r="A7099" s="1">
        <v>40701</v>
      </c>
      <c r="B7099">
        <v>0.20659676256443349</v>
      </c>
      <c r="C7099">
        <v>0.21943845974479931</v>
      </c>
      <c r="D7099">
        <v>0.2294808232284494</v>
      </c>
    </row>
    <row r="7100" spans="1:4" x14ac:dyDescent="0.25">
      <c r="A7100" s="1">
        <v>40702</v>
      </c>
      <c r="B7100">
        <v>0.20205583544020639</v>
      </c>
      <c r="C7100">
        <v>0.216034064571197</v>
      </c>
      <c r="D7100">
        <v>0.22499496102748059</v>
      </c>
    </row>
    <row r="7101" spans="1:4" x14ac:dyDescent="0.25">
      <c r="A7101" s="1">
        <v>40703</v>
      </c>
      <c r="B7101">
        <v>0.20116179397294229</v>
      </c>
      <c r="C7101">
        <v>0.21591921840067671</v>
      </c>
      <c r="D7101">
        <v>0.22462485606109431</v>
      </c>
    </row>
    <row r="7102" spans="1:4" x14ac:dyDescent="0.25">
      <c r="A7102" s="1">
        <v>40704</v>
      </c>
      <c r="B7102">
        <v>0.20831739610154301</v>
      </c>
      <c r="C7102">
        <v>0.2222627221798556</v>
      </c>
      <c r="D7102">
        <v>0.22774005859863661</v>
      </c>
    </row>
    <row r="7103" spans="1:4" x14ac:dyDescent="0.25">
      <c r="A7103" s="1">
        <v>40705</v>
      </c>
      <c r="B7103">
        <v>0.20460804442061689</v>
      </c>
      <c r="C7103">
        <v>0.21910777518260471</v>
      </c>
      <c r="D7103">
        <v>0.22454448092087989</v>
      </c>
    </row>
    <row r="7104" spans="1:4" x14ac:dyDescent="0.25">
      <c r="A7104" s="1">
        <v>40706</v>
      </c>
      <c r="B7104">
        <v>0.20952123453341401</v>
      </c>
      <c r="C7104">
        <v>0.2245361558452682</v>
      </c>
      <c r="D7104">
        <v>0.22366023787796199</v>
      </c>
    </row>
    <row r="7105" spans="1:4" x14ac:dyDescent="0.25">
      <c r="A7105" s="1">
        <v>40707</v>
      </c>
      <c r="B7105">
        <v>0.2060747806401573</v>
      </c>
      <c r="C7105">
        <v>0.2203480918037577</v>
      </c>
      <c r="D7105">
        <v>0.22048088541113481</v>
      </c>
    </row>
    <row r="7106" spans="1:4" x14ac:dyDescent="0.25">
      <c r="A7106" s="1">
        <v>40708</v>
      </c>
      <c r="B7106">
        <v>0.2055053271521867</v>
      </c>
      <c r="C7106">
        <v>0.2175017641371163</v>
      </c>
      <c r="D7106">
        <v>0.21777866435754969</v>
      </c>
    </row>
    <row r="7107" spans="1:4" x14ac:dyDescent="0.25">
      <c r="A7107" s="1">
        <v>40709</v>
      </c>
      <c r="B7107">
        <v>0.20017539085582631</v>
      </c>
      <c r="C7107">
        <v>0.21350412864521989</v>
      </c>
      <c r="D7107">
        <v>0.21367406893350729</v>
      </c>
    </row>
    <row r="7108" spans="1:4" x14ac:dyDescent="0.25">
      <c r="A7108" s="1">
        <v>40710</v>
      </c>
      <c r="B7108">
        <v>0.1958590413252968</v>
      </c>
      <c r="C7108">
        <v>0.2109152843924619</v>
      </c>
      <c r="D7108">
        <v>0.2111196334243701</v>
      </c>
    </row>
    <row r="7109" spans="1:4" x14ac:dyDescent="0.25">
      <c r="A7109" s="1">
        <v>40711</v>
      </c>
      <c r="B7109">
        <v>0.21220797370204111</v>
      </c>
      <c r="C7109">
        <v>0.21924991733584551</v>
      </c>
      <c r="D7109">
        <v>0.21802495916812889</v>
      </c>
    </row>
    <row r="7110" spans="1:4" x14ac:dyDescent="0.25">
      <c r="A7110" s="1">
        <v>40712</v>
      </c>
      <c r="B7110">
        <v>0.20865295442934309</v>
      </c>
      <c r="C7110">
        <v>0.22128434189828411</v>
      </c>
      <c r="D7110">
        <v>0.2159366990265959</v>
      </c>
    </row>
    <row r="7111" spans="1:4" x14ac:dyDescent="0.25">
      <c r="A7111" s="1">
        <v>40713</v>
      </c>
      <c r="B7111">
        <v>0.2056972744513868</v>
      </c>
      <c r="C7111">
        <v>0.2190650929900432</v>
      </c>
      <c r="D7111">
        <v>0.2137732118160785</v>
      </c>
    </row>
    <row r="7112" spans="1:4" x14ac:dyDescent="0.25">
      <c r="A7112" s="1">
        <v>40714</v>
      </c>
      <c r="B7112">
        <v>0.2178030586821256</v>
      </c>
      <c r="C7112">
        <v>0.23799682552317181</v>
      </c>
      <c r="D7112">
        <v>0.22717025953310971</v>
      </c>
    </row>
    <row r="7113" spans="1:4" x14ac:dyDescent="0.25">
      <c r="A7113" s="1">
        <v>40715</v>
      </c>
      <c r="B7113">
        <v>0.2148095381544308</v>
      </c>
      <c r="C7113">
        <v>0.23425308545573839</v>
      </c>
      <c r="D7113">
        <v>0.22817292343305301</v>
      </c>
    </row>
    <row r="7114" spans="1:4" x14ac:dyDescent="0.25">
      <c r="A7114" s="1">
        <v>40716</v>
      </c>
      <c r="B7114">
        <v>0.2092897574375702</v>
      </c>
      <c r="C7114">
        <v>0.22802654155329599</v>
      </c>
      <c r="D7114">
        <v>0.22391042902659131</v>
      </c>
    </row>
    <row r="7115" spans="1:4" x14ac:dyDescent="0.25">
      <c r="A7115" s="1">
        <v>40717</v>
      </c>
      <c r="B7115">
        <v>0.20560032529848299</v>
      </c>
      <c r="C7115">
        <v>0.22355662987630681</v>
      </c>
      <c r="D7115">
        <v>0.22064478001958501</v>
      </c>
    </row>
    <row r="7116" spans="1:4" x14ac:dyDescent="0.25">
      <c r="A7116" s="1">
        <v>40718</v>
      </c>
      <c r="B7116">
        <v>0.20175039843723219</v>
      </c>
      <c r="C7116">
        <v>0.2200616682773737</v>
      </c>
      <c r="D7116">
        <v>0.21783303842578189</v>
      </c>
    </row>
    <row r="7117" spans="1:4" x14ac:dyDescent="0.25">
      <c r="A7117" s="1">
        <v>40719</v>
      </c>
      <c r="B7117">
        <v>0.2053629185912666</v>
      </c>
      <c r="C7117">
        <v>0.21870972275791381</v>
      </c>
      <c r="D7117">
        <v>0.218447734808594</v>
      </c>
    </row>
    <row r="7118" spans="1:4" x14ac:dyDescent="0.25">
      <c r="A7118" s="1">
        <v>40720</v>
      </c>
      <c r="B7118">
        <v>0.20290673227512421</v>
      </c>
      <c r="C7118">
        <v>0.21512786947293849</v>
      </c>
      <c r="D7118">
        <v>0.2154240517937234</v>
      </c>
    </row>
    <row r="7119" spans="1:4" x14ac:dyDescent="0.25">
      <c r="A7119" s="1">
        <v>40721</v>
      </c>
      <c r="B7119">
        <v>0.20216757859851039</v>
      </c>
      <c r="C7119">
        <v>0.21190708184387139</v>
      </c>
      <c r="D7119">
        <v>0.21374008996373051</v>
      </c>
    </row>
    <row r="7120" spans="1:4" x14ac:dyDescent="0.25">
      <c r="A7120" s="1">
        <v>40722</v>
      </c>
      <c r="B7120">
        <v>0.19867303311994841</v>
      </c>
      <c r="C7120">
        <v>0.20849292307069209</v>
      </c>
      <c r="D7120">
        <v>0.21058548755448109</v>
      </c>
    </row>
    <row r="7121" spans="1:4" x14ac:dyDescent="0.25">
      <c r="A7121" s="1">
        <v>40723</v>
      </c>
      <c r="B7121">
        <v>0.19493072689915711</v>
      </c>
      <c r="C7121">
        <v>0.2051431481554504</v>
      </c>
      <c r="D7121">
        <v>0.20682858915078561</v>
      </c>
    </row>
    <row r="7122" spans="1:4" x14ac:dyDescent="0.25">
      <c r="A7122" s="1">
        <v>40724</v>
      </c>
      <c r="B7122">
        <v>0.19134611225906989</v>
      </c>
      <c r="C7122">
        <v>0.20298487631698661</v>
      </c>
      <c r="D7122">
        <v>0.20402950047416801</v>
      </c>
    </row>
    <row r="7123" spans="1:4" x14ac:dyDescent="0.25">
      <c r="A7123" s="1">
        <v>40725</v>
      </c>
      <c r="B7123">
        <v>0.1951143055408571</v>
      </c>
      <c r="C7123">
        <v>0.2056532166613792</v>
      </c>
      <c r="D7123">
        <v>0.20451715614798091</v>
      </c>
    </row>
    <row r="7124" spans="1:4" x14ac:dyDescent="0.25">
      <c r="A7124" s="1">
        <v>40726</v>
      </c>
      <c r="B7124">
        <v>0.1920538739084095</v>
      </c>
      <c r="C7124">
        <v>0.2029652447209348</v>
      </c>
      <c r="D7124">
        <v>0.20172104763260931</v>
      </c>
    </row>
    <row r="7125" spans="1:4" x14ac:dyDescent="0.25">
      <c r="A7125" s="1">
        <v>40727</v>
      </c>
      <c r="B7125">
        <v>0.20047895757641829</v>
      </c>
      <c r="C7125">
        <v>0.20755693916476359</v>
      </c>
      <c r="D7125">
        <v>0.20206770877807259</v>
      </c>
    </row>
    <row r="7126" spans="1:4" x14ac:dyDescent="0.25">
      <c r="A7126" s="1">
        <v>40728</v>
      </c>
      <c r="B7126">
        <v>0.1990962936392604</v>
      </c>
      <c r="C7126">
        <v>0.20444636011850159</v>
      </c>
      <c r="D7126">
        <v>0.1991944001865204</v>
      </c>
    </row>
    <row r="7127" spans="1:4" x14ac:dyDescent="0.25">
      <c r="A7127" s="1">
        <v>40729</v>
      </c>
      <c r="B7127">
        <v>0.1985893451098158</v>
      </c>
      <c r="C7127">
        <v>0.20207835432538621</v>
      </c>
      <c r="D7127">
        <v>0.1994965865559184</v>
      </c>
    </row>
    <row r="7128" spans="1:4" x14ac:dyDescent="0.25">
      <c r="A7128" s="1">
        <v>40730</v>
      </c>
      <c r="B7128">
        <v>0.19727261181734171</v>
      </c>
      <c r="C7128">
        <v>0.20246260451653481</v>
      </c>
      <c r="D7128">
        <v>0.1975639291311912</v>
      </c>
    </row>
    <row r="7129" spans="1:4" x14ac:dyDescent="0.25">
      <c r="A7129" s="1">
        <v>40731</v>
      </c>
      <c r="B7129">
        <v>0.19465887896609091</v>
      </c>
      <c r="C7129">
        <v>0.21132605599766169</v>
      </c>
      <c r="D7129">
        <v>0.19652379775345799</v>
      </c>
    </row>
    <row r="7130" spans="1:4" x14ac:dyDescent="0.25">
      <c r="A7130" s="1">
        <v>40732</v>
      </c>
      <c r="B7130">
        <v>0.19045710669433469</v>
      </c>
      <c r="C7130">
        <v>0.2113121031046602</v>
      </c>
      <c r="D7130">
        <v>0.19411909989264181</v>
      </c>
    </row>
    <row r="7131" spans="1:4" x14ac:dyDescent="0.25">
      <c r="A7131" s="1">
        <v>40733</v>
      </c>
      <c r="B7131">
        <v>0.18720305687860939</v>
      </c>
      <c r="C7131">
        <v>0.21376812316321681</v>
      </c>
      <c r="D7131">
        <v>0.19139266448192679</v>
      </c>
    </row>
    <row r="7132" spans="1:4" x14ac:dyDescent="0.25">
      <c r="A7132" s="1">
        <v>40734</v>
      </c>
      <c r="B7132">
        <v>0.18329692730053629</v>
      </c>
      <c r="C7132">
        <v>0.2105206236557291</v>
      </c>
      <c r="D7132">
        <v>0.1884850249796374</v>
      </c>
    </row>
    <row r="7133" spans="1:4" x14ac:dyDescent="0.25">
      <c r="A7133" s="1">
        <v>40735</v>
      </c>
      <c r="B7133">
        <v>0.18000008134357781</v>
      </c>
      <c r="C7133">
        <v>0.20704437954316149</v>
      </c>
      <c r="D7133">
        <v>0.18611994360065179</v>
      </c>
    </row>
    <row r="7134" spans="1:4" x14ac:dyDescent="0.25">
      <c r="A7134" s="1">
        <v>40736</v>
      </c>
      <c r="B7134">
        <v>0.17948207741026259</v>
      </c>
      <c r="C7134">
        <v>0.20980145280172999</v>
      </c>
      <c r="D7134">
        <v>0.18489175965114221</v>
      </c>
    </row>
    <row r="7135" spans="1:4" x14ac:dyDescent="0.25">
      <c r="A7135" s="1">
        <v>40737</v>
      </c>
      <c r="B7135">
        <v>0.183609245845299</v>
      </c>
      <c r="C7135">
        <v>0.23769897924966499</v>
      </c>
      <c r="D7135">
        <v>0.19644295503277051</v>
      </c>
    </row>
    <row r="7136" spans="1:4" x14ac:dyDescent="0.25">
      <c r="A7136" s="1">
        <v>40738</v>
      </c>
      <c r="B7136">
        <v>0.2016650026310412</v>
      </c>
      <c r="C7136">
        <v>0.23563360117098001</v>
      </c>
      <c r="D7136">
        <v>0.20360230110700789</v>
      </c>
    </row>
    <row r="7137" spans="1:4" x14ac:dyDescent="0.25">
      <c r="A7137" s="1">
        <v>40739</v>
      </c>
      <c r="B7137">
        <v>0.1997551392456452</v>
      </c>
      <c r="C7137">
        <v>0.24040563149735239</v>
      </c>
      <c r="D7137">
        <v>0.2035132832731921</v>
      </c>
    </row>
    <row r="7138" spans="1:4" x14ac:dyDescent="0.25">
      <c r="A7138" s="1">
        <v>40740</v>
      </c>
      <c r="B7138">
        <v>0.19555596484580409</v>
      </c>
      <c r="C7138">
        <v>0.2303286278068705</v>
      </c>
      <c r="D7138">
        <v>0.2008027473147227</v>
      </c>
    </row>
    <row r="7139" spans="1:4" x14ac:dyDescent="0.25">
      <c r="A7139" s="1">
        <v>40741</v>
      </c>
      <c r="B7139">
        <v>0.1971039768049799</v>
      </c>
      <c r="C7139">
        <v>0.22738084678622419</v>
      </c>
      <c r="D7139">
        <v>0.19945135175249701</v>
      </c>
    </row>
    <row r="7140" spans="1:4" x14ac:dyDescent="0.25">
      <c r="A7140" s="1">
        <v>40742</v>
      </c>
      <c r="B7140">
        <v>0.1949850212493614</v>
      </c>
      <c r="C7140">
        <v>0.22327649346963219</v>
      </c>
      <c r="D7140">
        <v>0.19765189804371941</v>
      </c>
    </row>
    <row r="7141" spans="1:4" x14ac:dyDescent="0.25">
      <c r="A7141" s="1">
        <v>40743</v>
      </c>
      <c r="B7141">
        <v>0.19072835653130049</v>
      </c>
      <c r="C7141">
        <v>0.21932785106145949</v>
      </c>
      <c r="D7141">
        <v>0.195730003566365</v>
      </c>
    </row>
    <row r="7142" spans="1:4" x14ac:dyDescent="0.25">
      <c r="A7142" s="1">
        <v>40744</v>
      </c>
      <c r="B7142">
        <v>0.1878623873405118</v>
      </c>
      <c r="C7142">
        <v>0.21772072244976071</v>
      </c>
      <c r="D7142">
        <v>0.19320889774510089</v>
      </c>
    </row>
    <row r="7143" spans="1:4" x14ac:dyDescent="0.25">
      <c r="A7143" s="1">
        <v>40745</v>
      </c>
      <c r="B7143">
        <v>0.1846336872130763</v>
      </c>
      <c r="C7143">
        <v>0.214611454428008</v>
      </c>
      <c r="D7143">
        <v>0.19035625329235309</v>
      </c>
    </row>
    <row r="7144" spans="1:4" x14ac:dyDescent="0.25">
      <c r="A7144" s="1">
        <v>40746</v>
      </c>
      <c r="B7144">
        <v>0.18128241594301911</v>
      </c>
      <c r="C7144">
        <v>0.2114162915356966</v>
      </c>
      <c r="D7144">
        <v>0.18733278838526091</v>
      </c>
    </row>
    <row r="7145" spans="1:4" x14ac:dyDescent="0.25">
      <c r="A7145" s="1">
        <v>40747</v>
      </c>
      <c r="B7145">
        <v>0.17797928724532919</v>
      </c>
      <c r="C7145">
        <v>0.20848382060385459</v>
      </c>
      <c r="D7145">
        <v>0.18478194575902651</v>
      </c>
    </row>
    <row r="7146" spans="1:4" x14ac:dyDescent="0.25">
      <c r="A7146" s="1">
        <v>40748</v>
      </c>
      <c r="B7146">
        <v>0.17482403497002519</v>
      </c>
      <c r="C7146">
        <v>0.2057420421236679</v>
      </c>
      <c r="D7146">
        <v>0.18237325179155789</v>
      </c>
    </row>
    <row r="7147" spans="1:4" x14ac:dyDescent="0.25">
      <c r="A7147" s="1">
        <v>40749</v>
      </c>
      <c r="B7147">
        <v>0.17614947991434379</v>
      </c>
      <c r="C7147">
        <v>0.2233554040848508</v>
      </c>
      <c r="D7147">
        <v>0.18155500371087949</v>
      </c>
    </row>
    <row r="7148" spans="1:4" x14ac:dyDescent="0.25">
      <c r="A7148" s="1">
        <v>40750</v>
      </c>
      <c r="B7148">
        <v>0.1736557281041024</v>
      </c>
      <c r="C7148">
        <v>0.21833307003971891</v>
      </c>
      <c r="D7148">
        <v>0.17928741715969851</v>
      </c>
    </row>
    <row r="7149" spans="1:4" x14ac:dyDescent="0.25">
      <c r="A7149" s="1">
        <v>40751</v>
      </c>
      <c r="B7149">
        <v>0.17124555586542009</v>
      </c>
      <c r="C7149">
        <v>0.21449335219341559</v>
      </c>
      <c r="D7149">
        <v>0.17774225593801651</v>
      </c>
    </row>
    <row r="7150" spans="1:4" x14ac:dyDescent="0.25">
      <c r="A7150" s="1">
        <v>40752</v>
      </c>
      <c r="B7150">
        <v>0.16849036024152139</v>
      </c>
      <c r="C7150">
        <v>0.21085367121323539</v>
      </c>
      <c r="D7150">
        <v>0.1757338653387511</v>
      </c>
    </row>
    <row r="7151" spans="1:4" x14ac:dyDescent="0.25">
      <c r="A7151" s="1">
        <v>40753</v>
      </c>
      <c r="B7151">
        <v>0.16538452846428589</v>
      </c>
      <c r="C7151">
        <v>0.2078739443180242</v>
      </c>
      <c r="D7151">
        <v>0.1739006815158276</v>
      </c>
    </row>
    <row r="7152" spans="1:4" x14ac:dyDescent="0.25">
      <c r="A7152" s="1">
        <v>40754</v>
      </c>
      <c r="B7152">
        <v>0.16638457122533551</v>
      </c>
      <c r="C7152">
        <v>0.20528223045150781</v>
      </c>
      <c r="D7152">
        <v>0.17279708124112639</v>
      </c>
    </row>
    <row r="7153" spans="1:4" x14ac:dyDescent="0.25">
      <c r="A7153" s="1">
        <v>40755</v>
      </c>
      <c r="B7153">
        <v>0.16853191363514039</v>
      </c>
      <c r="C7153">
        <v>0.20260369530883529</v>
      </c>
      <c r="D7153">
        <v>0.17094430351635309</v>
      </c>
    </row>
    <row r="7154" spans="1:4" x14ac:dyDescent="0.25">
      <c r="A7154" s="1">
        <v>40756</v>
      </c>
      <c r="B7154">
        <v>0.166080549370376</v>
      </c>
      <c r="C7154">
        <v>0.19973830982842461</v>
      </c>
      <c r="D7154">
        <v>0.1693325603653052</v>
      </c>
    </row>
    <row r="7155" spans="1:4" x14ac:dyDescent="0.25">
      <c r="A7155" s="1">
        <v>40757</v>
      </c>
      <c r="B7155">
        <v>0.16469452650410621</v>
      </c>
      <c r="C7155">
        <v>0.19809560853307759</v>
      </c>
      <c r="D7155">
        <v>0.16757323706392241</v>
      </c>
    </row>
    <row r="7156" spans="1:4" x14ac:dyDescent="0.25">
      <c r="A7156" s="1">
        <v>40758</v>
      </c>
      <c r="B7156">
        <v>0.1625217282761369</v>
      </c>
      <c r="C7156">
        <v>0.1962895171843515</v>
      </c>
      <c r="D7156">
        <v>0.16575190352019439</v>
      </c>
    </row>
    <row r="7157" spans="1:4" x14ac:dyDescent="0.25">
      <c r="A7157" s="1">
        <v>40759</v>
      </c>
      <c r="B7157">
        <v>0.16419474201154199</v>
      </c>
      <c r="C7157">
        <v>0.20303507532451839</v>
      </c>
      <c r="D7157">
        <v>0.170942579439123</v>
      </c>
    </row>
    <row r="7158" spans="1:4" x14ac:dyDescent="0.25">
      <c r="A7158" s="1">
        <v>40760</v>
      </c>
      <c r="B7158">
        <v>0.1666296115004644</v>
      </c>
      <c r="C7158">
        <v>0.20660597249497359</v>
      </c>
      <c r="D7158">
        <v>0.17463146182507239</v>
      </c>
    </row>
    <row r="7159" spans="1:4" x14ac:dyDescent="0.25">
      <c r="A7159" s="1">
        <v>40761</v>
      </c>
      <c r="B7159">
        <v>0.16618363822765461</v>
      </c>
      <c r="C7159">
        <v>0.20481909285511379</v>
      </c>
      <c r="D7159">
        <v>0.17488511556946429</v>
      </c>
    </row>
    <row r="7160" spans="1:4" x14ac:dyDescent="0.25">
      <c r="A7160" s="1">
        <v>40762</v>
      </c>
      <c r="B7160">
        <v>0.16521371615515301</v>
      </c>
      <c r="C7160">
        <v>0.2022563077988408</v>
      </c>
      <c r="D7160">
        <v>0.17320679965839769</v>
      </c>
    </row>
    <row r="7161" spans="1:4" x14ac:dyDescent="0.25">
      <c r="A7161" s="1">
        <v>40763</v>
      </c>
      <c r="B7161">
        <v>0.1630107110630056</v>
      </c>
      <c r="C7161">
        <v>0.19921878074142399</v>
      </c>
      <c r="D7161">
        <v>0.1711775716681499</v>
      </c>
    </row>
    <row r="7162" spans="1:4" x14ac:dyDescent="0.25">
      <c r="A7162" s="1">
        <v>40764</v>
      </c>
      <c r="B7162">
        <v>0.16089649051764221</v>
      </c>
      <c r="C7162">
        <v>0.19682663487406071</v>
      </c>
      <c r="D7162">
        <v>0.16932329196158399</v>
      </c>
    </row>
    <row r="7163" spans="1:4" x14ac:dyDescent="0.25">
      <c r="A7163" s="1">
        <v>40765</v>
      </c>
      <c r="B7163">
        <v>0.16495924175006341</v>
      </c>
      <c r="C7163">
        <v>0.19862572484248051</v>
      </c>
      <c r="D7163">
        <v>0.17358929888724919</v>
      </c>
    </row>
    <row r="7164" spans="1:4" x14ac:dyDescent="0.25">
      <c r="A7164" s="1">
        <v>40766</v>
      </c>
      <c r="B7164">
        <v>0.16507474659870161</v>
      </c>
      <c r="C7164">
        <v>0.19671246460623271</v>
      </c>
      <c r="D7164">
        <v>0.17264922310963779</v>
      </c>
    </row>
    <row r="7165" spans="1:4" x14ac:dyDescent="0.25">
      <c r="A7165" s="1">
        <v>40767</v>
      </c>
      <c r="B7165">
        <v>0.16268507421795769</v>
      </c>
      <c r="C7165">
        <v>0.19419705772724649</v>
      </c>
      <c r="D7165">
        <v>0.1705604743108855</v>
      </c>
    </row>
    <row r="7166" spans="1:4" x14ac:dyDescent="0.25">
      <c r="A7166" s="1">
        <v>40768</v>
      </c>
      <c r="B7166">
        <v>0.15992526916203131</v>
      </c>
      <c r="C7166">
        <v>0.19161331928892081</v>
      </c>
      <c r="D7166">
        <v>0.1684895455573053</v>
      </c>
    </row>
    <row r="7167" spans="1:4" x14ac:dyDescent="0.25">
      <c r="A7167" s="1">
        <v>40769</v>
      </c>
      <c r="B7167">
        <v>0.15762164636152781</v>
      </c>
      <c r="C7167">
        <v>0.1891794586892421</v>
      </c>
      <c r="D7167">
        <v>0.1668840099171596</v>
      </c>
    </row>
    <row r="7168" spans="1:4" x14ac:dyDescent="0.25">
      <c r="A7168" s="1">
        <v>40770</v>
      </c>
      <c r="B7168">
        <v>0.15493473187833851</v>
      </c>
      <c r="C7168">
        <v>0.18761820425790299</v>
      </c>
      <c r="D7168">
        <v>0.16532162411111281</v>
      </c>
    </row>
    <row r="7169" spans="1:4" x14ac:dyDescent="0.25">
      <c r="A7169" s="1">
        <v>40771</v>
      </c>
      <c r="B7169">
        <v>0.152553462869436</v>
      </c>
      <c r="C7169">
        <v>0.18579520567355301</v>
      </c>
      <c r="D7169">
        <v>0.16336247532502729</v>
      </c>
    </row>
    <row r="7170" spans="1:4" x14ac:dyDescent="0.25">
      <c r="A7170" s="1">
        <v>40772</v>
      </c>
      <c r="B7170">
        <v>0.15107307807924991</v>
      </c>
      <c r="C7170">
        <v>0.18791860417499351</v>
      </c>
      <c r="D7170">
        <v>0.16184807169591811</v>
      </c>
    </row>
    <row r="7171" spans="1:4" x14ac:dyDescent="0.25">
      <c r="A7171" s="1">
        <v>40773</v>
      </c>
      <c r="B7171">
        <v>0.1490672728654828</v>
      </c>
      <c r="C7171">
        <v>0.1864571852042739</v>
      </c>
      <c r="D7171">
        <v>0.16012812926924991</v>
      </c>
    </row>
    <row r="7172" spans="1:4" x14ac:dyDescent="0.25">
      <c r="A7172" s="1">
        <v>40774</v>
      </c>
      <c r="B7172">
        <v>0.14730340373517201</v>
      </c>
      <c r="C7172">
        <v>0.1842485813643156</v>
      </c>
      <c r="D7172">
        <v>0.15851179828859821</v>
      </c>
    </row>
    <row r="7173" spans="1:4" x14ac:dyDescent="0.25">
      <c r="A7173" s="1">
        <v>40775</v>
      </c>
      <c r="B7173">
        <v>0.14589304119596019</v>
      </c>
      <c r="C7173">
        <v>0.18285990314498771</v>
      </c>
      <c r="D7173">
        <v>0.157353234858575</v>
      </c>
    </row>
    <row r="7174" spans="1:4" x14ac:dyDescent="0.25">
      <c r="A7174" s="1">
        <v>40776</v>
      </c>
      <c r="B7174">
        <v>0.14440608874211641</v>
      </c>
      <c r="C7174">
        <v>0.18345558374544371</v>
      </c>
      <c r="D7174">
        <v>0.15702099511920639</v>
      </c>
    </row>
    <row r="7175" spans="1:4" x14ac:dyDescent="0.25">
      <c r="A7175" s="1">
        <v>40777</v>
      </c>
      <c r="B7175">
        <v>0.14385733091793329</v>
      </c>
      <c r="C7175">
        <v>0.18452997667276819</v>
      </c>
      <c r="D7175">
        <v>0.15601431779181291</v>
      </c>
    </row>
    <row r="7176" spans="1:4" x14ac:dyDescent="0.25">
      <c r="A7176" s="1">
        <v>40778</v>
      </c>
      <c r="B7176">
        <v>0.14261671507897611</v>
      </c>
      <c r="C7176">
        <v>0.18325315997433539</v>
      </c>
      <c r="D7176">
        <v>0.15507403384608079</v>
      </c>
    </row>
    <row r="7177" spans="1:4" x14ac:dyDescent="0.25">
      <c r="A7177" s="1">
        <v>40779</v>
      </c>
      <c r="B7177">
        <v>0.14071567782434419</v>
      </c>
      <c r="C7177">
        <v>0.18089303122282011</v>
      </c>
      <c r="D7177">
        <v>0.1534452468620095</v>
      </c>
    </row>
    <row r="7178" spans="1:4" x14ac:dyDescent="0.25">
      <c r="A7178" s="1">
        <v>40780</v>
      </c>
      <c r="B7178">
        <v>0.13886386273134069</v>
      </c>
      <c r="C7178">
        <v>0.17878025300994119</v>
      </c>
      <c r="D7178">
        <v>0.15196229970233599</v>
      </c>
    </row>
    <row r="7179" spans="1:4" x14ac:dyDescent="0.25">
      <c r="A7179" s="1">
        <v>40781</v>
      </c>
      <c r="B7179">
        <v>0.13747854863280609</v>
      </c>
      <c r="C7179">
        <v>0.1769316610813956</v>
      </c>
      <c r="D7179">
        <v>0.15176979336502361</v>
      </c>
    </row>
    <row r="7180" spans="1:4" x14ac:dyDescent="0.25">
      <c r="A7180" s="1">
        <v>40782</v>
      </c>
      <c r="B7180">
        <v>0.13594352331890711</v>
      </c>
      <c r="C7180">
        <v>0.17572447717089901</v>
      </c>
      <c r="D7180">
        <v>0.15079385384833979</v>
      </c>
    </row>
    <row r="7181" spans="1:4" x14ac:dyDescent="0.25">
      <c r="A7181" s="1">
        <v>40783</v>
      </c>
      <c r="B7181">
        <v>0.13448328727950021</v>
      </c>
      <c r="C7181">
        <v>0.17427629205391759</v>
      </c>
      <c r="D7181">
        <v>0.14988250224192731</v>
      </c>
    </row>
    <row r="7182" spans="1:4" x14ac:dyDescent="0.25">
      <c r="A7182" s="1">
        <v>40784</v>
      </c>
      <c r="B7182">
        <v>0.14243654548822879</v>
      </c>
      <c r="C7182">
        <v>0.17680428929533509</v>
      </c>
      <c r="D7182">
        <v>0.16091869546259399</v>
      </c>
    </row>
    <row r="7183" spans="1:4" x14ac:dyDescent="0.25">
      <c r="A7183" s="1">
        <v>40785</v>
      </c>
      <c r="B7183">
        <v>0.1487491478007347</v>
      </c>
      <c r="C7183">
        <v>0.18329910247986411</v>
      </c>
      <c r="D7183">
        <v>0.16754570992754439</v>
      </c>
    </row>
    <row r="7184" spans="1:4" x14ac:dyDescent="0.25">
      <c r="A7184" s="1">
        <v>40786</v>
      </c>
      <c r="B7184">
        <v>0.14831593250095659</v>
      </c>
      <c r="C7184">
        <v>0.18173502546423009</v>
      </c>
      <c r="D7184">
        <v>0.16564179064197501</v>
      </c>
    </row>
    <row r="7185" spans="1:4" x14ac:dyDescent="0.25">
      <c r="A7185" s="1">
        <v>40787</v>
      </c>
      <c r="B7185">
        <v>0.14712986987364021</v>
      </c>
      <c r="C7185">
        <v>0.1803986550127267</v>
      </c>
      <c r="D7185">
        <v>0.16407200982097009</v>
      </c>
    </row>
    <row r="7186" spans="1:4" x14ac:dyDescent="0.25">
      <c r="A7186" s="1">
        <v>40788</v>
      </c>
      <c r="B7186">
        <v>0.1457167595021529</v>
      </c>
      <c r="C7186">
        <v>0.17882804837515989</v>
      </c>
      <c r="D7186">
        <v>0.16257512036247809</v>
      </c>
    </row>
    <row r="7187" spans="1:4" x14ac:dyDescent="0.25">
      <c r="A7187" s="1">
        <v>40789</v>
      </c>
      <c r="B7187">
        <v>0.14417024458322469</v>
      </c>
      <c r="C7187">
        <v>0.17706205095115651</v>
      </c>
      <c r="D7187">
        <v>0.16047585069896381</v>
      </c>
    </row>
    <row r="7188" spans="1:4" x14ac:dyDescent="0.25">
      <c r="A7188" s="1">
        <v>40790</v>
      </c>
      <c r="B7188">
        <v>0.14273210468735911</v>
      </c>
      <c r="C7188">
        <v>0.17535153947311879</v>
      </c>
      <c r="D7188">
        <v>0.1586670468779188</v>
      </c>
    </row>
    <row r="7189" spans="1:4" x14ac:dyDescent="0.25">
      <c r="A7189" s="1">
        <v>40791</v>
      </c>
      <c r="B7189">
        <v>0.14097791921622291</v>
      </c>
      <c r="C7189">
        <v>0.17348351754235519</v>
      </c>
      <c r="D7189">
        <v>0.15693522394865189</v>
      </c>
    </row>
    <row r="7190" spans="1:4" x14ac:dyDescent="0.25">
      <c r="A7190" s="1">
        <v>40792</v>
      </c>
      <c r="B7190">
        <v>0.13998802751344169</v>
      </c>
      <c r="C7190">
        <v>0.17206198072746801</v>
      </c>
      <c r="D7190">
        <v>0.1554496316554986</v>
      </c>
    </row>
    <row r="7191" spans="1:4" x14ac:dyDescent="0.25">
      <c r="A7191" s="1">
        <v>40793</v>
      </c>
      <c r="B7191">
        <v>0.13977552957468059</v>
      </c>
      <c r="C7191">
        <v>0.176901643170982</v>
      </c>
      <c r="D7191">
        <v>0.15781058830927611</v>
      </c>
    </row>
    <row r="7192" spans="1:4" x14ac:dyDescent="0.25">
      <c r="A7192" s="1">
        <v>40794</v>
      </c>
      <c r="B7192">
        <v>0.13986989837640451</v>
      </c>
      <c r="C7192">
        <v>0.1794057940528844</v>
      </c>
      <c r="D7192">
        <v>0.16029079539363419</v>
      </c>
    </row>
    <row r="7193" spans="1:4" x14ac:dyDescent="0.25">
      <c r="A7193" s="1">
        <v>40795</v>
      </c>
      <c r="B7193">
        <v>0.1383250634664423</v>
      </c>
      <c r="C7193">
        <v>0.17812363841086881</v>
      </c>
      <c r="D7193">
        <v>0.15911655193775881</v>
      </c>
    </row>
    <row r="7194" spans="1:4" x14ac:dyDescent="0.25">
      <c r="A7194" s="1">
        <v>40796</v>
      </c>
      <c r="B7194">
        <v>0.13674481313615011</v>
      </c>
      <c r="C7194">
        <v>0.1764727890808723</v>
      </c>
      <c r="D7194">
        <v>0.15768696829906859</v>
      </c>
    </row>
    <row r="7195" spans="1:4" x14ac:dyDescent="0.25">
      <c r="A7195" s="1">
        <v>40797</v>
      </c>
      <c r="B7195">
        <v>0.13540342773938779</v>
      </c>
      <c r="C7195">
        <v>0.174830573099273</v>
      </c>
      <c r="D7195">
        <v>0.15614220043656191</v>
      </c>
    </row>
    <row r="7196" spans="1:4" x14ac:dyDescent="0.25">
      <c r="A7196" s="1">
        <v>40798</v>
      </c>
      <c r="B7196">
        <v>0.13454530174728929</v>
      </c>
      <c r="C7196">
        <v>0.17331964545027381</v>
      </c>
      <c r="D7196">
        <v>0.15515721351546791</v>
      </c>
    </row>
    <row r="7197" spans="1:4" x14ac:dyDescent="0.25">
      <c r="A7197" s="1">
        <v>40799</v>
      </c>
      <c r="B7197">
        <v>0.13350129262269139</v>
      </c>
      <c r="C7197">
        <v>0.17243651595736281</v>
      </c>
      <c r="D7197">
        <v>0.15437896819476771</v>
      </c>
    </row>
    <row r="7198" spans="1:4" x14ac:dyDescent="0.25">
      <c r="A7198" s="1">
        <v>40800</v>
      </c>
      <c r="B7198">
        <v>0.13325039104022329</v>
      </c>
      <c r="C7198">
        <v>0.17118380727329241</v>
      </c>
      <c r="D7198">
        <v>0.1541919182174884</v>
      </c>
    </row>
    <row r="7199" spans="1:4" x14ac:dyDescent="0.25">
      <c r="A7199" s="1">
        <v>40801</v>
      </c>
      <c r="B7199">
        <v>0.13903532710819291</v>
      </c>
      <c r="C7199">
        <v>0.17723706509348511</v>
      </c>
      <c r="D7199">
        <v>0.15929277059858249</v>
      </c>
    </row>
    <row r="7200" spans="1:4" x14ac:dyDescent="0.25">
      <c r="A7200" s="1">
        <v>40802</v>
      </c>
      <c r="B7200">
        <v>0.14203300703139071</v>
      </c>
      <c r="C7200">
        <v>0.18308999886628519</v>
      </c>
      <c r="D7200">
        <v>0.16235108701237619</v>
      </c>
    </row>
    <row r="7201" spans="1:4" x14ac:dyDescent="0.25">
      <c r="A7201" s="1">
        <v>40803</v>
      </c>
      <c r="B7201">
        <v>0.14292606965720739</v>
      </c>
      <c r="C7201">
        <v>0.18222705502344819</v>
      </c>
      <c r="D7201">
        <v>0.16192015366077589</v>
      </c>
    </row>
    <row r="7202" spans="1:4" x14ac:dyDescent="0.25">
      <c r="A7202" s="1">
        <v>40804</v>
      </c>
      <c r="B7202">
        <v>0.1442961725892386</v>
      </c>
      <c r="C7202">
        <v>0.18266363914893341</v>
      </c>
      <c r="D7202">
        <v>0.1613582882982374</v>
      </c>
    </row>
    <row r="7203" spans="1:4" x14ac:dyDescent="0.25">
      <c r="A7203" s="1">
        <v>40805</v>
      </c>
      <c r="B7203">
        <v>0.14372967453248561</v>
      </c>
      <c r="C7203">
        <v>0.18146451108975861</v>
      </c>
      <c r="D7203">
        <v>0.1600454609826116</v>
      </c>
    </row>
    <row r="7204" spans="1:4" x14ac:dyDescent="0.25">
      <c r="A7204" s="1">
        <v>40806</v>
      </c>
      <c r="B7204">
        <v>0.14183990584683889</v>
      </c>
      <c r="C7204">
        <v>0.17974176094646041</v>
      </c>
      <c r="D7204">
        <v>0.15852766633847071</v>
      </c>
    </row>
    <row r="7205" spans="1:4" x14ac:dyDescent="0.25">
      <c r="A7205" s="1">
        <v>40807</v>
      </c>
      <c r="B7205">
        <v>0.14007506621345861</v>
      </c>
      <c r="C7205">
        <v>0.178244078597561</v>
      </c>
      <c r="D7205">
        <v>0.1569886768770756</v>
      </c>
    </row>
    <row r="7206" spans="1:4" x14ac:dyDescent="0.25">
      <c r="A7206" s="1">
        <v>40808</v>
      </c>
      <c r="B7206">
        <v>0.13815907490167961</v>
      </c>
      <c r="C7206">
        <v>0.17642918053540479</v>
      </c>
      <c r="D7206">
        <v>0.15546480515672789</v>
      </c>
    </row>
    <row r="7207" spans="1:4" x14ac:dyDescent="0.25">
      <c r="A7207" s="1">
        <v>40809</v>
      </c>
      <c r="B7207">
        <v>0.13661631299143179</v>
      </c>
      <c r="C7207">
        <v>0.17472701424143719</v>
      </c>
      <c r="D7207">
        <v>0.15423810458768331</v>
      </c>
    </row>
    <row r="7208" spans="1:4" x14ac:dyDescent="0.25">
      <c r="A7208" s="1">
        <v>40810</v>
      </c>
      <c r="B7208">
        <v>0.13557633207099001</v>
      </c>
      <c r="C7208">
        <v>0.1731937403058634</v>
      </c>
      <c r="D7208">
        <v>0.15313782849975829</v>
      </c>
    </row>
    <row r="7209" spans="1:4" x14ac:dyDescent="0.25">
      <c r="A7209" s="1">
        <v>40811</v>
      </c>
      <c r="B7209">
        <v>0.1340724827090905</v>
      </c>
      <c r="C7209">
        <v>0.17183161886186071</v>
      </c>
      <c r="D7209">
        <v>0.15207439155637401</v>
      </c>
    </row>
    <row r="7210" spans="1:4" x14ac:dyDescent="0.25">
      <c r="A7210" s="1">
        <v>40812</v>
      </c>
      <c r="B7210">
        <v>0.1327034584435681</v>
      </c>
      <c r="C7210">
        <v>0.17051576225096909</v>
      </c>
      <c r="D7210">
        <v>0.15069563091651131</v>
      </c>
    </row>
    <row r="7211" spans="1:4" x14ac:dyDescent="0.25">
      <c r="A7211" s="1">
        <v>40813</v>
      </c>
      <c r="B7211">
        <v>0.13153636639990229</v>
      </c>
      <c r="C7211">
        <v>0.16889893272724971</v>
      </c>
      <c r="D7211">
        <v>0.14916170335654699</v>
      </c>
    </row>
    <row r="7212" spans="1:4" x14ac:dyDescent="0.25">
      <c r="A7212" s="1">
        <v>40814</v>
      </c>
      <c r="B7212">
        <v>0.13034032988814051</v>
      </c>
      <c r="C7212">
        <v>0.16738252433736489</v>
      </c>
      <c r="D7212">
        <v>0.14789455261591011</v>
      </c>
    </row>
    <row r="7213" spans="1:4" x14ac:dyDescent="0.25">
      <c r="A7213" s="1">
        <v>40815</v>
      </c>
      <c r="B7213">
        <v>0.12910560446516511</v>
      </c>
      <c r="C7213">
        <v>0.16590534181999789</v>
      </c>
      <c r="D7213">
        <v>0.14672036845807621</v>
      </c>
    </row>
    <row r="7214" spans="1:4" x14ac:dyDescent="0.25">
      <c r="A7214" s="1">
        <v>40816</v>
      </c>
      <c r="B7214">
        <v>0.12791689682690699</v>
      </c>
      <c r="C7214">
        <v>0.16460626439427389</v>
      </c>
      <c r="D7214">
        <v>0.14576451276148311</v>
      </c>
    </row>
    <row r="7215" spans="1:4" x14ac:dyDescent="0.25">
      <c r="A7215" s="1">
        <v>40817</v>
      </c>
      <c r="B7215">
        <v>0.12727359427753979</v>
      </c>
      <c r="C7215">
        <v>0.16358947016288661</v>
      </c>
      <c r="D7215">
        <v>0.14491636921989681</v>
      </c>
    </row>
    <row r="7216" spans="1:4" x14ac:dyDescent="0.25">
      <c r="A7216" s="1">
        <v>40818</v>
      </c>
      <c r="B7216">
        <v>0.12600381585878431</v>
      </c>
      <c r="C7216">
        <v>0.16241439586077769</v>
      </c>
      <c r="D7216">
        <v>0.14398952170942839</v>
      </c>
    </row>
    <row r="7217" spans="1:4" x14ac:dyDescent="0.25">
      <c r="A7217" s="1">
        <v>40819</v>
      </c>
      <c r="B7217">
        <v>0.12494073955337549</v>
      </c>
      <c r="C7217">
        <v>0.16142179215562719</v>
      </c>
      <c r="D7217">
        <v>0.1432988681669484</v>
      </c>
    </row>
    <row r="7218" spans="1:4" x14ac:dyDescent="0.25">
      <c r="A7218" s="1">
        <v>40820</v>
      </c>
      <c r="B7218">
        <v>0.124819457248176</v>
      </c>
      <c r="C7218">
        <v>0.16097537059102271</v>
      </c>
      <c r="D7218">
        <v>0.14294055984512749</v>
      </c>
    </row>
    <row r="7219" spans="1:4" x14ac:dyDescent="0.25">
      <c r="A7219" s="1">
        <v>40821</v>
      </c>
      <c r="B7219">
        <v>0.1244220586834725</v>
      </c>
      <c r="C7219">
        <v>0.16021805191935351</v>
      </c>
      <c r="D7219">
        <v>0.14196837881892879</v>
      </c>
    </row>
    <row r="7220" spans="1:4" x14ac:dyDescent="0.25">
      <c r="A7220" s="1">
        <v>40822</v>
      </c>
      <c r="B7220">
        <v>0.1236396951415823</v>
      </c>
      <c r="C7220">
        <v>0.15939295360014161</v>
      </c>
      <c r="D7220">
        <v>0.14157043696862451</v>
      </c>
    </row>
    <row r="7221" spans="1:4" x14ac:dyDescent="0.25">
      <c r="A7221" s="1">
        <v>40823</v>
      </c>
      <c r="B7221">
        <v>0.12355916589751539</v>
      </c>
      <c r="C7221">
        <v>0.15929898462006789</v>
      </c>
      <c r="D7221">
        <v>0.14661285277578681</v>
      </c>
    </row>
    <row r="7222" spans="1:4" x14ac:dyDescent="0.25">
      <c r="A7222" s="1">
        <v>40824</v>
      </c>
      <c r="B7222">
        <v>0.1225000681464682</v>
      </c>
      <c r="C7222">
        <v>0.15799501563999421</v>
      </c>
      <c r="D7222">
        <v>0.14488901858294909</v>
      </c>
    </row>
    <row r="7223" spans="1:4" x14ac:dyDescent="0.25">
      <c r="A7223" s="1">
        <v>40825</v>
      </c>
      <c r="B7223">
        <v>0.1739533387226882</v>
      </c>
      <c r="C7223">
        <v>0.19479123808129969</v>
      </c>
      <c r="D7223">
        <v>0.188659370690585</v>
      </c>
    </row>
    <row r="7224" spans="1:4" x14ac:dyDescent="0.25">
      <c r="A7224" s="1">
        <v>40826</v>
      </c>
      <c r="B7224">
        <v>0.18131361342521959</v>
      </c>
      <c r="C7224">
        <v>0.19641549053753821</v>
      </c>
      <c r="D7224">
        <v>0.19342677473025369</v>
      </c>
    </row>
    <row r="7225" spans="1:4" x14ac:dyDescent="0.25">
      <c r="A7225" s="1">
        <v>40827</v>
      </c>
      <c r="B7225">
        <v>0.1810816202625328</v>
      </c>
      <c r="C7225">
        <v>0.19531109519423651</v>
      </c>
      <c r="D7225">
        <v>0.19214312627612171</v>
      </c>
    </row>
    <row r="7226" spans="1:4" x14ac:dyDescent="0.25">
      <c r="A7226" s="1">
        <v>40828</v>
      </c>
      <c r="B7226">
        <v>0.1796098152104238</v>
      </c>
      <c r="C7226">
        <v>0.19357574429563329</v>
      </c>
      <c r="D7226">
        <v>0.1906224838443516</v>
      </c>
    </row>
    <row r="7227" spans="1:4" x14ac:dyDescent="0.25">
      <c r="A7227" s="1">
        <v>40829</v>
      </c>
      <c r="B7227">
        <v>0.17778488515831489</v>
      </c>
      <c r="C7227">
        <v>0.1915956801915763</v>
      </c>
      <c r="D7227">
        <v>0.18838432989259329</v>
      </c>
    </row>
    <row r="7228" spans="1:4" x14ac:dyDescent="0.25">
      <c r="A7228" s="1">
        <v>40830</v>
      </c>
      <c r="B7228">
        <v>0.17603572877839099</v>
      </c>
      <c r="C7228">
        <v>0.1898543037038781</v>
      </c>
      <c r="D7228">
        <v>0.18611020282947191</v>
      </c>
    </row>
    <row r="7229" spans="1:4" x14ac:dyDescent="0.25">
      <c r="A7229" s="1">
        <v>40831</v>
      </c>
      <c r="B7229">
        <v>0.17503046295692731</v>
      </c>
      <c r="C7229">
        <v>0.1884447933333406</v>
      </c>
      <c r="D7229">
        <v>0.18493609475157019</v>
      </c>
    </row>
    <row r="7230" spans="1:4" x14ac:dyDescent="0.25">
      <c r="A7230" s="1">
        <v>40832</v>
      </c>
      <c r="B7230">
        <v>0.17415579809930959</v>
      </c>
      <c r="C7230">
        <v>0.1868748745911277</v>
      </c>
      <c r="D7230">
        <v>0.18330783945725029</v>
      </c>
    </row>
    <row r="7231" spans="1:4" x14ac:dyDescent="0.25">
      <c r="A7231" s="1">
        <v>40833</v>
      </c>
      <c r="B7231">
        <v>0.17441136198651119</v>
      </c>
      <c r="C7231">
        <v>0.18633290244471681</v>
      </c>
      <c r="D7231">
        <v>0.18300789840882359</v>
      </c>
    </row>
    <row r="7232" spans="1:4" x14ac:dyDescent="0.25">
      <c r="A7232" s="1">
        <v>40834</v>
      </c>
      <c r="B7232">
        <v>0.1803516603690731</v>
      </c>
      <c r="C7232">
        <v>0.18937059716176741</v>
      </c>
      <c r="D7232">
        <v>0.18794896318836801</v>
      </c>
    </row>
    <row r="7233" spans="1:4" x14ac:dyDescent="0.25">
      <c r="A7233" s="1">
        <v>40835</v>
      </c>
      <c r="B7233">
        <v>0.17863958458095261</v>
      </c>
      <c r="C7233">
        <v>0.18781906239839399</v>
      </c>
      <c r="D7233">
        <v>0.18635229104924611</v>
      </c>
    </row>
    <row r="7234" spans="1:4" x14ac:dyDescent="0.25">
      <c r="A7234" s="1">
        <v>40836</v>
      </c>
      <c r="B7234">
        <v>0.1782530509696878</v>
      </c>
      <c r="C7234">
        <v>0.1869863384201744</v>
      </c>
      <c r="D7234">
        <v>0.1852627883336791</v>
      </c>
    </row>
    <row r="7235" spans="1:4" x14ac:dyDescent="0.25">
      <c r="A7235" s="1">
        <v>40837</v>
      </c>
      <c r="B7235">
        <v>0.17752490456450681</v>
      </c>
      <c r="C7235">
        <v>0.18590388929108509</v>
      </c>
      <c r="D7235">
        <v>0.18414175951825129</v>
      </c>
    </row>
    <row r="7236" spans="1:4" x14ac:dyDescent="0.25">
      <c r="A7236" s="1">
        <v>40838</v>
      </c>
      <c r="B7236">
        <v>0.17705286916495089</v>
      </c>
      <c r="C7236">
        <v>0.185008325273326</v>
      </c>
      <c r="D7236">
        <v>0.18314970166950509</v>
      </c>
    </row>
    <row r="7237" spans="1:4" x14ac:dyDescent="0.25">
      <c r="A7237" s="1">
        <v>40839</v>
      </c>
      <c r="B7237">
        <v>0.17525359907081789</v>
      </c>
      <c r="C7237">
        <v>0.18393933664661211</v>
      </c>
      <c r="D7237">
        <v>0.1816631068474826</v>
      </c>
    </row>
    <row r="7238" spans="1:4" x14ac:dyDescent="0.25">
      <c r="A7238" s="1">
        <v>40840</v>
      </c>
      <c r="B7238">
        <v>0.1732300689891943</v>
      </c>
      <c r="C7238">
        <v>0.18288683371020881</v>
      </c>
      <c r="D7238">
        <v>0.1803480905128993</v>
      </c>
    </row>
    <row r="7239" spans="1:4" x14ac:dyDescent="0.25">
      <c r="A7239" s="1">
        <v>40841</v>
      </c>
      <c r="B7239">
        <v>0.17188674770908091</v>
      </c>
      <c r="C7239">
        <v>0.18216649681408589</v>
      </c>
      <c r="D7239">
        <v>0.17914077043726759</v>
      </c>
    </row>
    <row r="7240" spans="1:4" x14ac:dyDescent="0.25">
      <c r="A7240" s="1">
        <v>40842</v>
      </c>
      <c r="B7240">
        <v>0.1723183906876759</v>
      </c>
      <c r="C7240">
        <v>0.20261365595147179</v>
      </c>
      <c r="D7240">
        <v>0.18249679454343859</v>
      </c>
    </row>
    <row r="7241" spans="1:4" x14ac:dyDescent="0.25">
      <c r="A7241" s="1">
        <v>40843</v>
      </c>
      <c r="B7241">
        <v>0.1723946547213257</v>
      </c>
      <c r="C7241">
        <v>0.20727279333708201</v>
      </c>
      <c r="D7241">
        <v>0.18264443051656909</v>
      </c>
    </row>
    <row r="7242" spans="1:4" x14ac:dyDescent="0.25">
      <c r="A7242" s="1">
        <v>40844</v>
      </c>
      <c r="B7242">
        <v>0.17117705532346161</v>
      </c>
      <c r="C7242">
        <v>0.2087912388357171</v>
      </c>
      <c r="D7242">
        <v>0.18147515881370549</v>
      </c>
    </row>
    <row r="7243" spans="1:4" x14ac:dyDescent="0.25">
      <c r="A7243" s="1">
        <v>40845</v>
      </c>
      <c r="B7243">
        <v>0.16949533771386141</v>
      </c>
      <c r="C7243">
        <v>0.20961380307044949</v>
      </c>
      <c r="D7243">
        <v>0.18026368801847059</v>
      </c>
    </row>
    <row r="7244" spans="1:4" x14ac:dyDescent="0.25">
      <c r="A7244" s="1">
        <v>40846</v>
      </c>
      <c r="B7244">
        <v>0.16807758119668431</v>
      </c>
      <c r="C7244">
        <v>0.209940226684976</v>
      </c>
      <c r="D7244">
        <v>0.17890429647332531</v>
      </c>
    </row>
    <row r="7245" spans="1:4" x14ac:dyDescent="0.25">
      <c r="A7245" s="1">
        <v>40847</v>
      </c>
      <c r="B7245">
        <v>0.1660744052384425</v>
      </c>
      <c r="C7245">
        <v>0.20968532875200779</v>
      </c>
      <c r="D7245">
        <v>0.17798057247617549</v>
      </c>
    </row>
    <row r="7246" spans="1:4" x14ac:dyDescent="0.25">
      <c r="A7246" s="1">
        <v>40848</v>
      </c>
      <c r="B7246">
        <v>0.1645374411422077</v>
      </c>
      <c r="C7246">
        <v>0.20931654689090831</v>
      </c>
      <c r="D7246">
        <v>0.17725450976258911</v>
      </c>
    </row>
    <row r="7247" spans="1:4" x14ac:dyDescent="0.25">
      <c r="A7247" s="1">
        <v>40849</v>
      </c>
      <c r="B7247">
        <v>0.17300052578315281</v>
      </c>
      <c r="C7247">
        <v>0.2200865709333778</v>
      </c>
      <c r="D7247">
        <v>0.18977575572919611</v>
      </c>
    </row>
    <row r="7248" spans="1:4" x14ac:dyDescent="0.25">
      <c r="A7248" s="1">
        <v>40850</v>
      </c>
      <c r="B7248">
        <v>0.17429215467644071</v>
      </c>
      <c r="C7248">
        <v>0.22047268166655959</v>
      </c>
      <c r="D7248">
        <v>0.19152833173264391</v>
      </c>
    </row>
    <row r="7249" spans="1:4" x14ac:dyDescent="0.25">
      <c r="A7249" s="1">
        <v>40851</v>
      </c>
      <c r="B7249">
        <v>0.17511383044176851</v>
      </c>
      <c r="C7249">
        <v>0.2235126014890621</v>
      </c>
      <c r="D7249">
        <v>0.19317034952323781</v>
      </c>
    </row>
    <row r="7250" spans="1:4" x14ac:dyDescent="0.25">
      <c r="A7250" s="1">
        <v>40852</v>
      </c>
      <c r="B7250">
        <v>0.1758016570813489</v>
      </c>
      <c r="C7250">
        <v>0.22690484607021971</v>
      </c>
      <c r="D7250">
        <v>0.19396999119080899</v>
      </c>
    </row>
    <row r="7251" spans="1:4" x14ac:dyDescent="0.25">
      <c r="A7251" s="1">
        <v>40853</v>
      </c>
      <c r="B7251">
        <v>0.17629260872092919</v>
      </c>
      <c r="C7251">
        <v>0.22664409065137731</v>
      </c>
      <c r="D7251">
        <v>0.19417900785838041</v>
      </c>
    </row>
    <row r="7252" spans="1:4" x14ac:dyDescent="0.25">
      <c r="A7252" s="1">
        <v>40854</v>
      </c>
      <c r="B7252">
        <v>0.17539871531306289</v>
      </c>
      <c r="C7252">
        <v>0.22556787727002911</v>
      </c>
      <c r="D7252">
        <v>0.1934615175812272</v>
      </c>
    </row>
    <row r="7253" spans="1:4" x14ac:dyDescent="0.25">
      <c r="A7253" s="1">
        <v>40855</v>
      </c>
      <c r="B7253">
        <v>0.17654934969730471</v>
      </c>
      <c r="C7253">
        <v>0.22714648356618081</v>
      </c>
      <c r="D7253">
        <v>0.1941080770043708</v>
      </c>
    </row>
    <row r="7254" spans="1:4" x14ac:dyDescent="0.25">
      <c r="A7254" s="1">
        <v>40856</v>
      </c>
      <c r="B7254">
        <v>0.17625412865448939</v>
      </c>
      <c r="C7254">
        <v>0.22680987169662481</v>
      </c>
      <c r="D7254">
        <v>0.19392602326927319</v>
      </c>
    </row>
    <row r="7255" spans="1:4" x14ac:dyDescent="0.25">
      <c r="A7255" s="1">
        <v>40857</v>
      </c>
      <c r="B7255">
        <v>0.1762998323312284</v>
      </c>
      <c r="C7255">
        <v>0.22685199111761839</v>
      </c>
      <c r="D7255">
        <v>0.19403271953417561</v>
      </c>
    </row>
    <row r="7256" spans="1:4" x14ac:dyDescent="0.25">
      <c r="A7256" s="1">
        <v>40858</v>
      </c>
      <c r="B7256">
        <v>0.1767811610079674</v>
      </c>
      <c r="C7256">
        <v>0.22747811053861211</v>
      </c>
      <c r="D7256">
        <v>0.1942926737844877</v>
      </c>
    </row>
    <row r="7257" spans="1:4" x14ac:dyDescent="0.25">
      <c r="A7257" s="1">
        <v>40859</v>
      </c>
      <c r="B7257">
        <v>0.1775647993483277</v>
      </c>
      <c r="C7257">
        <v>0.2279507672331979</v>
      </c>
      <c r="D7257">
        <v>0.1946791337475223</v>
      </c>
    </row>
    <row r="7258" spans="1:4" x14ac:dyDescent="0.25">
      <c r="A7258" s="1">
        <v>40860</v>
      </c>
      <c r="B7258">
        <v>0.17843716334009971</v>
      </c>
      <c r="C7258">
        <v>0.2291410718873241</v>
      </c>
      <c r="D7258">
        <v>0.1956556351290509</v>
      </c>
    </row>
    <row r="7259" spans="1:4" x14ac:dyDescent="0.25">
      <c r="A7259" s="1">
        <v>40861</v>
      </c>
      <c r="B7259">
        <v>0.1792021598332009</v>
      </c>
      <c r="C7259">
        <v>0.2301504325674785</v>
      </c>
      <c r="D7259">
        <v>0.19643496145289241</v>
      </c>
    </row>
    <row r="7260" spans="1:4" x14ac:dyDescent="0.25">
      <c r="A7260" s="1">
        <v>40862</v>
      </c>
      <c r="B7260">
        <v>0.1788563493646354</v>
      </c>
      <c r="C7260">
        <v>0.23038232584641871</v>
      </c>
      <c r="D7260">
        <v>0.19624589438757281</v>
      </c>
    </row>
    <row r="7261" spans="1:4" x14ac:dyDescent="0.25">
      <c r="A7261" s="1">
        <v>40863</v>
      </c>
      <c r="B7261">
        <v>0.17868114485138259</v>
      </c>
      <c r="C7261">
        <v>0.2303898786195176</v>
      </c>
      <c r="D7261">
        <v>0.19612768247038281</v>
      </c>
    </row>
    <row r="7262" spans="1:4" x14ac:dyDescent="0.25">
      <c r="A7262" s="1">
        <v>40864</v>
      </c>
      <c r="B7262">
        <v>0.17927219033812991</v>
      </c>
      <c r="C7262">
        <v>0.23069604688488921</v>
      </c>
      <c r="D7262">
        <v>0.19624634555319281</v>
      </c>
    </row>
    <row r="7263" spans="1:4" x14ac:dyDescent="0.25">
      <c r="A7263" s="1">
        <v>40865</v>
      </c>
      <c r="B7263">
        <v>0.1810756842323899</v>
      </c>
      <c r="C7263">
        <v>0.2317077151502607</v>
      </c>
      <c r="D7263">
        <v>0.19710938363600269</v>
      </c>
    </row>
    <row r="7264" spans="1:4" x14ac:dyDescent="0.25">
      <c r="A7264" s="1">
        <v>40866</v>
      </c>
      <c r="B7264">
        <v>0.18279447437609389</v>
      </c>
      <c r="C7264">
        <v>0.23269758490327619</v>
      </c>
      <c r="D7264">
        <v>0.19815366945018351</v>
      </c>
    </row>
    <row r="7265" spans="1:4" x14ac:dyDescent="0.25">
      <c r="A7265" s="1">
        <v>40867</v>
      </c>
      <c r="B7265">
        <v>0.18573780410769311</v>
      </c>
      <c r="C7265">
        <v>0.23455414152792489</v>
      </c>
      <c r="D7265">
        <v>0.20116740111308501</v>
      </c>
    </row>
    <row r="7266" spans="1:4" x14ac:dyDescent="0.25">
      <c r="A7266" s="1">
        <v>40868</v>
      </c>
      <c r="B7266">
        <v>0.18773310878055241</v>
      </c>
      <c r="C7266">
        <v>0.2370509054647216</v>
      </c>
      <c r="D7266">
        <v>0.20306144049253069</v>
      </c>
    </row>
    <row r="7267" spans="1:4" x14ac:dyDescent="0.25">
      <c r="A7267" s="1">
        <v>40869</v>
      </c>
      <c r="B7267">
        <v>0.18843341345341169</v>
      </c>
      <c r="C7267">
        <v>0.23869266940151851</v>
      </c>
      <c r="D7267">
        <v>0.20404610487197619</v>
      </c>
    </row>
    <row r="7268" spans="1:4" x14ac:dyDescent="0.25">
      <c r="A7268" s="1">
        <v>40870</v>
      </c>
      <c r="B7268">
        <v>0.18884490481322591</v>
      </c>
      <c r="C7268">
        <v>0.23922293333831521</v>
      </c>
      <c r="D7268">
        <v>0.20461444690786651</v>
      </c>
    </row>
    <row r="7269" spans="1:4" x14ac:dyDescent="0.25">
      <c r="A7269" s="1">
        <v>40871</v>
      </c>
      <c r="B7269">
        <v>0.1896649426662699</v>
      </c>
      <c r="C7269">
        <v>0.2395736972751118</v>
      </c>
      <c r="D7269">
        <v>0.20552121623956929</v>
      </c>
    </row>
    <row r="7270" spans="1:4" x14ac:dyDescent="0.25">
      <c r="A7270" s="1">
        <v>40872</v>
      </c>
      <c r="B7270">
        <v>0.1905513431283688</v>
      </c>
      <c r="C7270">
        <v>0.24011650622659711</v>
      </c>
      <c r="D7270">
        <v>0.20639436384544041</v>
      </c>
    </row>
    <row r="7271" spans="1:4" x14ac:dyDescent="0.25">
      <c r="A7271" s="1">
        <v>40873</v>
      </c>
      <c r="B7271">
        <v>0.19077811045531001</v>
      </c>
      <c r="C7271">
        <v>0.24072227642221139</v>
      </c>
      <c r="D7271">
        <v>0.20735655573145481</v>
      </c>
    </row>
    <row r="7272" spans="1:4" x14ac:dyDescent="0.25">
      <c r="A7272" s="1">
        <v>40874</v>
      </c>
      <c r="B7272">
        <v>0.19087792219917959</v>
      </c>
      <c r="C7272">
        <v>0.24094404661782601</v>
      </c>
      <c r="D7272">
        <v>0.2078435077191354</v>
      </c>
    </row>
    <row r="7273" spans="1:4" x14ac:dyDescent="0.25">
      <c r="A7273" s="1">
        <v>40875</v>
      </c>
      <c r="B7273">
        <v>0.19202210894304919</v>
      </c>
      <c r="C7273">
        <v>0.2422803168134405</v>
      </c>
      <c r="D7273">
        <v>0.20880545970681599</v>
      </c>
    </row>
    <row r="7274" spans="1:4" x14ac:dyDescent="0.25">
      <c r="A7274" s="1">
        <v>40876</v>
      </c>
      <c r="B7274">
        <v>0.1928550456869188</v>
      </c>
      <c r="C7274">
        <v>0.24333358700905511</v>
      </c>
      <c r="D7274">
        <v>0.20960178669449661</v>
      </c>
    </row>
    <row r="7275" spans="1:4" x14ac:dyDescent="0.25">
      <c r="A7275" s="1">
        <v>40877</v>
      </c>
      <c r="B7275">
        <v>0.19344923243078849</v>
      </c>
      <c r="C7275">
        <v>0.24415735720466961</v>
      </c>
      <c r="D7275">
        <v>0.21026748868217721</v>
      </c>
    </row>
    <row r="7276" spans="1:4" x14ac:dyDescent="0.25">
      <c r="A7276" s="1">
        <v>40878</v>
      </c>
      <c r="B7276">
        <v>0.19507898057277079</v>
      </c>
      <c r="C7276">
        <v>0.2450467925413341</v>
      </c>
      <c r="D7276">
        <v>0.21133779234126471</v>
      </c>
    </row>
    <row r="7277" spans="1:4" x14ac:dyDescent="0.25">
      <c r="A7277" s="1">
        <v>40879</v>
      </c>
      <c r="B7277">
        <v>0.19459977415207719</v>
      </c>
      <c r="C7277">
        <v>0.24554431590911949</v>
      </c>
      <c r="D7277">
        <v>0.2113519982189801</v>
      </c>
    </row>
    <row r="7278" spans="1:4" x14ac:dyDescent="0.25">
      <c r="A7278" s="1">
        <v>40880</v>
      </c>
      <c r="B7278">
        <v>0.19616374294819219</v>
      </c>
      <c r="C7278">
        <v>0.24714540713086211</v>
      </c>
      <c r="D7278">
        <v>0.21260524241645951</v>
      </c>
    </row>
    <row r="7279" spans="1:4" x14ac:dyDescent="0.25">
      <c r="A7279" s="1">
        <v>40881</v>
      </c>
      <c r="B7279">
        <v>0.19720772904073969</v>
      </c>
      <c r="C7279">
        <v>0.24810385593294451</v>
      </c>
      <c r="D7279">
        <v>0.21319523177287061</v>
      </c>
    </row>
    <row r="7280" spans="1:4" x14ac:dyDescent="0.25">
      <c r="A7280" s="1">
        <v>40882</v>
      </c>
      <c r="B7280">
        <v>0.19898109013328719</v>
      </c>
      <c r="C7280">
        <v>0.24931780473502671</v>
      </c>
      <c r="D7280">
        <v>0.2140639711292818</v>
      </c>
    </row>
    <row r="7281" spans="1:4" x14ac:dyDescent="0.25">
      <c r="A7281" s="1">
        <v>40883</v>
      </c>
      <c r="B7281">
        <v>0.20110132622583471</v>
      </c>
      <c r="C7281">
        <v>0.25067775353710881</v>
      </c>
      <c r="D7281">
        <v>0.21521021048569289</v>
      </c>
    </row>
    <row r="7282" spans="1:4" x14ac:dyDescent="0.25">
      <c r="A7282" s="1">
        <v>40884</v>
      </c>
      <c r="B7282">
        <v>0.20274656231838231</v>
      </c>
      <c r="C7282">
        <v>0.25198770233919121</v>
      </c>
      <c r="D7282">
        <v>0.2163670748421041</v>
      </c>
    </row>
    <row r="7283" spans="1:4" x14ac:dyDescent="0.25">
      <c r="A7283" s="1">
        <v>40885</v>
      </c>
      <c r="B7283">
        <v>0.2038386734109297</v>
      </c>
      <c r="C7283">
        <v>0.25309465114127339</v>
      </c>
      <c r="D7283">
        <v>0.21735956419851521</v>
      </c>
    </row>
    <row r="7284" spans="1:4" x14ac:dyDescent="0.25">
      <c r="A7284" s="1">
        <v>40886</v>
      </c>
      <c r="B7284">
        <v>0.20454078450347721</v>
      </c>
      <c r="C7284">
        <v>0.25392159994335572</v>
      </c>
      <c r="D7284">
        <v>0.21810580355492629</v>
      </c>
    </row>
    <row r="7285" spans="1:4" x14ac:dyDescent="0.25">
      <c r="A7285" s="1">
        <v>40887</v>
      </c>
      <c r="B7285">
        <v>0.20512539559602469</v>
      </c>
      <c r="C7285">
        <v>0.25461904874543789</v>
      </c>
      <c r="D7285">
        <v>0.2187414179113375</v>
      </c>
    </row>
    <row r="7286" spans="1:4" x14ac:dyDescent="0.25">
      <c r="A7286" s="1">
        <v>40888</v>
      </c>
      <c r="B7286">
        <v>0.20573438168857219</v>
      </c>
      <c r="C7286">
        <v>0.2552789975475202</v>
      </c>
      <c r="D7286">
        <v>0.2193764072677486</v>
      </c>
    </row>
    <row r="7287" spans="1:4" x14ac:dyDescent="0.25">
      <c r="A7287" s="1">
        <v>40889</v>
      </c>
      <c r="B7287">
        <v>0.20621145948901529</v>
      </c>
      <c r="C7287">
        <v>0.25583245641354069</v>
      </c>
      <c r="D7287">
        <v>0.2199146687086303</v>
      </c>
    </row>
    <row r="7288" spans="1:4" x14ac:dyDescent="0.25">
      <c r="A7288" s="1">
        <v>40890</v>
      </c>
      <c r="B7288">
        <v>0.20659916228945829</v>
      </c>
      <c r="C7288">
        <v>0.25633241527956152</v>
      </c>
      <c r="D7288">
        <v>0.2203929301495122</v>
      </c>
    </row>
    <row r="7289" spans="1:4" x14ac:dyDescent="0.25">
      <c r="A7289" s="1">
        <v>40891</v>
      </c>
      <c r="B7289">
        <v>0.2068356150899015</v>
      </c>
      <c r="C7289">
        <v>0.25683887414558199</v>
      </c>
      <c r="D7289">
        <v>0.22088681659039389</v>
      </c>
    </row>
    <row r="7290" spans="1:4" x14ac:dyDescent="0.25">
      <c r="A7290" s="1">
        <v>40892</v>
      </c>
      <c r="B7290">
        <v>0.20698956789034451</v>
      </c>
      <c r="C7290">
        <v>0.25721233301160262</v>
      </c>
      <c r="D7290">
        <v>0.22122195303127579</v>
      </c>
    </row>
    <row r="7291" spans="1:4" x14ac:dyDescent="0.25">
      <c r="A7291" s="1">
        <v>40893</v>
      </c>
      <c r="B7291">
        <v>0.2069380232734549</v>
      </c>
      <c r="C7291">
        <v>0.25752130787645161</v>
      </c>
      <c r="D7291">
        <v>0.22145017732968181</v>
      </c>
    </row>
    <row r="7292" spans="1:4" x14ac:dyDescent="0.25">
      <c r="A7292" s="1">
        <v>40894</v>
      </c>
      <c r="B7292">
        <v>0.20717014797487099</v>
      </c>
      <c r="C7292">
        <v>0.25784636471020261</v>
      </c>
      <c r="D7292">
        <v>0.2217457591872766</v>
      </c>
    </row>
    <row r="7293" spans="1:4" x14ac:dyDescent="0.25">
      <c r="A7293" s="1">
        <v>40895</v>
      </c>
      <c r="B7293">
        <v>0.2073666476762871</v>
      </c>
      <c r="C7293">
        <v>0.25818192154395381</v>
      </c>
      <c r="D7293">
        <v>0.22206384104487159</v>
      </c>
    </row>
    <row r="7294" spans="1:4" x14ac:dyDescent="0.25">
      <c r="A7294" s="1">
        <v>40896</v>
      </c>
      <c r="B7294">
        <v>0.20744564737770321</v>
      </c>
      <c r="C7294">
        <v>0.25850397837770472</v>
      </c>
      <c r="D7294">
        <v>0.22248817290246639</v>
      </c>
    </row>
    <row r="7295" spans="1:4" x14ac:dyDescent="0.25">
      <c r="A7295" s="1">
        <v>40897</v>
      </c>
      <c r="B7295">
        <v>0.2073662062745919</v>
      </c>
      <c r="C7295">
        <v>0.25854482390760408</v>
      </c>
      <c r="D7295">
        <v>0.22263606645952411</v>
      </c>
    </row>
    <row r="7296" spans="1:4" x14ac:dyDescent="0.25">
      <c r="A7296" s="1">
        <v>40898</v>
      </c>
      <c r="B7296">
        <v>0.2073705151714807</v>
      </c>
      <c r="C7296">
        <v>0.25860966943750352</v>
      </c>
      <c r="D7296">
        <v>0.2228258350165816</v>
      </c>
    </row>
    <row r="7297" spans="1:4" x14ac:dyDescent="0.25">
      <c r="A7297" s="1">
        <v>40899</v>
      </c>
      <c r="B7297">
        <v>0.21016794906836939</v>
      </c>
      <c r="C7297">
        <v>0.25870801496740292</v>
      </c>
      <c r="D7297">
        <v>0.22551810357363919</v>
      </c>
    </row>
    <row r="7298" spans="1:4" x14ac:dyDescent="0.25">
      <c r="A7298" s="1">
        <v>40900</v>
      </c>
      <c r="B7298">
        <v>0.2098857966106128</v>
      </c>
      <c r="C7298">
        <v>0.25869286049730222</v>
      </c>
      <c r="D7298">
        <v>0.22471666719634931</v>
      </c>
    </row>
    <row r="7299" spans="1:4" x14ac:dyDescent="0.25">
      <c r="A7299" s="1">
        <v>40901</v>
      </c>
      <c r="B7299">
        <v>0.21005900755276569</v>
      </c>
      <c r="C7299">
        <v>0.25881661473699341</v>
      </c>
      <c r="D7299">
        <v>0.22499647565463071</v>
      </c>
    </row>
    <row r="7300" spans="1:4" x14ac:dyDescent="0.25">
      <c r="A7300" s="1">
        <v>40902</v>
      </c>
      <c r="B7300">
        <v>0.21019034349491869</v>
      </c>
      <c r="C7300">
        <v>0.25895686897668457</v>
      </c>
      <c r="D7300">
        <v>0.225284409112912</v>
      </c>
    </row>
    <row r="7301" spans="1:4" x14ac:dyDescent="0.25">
      <c r="A7301" s="1">
        <v>40903</v>
      </c>
      <c r="B7301">
        <v>0.21036417943707161</v>
      </c>
      <c r="C7301">
        <v>0.259094623216376</v>
      </c>
      <c r="D7301">
        <v>0.22567609257119331</v>
      </c>
    </row>
    <row r="7302" spans="1:4" x14ac:dyDescent="0.25">
      <c r="A7302" s="1">
        <v>40904</v>
      </c>
      <c r="B7302">
        <v>0.2106745680192762</v>
      </c>
      <c r="C7302">
        <v>0.2592358774560673</v>
      </c>
      <c r="D7302">
        <v>0.22601277602947459</v>
      </c>
    </row>
    <row r="7303" spans="1:4" x14ac:dyDescent="0.25">
      <c r="A7303" s="1">
        <v>40905</v>
      </c>
      <c r="B7303">
        <v>0.21091058160148071</v>
      </c>
      <c r="C7303">
        <v>0.25931313169575848</v>
      </c>
      <c r="D7303">
        <v>0.22667695948775579</v>
      </c>
    </row>
    <row r="7304" spans="1:4" x14ac:dyDescent="0.25">
      <c r="A7304" s="1">
        <v>40906</v>
      </c>
      <c r="B7304">
        <v>0.21242597018368531</v>
      </c>
      <c r="C7304">
        <v>0.26020038593544992</v>
      </c>
      <c r="D7304">
        <v>0.2289017679460372</v>
      </c>
    </row>
    <row r="7305" spans="1:4" x14ac:dyDescent="0.25">
      <c r="A7305" s="1">
        <v>40907</v>
      </c>
      <c r="B7305">
        <v>0.21668797865932959</v>
      </c>
      <c r="C7305">
        <v>0.26233064670405332</v>
      </c>
      <c r="D7305">
        <v>0.23565439903462629</v>
      </c>
    </row>
    <row r="7306" spans="1:4" x14ac:dyDescent="0.25">
      <c r="A7306" s="1">
        <v>40908</v>
      </c>
      <c r="B7306">
        <v>0.21818537076720551</v>
      </c>
      <c r="C7306">
        <v>0.26483486041916371</v>
      </c>
      <c r="D7306">
        <v>0.23827582300478381</v>
      </c>
    </row>
    <row r="7307" spans="1:4" x14ac:dyDescent="0.25">
      <c r="A7307" s="1">
        <v>40909</v>
      </c>
      <c r="B7307">
        <v>0.2188224159361854</v>
      </c>
      <c r="C7307">
        <v>0.26515248212272502</v>
      </c>
      <c r="D7307">
        <v>0.23881889292906169</v>
      </c>
    </row>
    <row r="7308" spans="1:4" x14ac:dyDescent="0.25">
      <c r="A7308" s="1">
        <v>40910</v>
      </c>
      <c r="B7308">
        <v>0.21874008610516529</v>
      </c>
      <c r="C7308">
        <v>0.26526960382628639</v>
      </c>
      <c r="D7308">
        <v>0.23897258785333961</v>
      </c>
    </row>
    <row r="7309" spans="1:4" x14ac:dyDescent="0.25">
      <c r="A7309" s="1">
        <v>40911</v>
      </c>
      <c r="B7309">
        <v>0.21871025627414531</v>
      </c>
      <c r="C7309">
        <v>0.26542522552984771</v>
      </c>
      <c r="D7309">
        <v>0.23920253277761741</v>
      </c>
    </row>
    <row r="7310" spans="1:4" x14ac:dyDescent="0.25">
      <c r="A7310" s="1">
        <v>40912</v>
      </c>
      <c r="B7310">
        <v>0.22084840817081569</v>
      </c>
      <c r="C7310">
        <v>0.26635626696004822</v>
      </c>
      <c r="D7310">
        <v>0.2402266995579975</v>
      </c>
    </row>
    <row r="7311" spans="1:4" x14ac:dyDescent="0.25">
      <c r="A7311" s="1">
        <v>40913</v>
      </c>
      <c r="B7311">
        <v>0.22081573852119329</v>
      </c>
      <c r="C7311">
        <v>0.26662482593079151</v>
      </c>
      <c r="D7311">
        <v>0.2409484627817334</v>
      </c>
    </row>
    <row r="7312" spans="1:4" x14ac:dyDescent="0.25">
      <c r="A7312" s="1">
        <v>40914</v>
      </c>
      <c r="B7312">
        <v>0.22099671080263561</v>
      </c>
      <c r="C7312">
        <v>0.26734023433855669</v>
      </c>
      <c r="D7312">
        <v>0.2423942174099597</v>
      </c>
    </row>
    <row r="7313" spans="1:4" x14ac:dyDescent="0.25">
      <c r="A7313" s="1">
        <v>40915</v>
      </c>
      <c r="B7313">
        <v>0.22092318099008521</v>
      </c>
      <c r="C7313">
        <v>0.26734917340917258</v>
      </c>
      <c r="D7313">
        <v>0.24235232819833261</v>
      </c>
    </row>
    <row r="7314" spans="1:4" x14ac:dyDescent="0.25">
      <c r="A7314" s="1">
        <v>40916</v>
      </c>
      <c r="B7314">
        <v>0.2209271511775347</v>
      </c>
      <c r="C7314">
        <v>0.26743311247978852</v>
      </c>
      <c r="D7314">
        <v>0.24239481398670551</v>
      </c>
    </row>
    <row r="7315" spans="1:4" x14ac:dyDescent="0.25">
      <c r="A7315" s="1">
        <v>40917</v>
      </c>
      <c r="B7315">
        <v>0.22096161889030991</v>
      </c>
      <c r="C7315">
        <v>0.26729201767651228</v>
      </c>
      <c r="D7315">
        <v>0.24242232785168391</v>
      </c>
    </row>
    <row r="7316" spans="1:4" x14ac:dyDescent="0.25">
      <c r="A7316" s="1">
        <v>40918</v>
      </c>
      <c r="B7316">
        <v>0.22225276618302939</v>
      </c>
      <c r="C7316">
        <v>0.26787355365973969</v>
      </c>
      <c r="D7316">
        <v>0.242918839952177</v>
      </c>
    </row>
    <row r="7317" spans="1:4" x14ac:dyDescent="0.25">
      <c r="A7317" s="1">
        <v>40919</v>
      </c>
      <c r="B7317">
        <v>0.22164197170746111</v>
      </c>
      <c r="C7317">
        <v>0.26781962672229143</v>
      </c>
      <c r="D7317">
        <v>0.24278625610469901</v>
      </c>
    </row>
    <row r="7318" spans="1:4" x14ac:dyDescent="0.25">
      <c r="A7318" s="1">
        <v>40920</v>
      </c>
      <c r="B7318">
        <v>0.22111975693456309</v>
      </c>
      <c r="C7318">
        <v>0.26762669978484299</v>
      </c>
      <c r="D7318">
        <v>0.24275029391392669</v>
      </c>
    </row>
    <row r="7319" spans="1:4" x14ac:dyDescent="0.25">
      <c r="A7319" s="1">
        <v>40921</v>
      </c>
      <c r="B7319">
        <v>0.2209012921616651</v>
      </c>
      <c r="C7319">
        <v>0.26757577284739459</v>
      </c>
      <c r="D7319">
        <v>0.24260245672315439</v>
      </c>
    </row>
    <row r="7320" spans="1:4" x14ac:dyDescent="0.25">
      <c r="A7320" s="1">
        <v>40922</v>
      </c>
      <c r="B7320">
        <v>0.22073970238876711</v>
      </c>
      <c r="C7320">
        <v>0.26754134590994633</v>
      </c>
      <c r="D7320">
        <v>0.24288774453238221</v>
      </c>
    </row>
    <row r="7321" spans="1:4" x14ac:dyDescent="0.25">
      <c r="A7321" s="1">
        <v>40923</v>
      </c>
      <c r="B7321">
        <v>0.2201424614985453</v>
      </c>
      <c r="C7321">
        <v>0.26726968554977548</v>
      </c>
      <c r="D7321">
        <v>0.24312889373009031</v>
      </c>
    </row>
    <row r="7322" spans="1:4" x14ac:dyDescent="0.25">
      <c r="A7322" s="1">
        <v>40924</v>
      </c>
      <c r="B7322">
        <v>0.22013790297561411</v>
      </c>
      <c r="C7322">
        <v>0.26744485880883789</v>
      </c>
      <c r="D7322">
        <v>0.24353799263029341</v>
      </c>
    </row>
    <row r="7323" spans="1:4" x14ac:dyDescent="0.25">
      <c r="A7323" s="1">
        <v>40925</v>
      </c>
      <c r="B7323">
        <v>0.22014334445268291</v>
      </c>
      <c r="C7323">
        <v>0.26762653206790032</v>
      </c>
      <c r="D7323">
        <v>0.2438695915304965</v>
      </c>
    </row>
    <row r="7324" spans="1:4" x14ac:dyDescent="0.25">
      <c r="A7324" s="1">
        <v>40926</v>
      </c>
      <c r="B7324">
        <v>0.2202119109297517</v>
      </c>
      <c r="C7324">
        <v>0.26774020532696269</v>
      </c>
      <c r="D7324">
        <v>0.2439324404306997</v>
      </c>
    </row>
    <row r="7325" spans="1:4" x14ac:dyDescent="0.25">
      <c r="A7325" s="1">
        <v>40927</v>
      </c>
      <c r="B7325">
        <v>0.2205442274068205</v>
      </c>
      <c r="C7325">
        <v>0.26792987858602513</v>
      </c>
      <c r="D7325">
        <v>0.2440659143309028</v>
      </c>
    </row>
    <row r="7326" spans="1:4" x14ac:dyDescent="0.25">
      <c r="A7326" s="1">
        <v>40928</v>
      </c>
      <c r="B7326">
        <v>0.22080654388388929</v>
      </c>
      <c r="C7326">
        <v>0.26817055184508742</v>
      </c>
      <c r="D7326">
        <v>0.24532001323110611</v>
      </c>
    </row>
    <row r="7327" spans="1:4" x14ac:dyDescent="0.25">
      <c r="A7327" s="1">
        <v>40929</v>
      </c>
      <c r="B7327">
        <v>0.22118805338400829</v>
      </c>
      <c r="C7327">
        <v>0.26849282597917951</v>
      </c>
      <c r="D7327">
        <v>0.24667053597568761</v>
      </c>
    </row>
    <row r="7328" spans="1:4" x14ac:dyDescent="0.25">
      <c r="A7328" s="1">
        <v>40930</v>
      </c>
      <c r="B7328">
        <v>0.22122812440320089</v>
      </c>
      <c r="C7328">
        <v>0.26889278266614752</v>
      </c>
      <c r="D7328">
        <v>0.24805582412543351</v>
      </c>
    </row>
    <row r="7329" spans="1:4" x14ac:dyDescent="0.25">
      <c r="A7329" s="1">
        <v>40931</v>
      </c>
      <c r="B7329">
        <v>0.22106976832242051</v>
      </c>
      <c r="C7329">
        <v>0.26948673935311562</v>
      </c>
      <c r="D7329">
        <v>0.25215997768855408</v>
      </c>
    </row>
    <row r="7330" spans="1:4" x14ac:dyDescent="0.25">
      <c r="A7330" s="1">
        <v>40932</v>
      </c>
      <c r="B7330">
        <v>0.2205364122416402</v>
      </c>
      <c r="C7330">
        <v>0.2692731960400836</v>
      </c>
      <c r="D7330">
        <v>0.25153038125167487</v>
      </c>
    </row>
    <row r="7331" spans="1:4" x14ac:dyDescent="0.25">
      <c r="A7331" s="1">
        <v>40933</v>
      </c>
      <c r="B7331">
        <v>0.22119159446067951</v>
      </c>
      <c r="C7331">
        <v>0.26930262280763317</v>
      </c>
      <c r="D7331">
        <v>0.2531052744988409</v>
      </c>
    </row>
    <row r="7332" spans="1:4" x14ac:dyDescent="0.25">
      <c r="A7332" s="1">
        <v>40934</v>
      </c>
      <c r="B7332">
        <v>0.22030493703982221</v>
      </c>
      <c r="C7332">
        <v>0.2684265048931942</v>
      </c>
      <c r="D7332">
        <v>0.25248748602361049</v>
      </c>
    </row>
    <row r="7333" spans="1:4" x14ac:dyDescent="0.25">
      <c r="A7333" s="1">
        <v>40935</v>
      </c>
      <c r="B7333">
        <v>0.2213614079103319</v>
      </c>
      <c r="C7333">
        <v>0.26837498572606833</v>
      </c>
      <c r="D7333">
        <v>0.25336299017183778</v>
      </c>
    </row>
    <row r="7334" spans="1:4" x14ac:dyDescent="0.25">
      <c r="A7334" s="1">
        <v>40936</v>
      </c>
      <c r="B7334">
        <v>0.22123082912313491</v>
      </c>
      <c r="C7334">
        <v>0.26821586064830172</v>
      </c>
      <c r="D7334">
        <v>0.2543108945003848</v>
      </c>
    </row>
    <row r="7335" spans="1:4" x14ac:dyDescent="0.25">
      <c r="A7335" s="1">
        <v>40937</v>
      </c>
      <c r="B7335">
        <v>0.22167962533593791</v>
      </c>
      <c r="C7335">
        <v>0.268303735570535</v>
      </c>
      <c r="D7335">
        <v>0.2544075488289318</v>
      </c>
    </row>
    <row r="7336" spans="1:4" x14ac:dyDescent="0.25">
      <c r="A7336" s="1">
        <v>40938</v>
      </c>
      <c r="B7336">
        <v>0.22187092154874091</v>
      </c>
      <c r="C7336">
        <v>0.26840411049276819</v>
      </c>
      <c r="D7336">
        <v>0.2548610781574786</v>
      </c>
    </row>
    <row r="7337" spans="1:4" x14ac:dyDescent="0.25">
      <c r="A7337" s="1">
        <v>40939</v>
      </c>
      <c r="B7337">
        <v>0.22144200130731831</v>
      </c>
      <c r="C7337">
        <v>0.26845101241020458</v>
      </c>
      <c r="D7337">
        <v>0.25454625313224227</v>
      </c>
    </row>
    <row r="7338" spans="1:4" x14ac:dyDescent="0.25">
      <c r="A7338" s="1">
        <v>40940</v>
      </c>
      <c r="B7338">
        <v>0.22088902306407759</v>
      </c>
      <c r="C7338">
        <v>0.26815681761838539</v>
      </c>
      <c r="D7338">
        <v>0.25398246905734922</v>
      </c>
    </row>
    <row r="7339" spans="1:4" x14ac:dyDescent="0.25">
      <c r="A7339" s="1">
        <v>40941</v>
      </c>
      <c r="B7339">
        <v>0.2203115860075758</v>
      </c>
      <c r="C7339">
        <v>0.26798843048309828</v>
      </c>
      <c r="D7339">
        <v>0.25364460274836759</v>
      </c>
    </row>
    <row r="7340" spans="1:4" x14ac:dyDescent="0.25">
      <c r="A7340" s="1">
        <v>40942</v>
      </c>
      <c r="B7340">
        <v>0.22030135516219701</v>
      </c>
      <c r="C7340">
        <v>0.26862304334781117</v>
      </c>
      <c r="D7340">
        <v>0.25640489549267742</v>
      </c>
    </row>
    <row r="7341" spans="1:4" x14ac:dyDescent="0.25">
      <c r="A7341" s="1">
        <v>40943</v>
      </c>
      <c r="B7341">
        <v>0.22186516463789061</v>
      </c>
      <c r="C7341">
        <v>0.26994565621252398</v>
      </c>
      <c r="D7341">
        <v>0.25966384611922311</v>
      </c>
    </row>
    <row r="7342" spans="1:4" x14ac:dyDescent="0.25">
      <c r="A7342" s="1">
        <v>40944</v>
      </c>
      <c r="B7342">
        <v>0.22125147411358431</v>
      </c>
      <c r="C7342">
        <v>0.26996026907723691</v>
      </c>
      <c r="D7342">
        <v>0.26009717174576857</v>
      </c>
    </row>
    <row r="7343" spans="1:4" x14ac:dyDescent="0.25">
      <c r="A7343" s="1">
        <v>40945</v>
      </c>
      <c r="B7343">
        <v>0.2206909085892779</v>
      </c>
      <c r="C7343">
        <v>0.26981738194194987</v>
      </c>
      <c r="D7343">
        <v>0.25970487237231421</v>
      </c>
    </row>
    <row r="7344" spans="1:4" x14ac:dyDescent="0.25">
      <c r="A7344" s="1">
        <v>40946</v>
      </c>
      <c r="B7344">
        <v>0.22035096806497151</v>
      </c>
      <c r="C7344">
        <v>0.26980816076990849</v>
      </c>
      <c r="D7344">
        <v>0.25931319799885982</v>
      </c>
    </row>
    <row r="7345" spans="1:4" x14ac:dyDescent="0.25">
      <c r="A7345" s="1">
        <v>40947</v>
      </c>
      <c r="B7345">
        <v>0.22032977754066521</v>
      </c>
      <c r="C7345">
        <v>0.26974843959786721</v>
      </c>
      <c r="D7345">
        <v>0.25913402362540539</v>
      </c>
    </row>
    <row r="7346" spans="1:4" x14ac:dyDescent="0.25">
      <c r="A7346" s="1">
        <v>40948</v>
      </c>
      <c r="B7346">
        <v>0.22053421201635881</v>
      </c>
      <c r="C7346">
        <v>0.26986871842582588</v>
      </c>
      <c r="D7346">
        <v>0.25933484925195099</v>
      </c>
    </row>
    <row r="7347" spans="1:4" x14ac:dyDescent="0.25">
      <c r="A7347" s="1">
        <v>40949</v>
      </c>
      <c r="B7347">
        <v>0.22036552149205249</v>
      </c>
      <c r="C7347">
        <v>0.27029075836683292</v>
      </c>
      <c r="D7347">
        <v>0.25946192487849651</v>
      </c>
    </row>
    <row r="7348" spans="1:4" x14ac:dyDescent="0.25">
      <c r="A7348" s="1">
        <v>40950</v>
      </c>
      <c r="B7348">
        <v>0.22014183096774609</v>
      </c>
      <c r="C7348">
        <v>0.27022279830783968</v>
      </c>
      <c r="D7348">
        <v>0.2590827505050422</v>
      </c>
    </row>
    <row r="7349" spans="1:4" x14ac:dyDescent="0.25">
      <c r="A7349" s="1">
        <v>40951</v>
      </c>
      <c r="B7349">
        <v>0.21888339050125791</v>
      </c>
      <c r="C7349">
        <v>0.27015683824884662</v>
      </c>
      <c r="D7349">
        <v>0.25867010585434858</v>
      </c>
    </row>
    <row r="7350" spans="1:4" x14ac:dyDescent="0.25">
      <c r="A7350" s="1">
        <v>40952</v>
      </c>
      <c r="B7350">
        <v>0.21754188477799721</v>
      </c>
      <c r="C7350">
        <v>0.27097430760497221</v>
      </c>
      <c r="D7350">
        <v>0.26149534954176012</v>
      </c>
    </row>
    <row r="7351" spans="1:4" x14ac:dyDescent="0.25">
      <c r="A7351" s="1">
        <v>40953</v>
      </c>
      <c r="B7351">
        <v>0.21839106717804271</v>
      </c>
      <c r="C7351">
        <v>0.27197277696109778</v>
      </c>
      <c r="D7351">
        <v>0.26283460975210299</v>
      </c>
    </row>
    <row r="7352" spans="1:4" x14ac:dyDescent="0.25">
      <c r="A7352" s="1">
        <v>40954</v>
      </c>
      <c r="B7352">
        <v>0.2189811259023432</v>
      </c>
      <c r="C7352">
        <v>0.27338386810417059</v>
      </c>
      <c r="D7352">
        <v>0.26366667498536611</v>
      </c>
    </row>
    <row r="7353" spans="1:4" x14ac:dyDescent="0.25">
      <c r="A7353" s="1">
        <v>40955</v>
      </c>
      <c r="B7353">
        <v>0.21837925812914619</v>
      </c>
      <c r="C7353">
        <v>0.27388924385178842</v>
      </c>
      <c r="D7353">
        <v>0.26366084061966061</v>
      </c>
    </row>
    <row r="7354" spans="1:4" x14ac:dyDescent="0.25">
      <c r="A7354" s="1">
        <v>40956</v>
      </c>
      <c r="B7354">
        <v>0.21814358897811029</v>
      </c>
      <c r="C7354">
        <v>0.27460923175947632</v>
      </c>
      <c r="D7354">
        <v>0.26409814088028949</v>
      </c>
    </row>
    <row r="7355" spans="1:4" x14ac:dyDescent="0.25">
      <c r="A7355" s="1">
        <v>40957</v>
      </c>
      <c r="B7355">
        <v>0.21804685034654839</v>
      </c>
      <c r="C7355">
        <v>0.275600727316339</v>
      </c>
      <c r="D7355">
        <v>0.26491588706171731</v>
      </c>
    </row>
    <row r="7356" spans="1:4" x14ac:dyDescent="0.25">
      <c r="A7356" s="1">
        <v>40958</v>
      </c>
      <c r="B7356">
        <v>0.21810357352555759</v>
      </c>
      <c r="C7356">
        <v>0.2757908871512314</v>
      </c>
      <c r="D7356">
        <v>0.26492719040952117</v>
      </c>
    </row>
    <row r="7357" spans="1:4" x14ac:dyDescent="0.25">
      <c r="A7357" s="1">
        <v>40959</v>
      </c>
      <c r="B7357">
        <v>0.2183891893637713</v>
      </c>
      <c r="C7357">
        <v>0.27653306719324561</v>
      </c>
      <c r="D7357">
        <v>0.26595790719531298</v>
      </c>
    </row>
    <row r="7358" spans="1:4" x14ac:dyDescent="0.25">
      <c r="A7358" s="1">
        <v>40960</v>
      </c>
      <c r="B7358">
        <v>0.21953588219532791</v>
      </c>
      <c r="C7358">
        <v>0.27707028282168739</v>
      </c>
      <c r="D7358">
        <v>0.26679893043252267</v>
      </c>
    </row>
    <row r="7359" spans="1:4" x14ac:dyDescent="0.25">
      <c r="A7359" s="1">
        <v>40961</v>
      </c>
      <c r="B7359">
        <v>0.22006433285335411</v>
      </c>
      <c r="C7359">
        <v>0.27840056737991042</v>
      </c>
      <c r="D7359">
        <v>0.26815852660538592</v>
      </c>
    </row>
    <row r="7360" spans="1:4" x14ac:dyDescent="0.25">
      <c r="A7360" s="1">
        <v>40962</v>
      </c>
      <c r="B7360">
        <v>0.23047252817835689</v>
      </c>
      <c r="C7360">
        <v>0.28246254683874922</v>
      </c>
      <c r="D7360">
        <v>0.27715198267657482</v>
      </c>
    </row>
    <row r="7361" spans="1:4" x14ac:dyDescent="0.25">
      <c r="A7361" s="1">
        <v>40963</v>
      </c>
      <c r="B7361">
        <v>0.2289073181363997</v>
      </c>
      <c r="C7361">
        <v>0.28267861007141382</v>
      </c>
      <c r="D7361">
        <v>0.2749946155057611</v>
      </c>
    </row>
    <row r="7362" spans="1:4" x14ac:dyDescent="0.25">
      <c r="A7362" s="1">
        <v>40964</v>
      </c>
      <c r="B7362">
        <v>0.22839604762145879</v>
      </c>
      <c r="C7362">
        <v>0.28249306972523658</v>
      </c>
      <c r="D7362">
        <v>0.27480558666163901</v>
      </c>
    </row>
    <row r="7363" spans="1:4" x14ac:dyDescent="0.25">
      <c r="A7363" s="1">
        <v>40965</v>
      </c>
      <c r="B7363">
        <v>0.22787455243277241</v>
      </c>
      <c r="C7363">
        <v>0.28286102937905933</v>
      </c>
      <c r="D7363">
        <v>0.27470504940157819</v>
      </c>
    </row>
    <row r="7364" spans="1:4" x14ac:dyDescent="0.25">
      <c r="A7364" s="1">
        <v>40966</v>
      </c>
      <c r="B7364">
        <v>0.2270067928965889</v>
      </c>
      <c r="C7364">
        <v>0.28218302666794609</v>
      </c>
      <c r="D7364">
        <v>0.27395350635503918</v>
      </c>
    </row>
    <row r="7365" spans="1:4" x14ac:dyDescent="0.25">
      <c r="A7365" s="1">
        <v>40967</v>
      </c>
      <c r="B7365">
        <v>0.2263779538762937</v>
      </c>
      <c r="C7365">
        <v>0.28222733501831349</v>
      </c>
      <c r="D7365">
        <v>0.27343742102124152</v>
      </c>
    </row>
    <row r="7366" spans="1:4" x14ac:dyDescent="0.25">
      <c r="A7366" s="1">
        <v>40968</v>
      </c>
      <c r="B7366">
        <v>0.22644477019379591</v>
      </c>
      <c r="C7366">
        <v>0.28373414336868069</v>
      </c>
      <c r="D7366">
        <v>0.27340425387094219</v>
      </c>
    </row>
    <row r="7367" spans="1:4" x14ac:dyDescent="0.25">
      <c r="A7367" s="1">
        <v>40969</v>
      </c>
      <c r="B7367">
        <v>0.2254923772949074</v>
      </c>
      <c r="C7367">
        <v>0.28360536879152809</v>
      </c>
      <c r="D7367">
        <v>0.27281262447233129</v>
      </c>
    </row>
    <row r="7368" spans="1:4" x14ac:dyDescent="0.25">
      <c r="A7368" s="1">
        <v>40970</v>
      </c>
      <c r="B7368">
        <v>0.22457212329570431</v>
      </c>
      <c r="C7368">
        <v>0.28326801149585612</v>
      </c>
      <c r="D7368">
        <v>0.27202646725460511</v>
      </c>
    </row>
    <row r="7369" spans="1:4" x14ac:dyDescent="0.25">
      <c r="A7369" s="1">
        <v>40971</v>
      </c>
      <c r="B7369">
        <v>0.22407668820859239</v>
      </c>
      <c r="C7369">
        <v>0.28259565420018412</v>
      </c>
      <c r="D7369">
        <v>0.27127390234807902</v>
      </c>
    </row>
    <row r="7370" spans="1:4" x14ac:dyDescent="0.25">
      <c r="A7370" s="1">
        <v>40972</v>
      </c>
      <c r="B7370">
        <v>0.22370278430636539</v>
      </c>
      <c r="C7370">
        <v>0.28201050611789769</v>
      </c>
      <c r="D7370">
        <v>0.27071455018407642</v>
      </c>
    </row>
    <row r="7371" spans="1:4" x14ac:dyDescent="0.25">
      <c r="A7371" s="1">
        <v>40973</v>
      </c>
      <c r="B7371">
        <v>0.22312449583234151</v>
      </c>
      <c r="C7371">
        <v>0.28348334504318401</v>
      </c>
      <c r="D7371">
        <v>0.27125434279185501</v>
      </c>
    </row>
    <row r="7372" spans="1:4" x14ac:dyDescent="0.25">
      <c r="A7372" s="1">
        <v>40974</v>
      </c>
      <c r="B7372">
        <v>0.2226022619946724</v>
      </c>
      <c r="C7372">
        <v>0.28462150635559208</v>
      </c>
      <c r="D7372">
        <v>0.27140853584776548</v>
      </c>
    </row>
    <row r="7373" spans="1:4" x14ac:dyDescent="0.25">
      <c r="A7373" s="1">
        <v>40975</v>
      </c>
      <c r="B7373">
        <v>0.22162595188998069</v>
      </c>
      <c r="C7373">
        <v>0.28588912280765022</v>
      </c>
      <c r="D7373">
        <v>0.27145673879607579</v>
      </c>
    </row>
    <row r="7374" spans="1:4" x14ac:dyDescent="0.25">
      <c r="A7374" s="1">
        <v>40976</v>
      </c>
      <c r="B7374">
        <v>0.21999276630805689</v>
      </c>
      <c r="C7374">
        <v>0.28562593294283489</v>
      </c>
      <c r="D7374">
        <v>0.26983801646505612</v>
      </c>
    </row>
    <row r="7375" spans="1:4" x14ac:dyDescent="0.25">
      <c r="A7375" s="1">
        <v>40977</v>
      </c>
      <c r="B7375">
        <v>0.21907224073789389</v>
      </c>
      <c r="C7375">
        <v>0.28571091697691292</v>
      </c>
      <c r="D7375">
        <v>0.26893598791286039</v>
      </c>
    </row>
    <row r="7376" spans="1:4" x14ac:dyDescent="0.25">
      <c r="A7376" s="1">
        <v>40978</v>
      </c>
      <c r="B7376">
        <v>0.2181571840249423</v>
      </c>
      <c r="C7376">
        <v>0.28593590101099081</v>
      </c>
      <c r="D7376">
        <v>0.2682887554277914</v>
      </c>
    </row>
    <row r="7377" spans="1:4" x14ac:dyDescent="0.25">
      <c r="A7377" s="1">
        <v>40979</v>
      </c>
      <c r="B7377">
        <v>0.21667559449954979</v>
      </c>
      <c r="C7377">
        <v>0.28559408037951128</v>
      </c>
      <c r="D7377">
        <v>0.26700940065866519</v>
      </c>
    </row>
    <row r="7378" spans="1:4" x14ac:dyDescent="0.25">
      <c r="A7378" s="1">
        <v>40980</v>
      </c>
      <c r="B7378">
        <v>0.21523962559971579</v>
      </c>
      <c r="C7378">
        <v>0.28479584631346039</v>
      </c>
      <c r="D7378">
        <v>0.26502485853677349</v>
      </c>
    </row>
    <row r="7379" spans="1:4" x14ac:dyDescent="0.25">
      <c r="A7379" s="1">
        <v>40981</v>
      </c>
      <c r="B7379">
        <v>0.21288329776197801</v>
      </c>
      <c r="C7379">
        <v>0.28343341266144478</v>
      </c>
      <c r="D7379">
        <v>0.26281864296090868</v>
      </c>
    </row>
    <row r="7380" spans="1:4" x14ac:dyDescent="0.25">
      <c r="A7380" s="1">
        <v>40982</v>
      </c>
      <c r="B7380">
        <v>0.20983912736489391</v>
      </c>
      <c r="C7380">
        <v>0.28187248459276337</v>
      </c>
      <c r="D7380">
        <v>0.2600142748568034</v>
      </c>
    </row>
    <row r="7381" spans="1:4" x14ac:dyDescent="0.25">
      <c r="A7381" s="1">
        <v>40983</v>
      </c>
      <c r="B7381">
        <v>0.20669925553991389</v>
      </c>
      <c r="C7381">
        <v>0.28017844515039508</v>
      </c>
      <c r="D7381">
        <v>0.2569097656100815</v>
      </c>
    </row>
    <row r="7382" spans="1:4" x14ac:dyDescent="0.25">
      <c r="A7382" s="1">
        <v>40984</v>
      </c>
      <c r="B7382">
        <v>0.2033373124877044</v>
      </c>
      <c r="C7382">
        <v>0.27784161376634858</v>
      </c>
      <c r="D7382">
        <v>0.25338266677614041</v>
      </c>
    </row>
    <row r="7383" spans="1:4" x14ac:dyDescent="0.25">
      <c r="A7383" s="1">
        <v>40985</v>
      </c>
      <c r="B7383">
        <v>0.20006717761200549</v>
      </c>
      <c r="C7383">
        <v>0.27434933876897227</v>
      </c>
      <c r="D7383">
        <v>0.24909163974787699</v>
      </c>
    </row>
    <row r="7384" spans="1:4" x14ac:dyDescent="0.25">
      <c r="A7384" s="1">
        <v>40986</v>
      </c>
      <c r="B7384">
        <v>0.19598219942743941</v>
      </c>
      <c r="C7384">
        <v>0.27048201535544081</v>
      </c>
      <c r="D7384">
        <v>0.24396477549588111</v>
      </c>
    </row>
    <row r="7385" spans="1:4" x14ac:dyDescent="0.25">
      <c r="A7385" s="1">
        <v>40987</v>
      </c>
      <c r="B7385">
        <v>0.1924763029217062</v>
      </c>
      <c r="C7385">
        <v>0.26553164641956661</v>
      </c>
      <c r="D7385">
        <v>0.23851372112064009</v>
      </c>
    </row>
    <row r="7386" spans="1:4" x14ac:dyDescent="0.25">
      <c r="A7386" s="1">
        <v>40988</v>
      </c>
      <c r="B7386">
        <v>0.18962853182335851</v>
      </c>
      <c r="C7386">
        <v>0.26192577748369228</v>
      </c>
      <c r="D7386">
        <v>0.23409329174539911</v>
      </c>
    </row>
    <row r="7387" spans="1:4" x14ac:dyDescent="0.25">
      <c r="A7387" s="1">
        <v>40989</v>
      </c>
      <c r="B7387">
        <v>0.1878917217129806</v>
      </c>
      <c r="C7387">
        <v>0.259329582521862</v>
      </c>
      <c r="D7387">
        <v>0.23120411237015809</v>
      </c>
    </row>
    <row r="7388" spans="1:4" x14ac:dyDescent="0.25">
      <c r="A7388" s="1">
        <v>40990</v>
      </c>
      <c r="B7388">
        <v>0.18624847996964961</v>
      </c>
      <c r="C7388">
        <v>0.25701188756003179</v>
      </c>
      <c r="D7388">
        <v>0.228778816078192</v>
      </c>
    </row>
    <row r="7389" spans="1:4" x14ac:dyDescent="0.25">
      <c r="A7389" s="1">
        <v>40991</v>
      </c>
      <c r="B7389">
        <v>0.18255126680965181</v>
      </c>
      <c r="C7389">
        <v>0.25369390332864472</v>
      </c>
      <c r="D7389">
        <v>0.2253064429201764</v>
      </c>
    </row>
    <row r="7390" spans="1:4" x14ac:dyDescent="0.25">
      <c r="A7390" s="1">
        <v>40992</v>
      </c>
      <c r="B7390">
        <v>0.1794754279823958</v>
      </c>
      <c r="C7390">
        <v>0.25099731477243692</v>
      </c>
      <c r="D7390">
        <v>0.22134722115889729</v>
      </c>
    </row>
    <row r="7391" spans="1:4" x14ac:dyDescent="0.25">
      <c r="A7391" s="1">
        <v>40993</v>
      </c>
      <c r="B7391">
        <v>0.17668909490314591</v>
      </c>
      <c r="C7391">
        <v>0.24721172621622919</v>
      </c>
      <c r="D7391">
        <v>0.21792537219841371</v>
      </c>
    </row>
    <row r="7392" spans="1:4" x14ac:dyDescent="0.25">
      <c r="A7392" s="1">
        <v>40994</v>
      </c>
      <c r="B7392">
        <v>0.17443965724665819</v>
      </c>
      <c r="C7392">
        <v>0.24299831140895031</v>
      </c>
      <c r="D7392">
        <v>0.21471794775525499</v>
      </c>
    </row>
    <row r="7393" spans="1:4" x14ac:dyDescent="0.25">
      <c r="A7393" s="1">
        <v>40995</v>
      </c>
      <c r="B7393">
        <v>0.17214477097196521</v>
      </c>
      <c r="C7393">
        <v>0.23720211346498851</v>
      </c>
      <c r="D7393">
        <v>0.21053177899452219</v>
      </c>
    </row>
    <row r="7394" spans="1:4" x14ac:dyDescent="0.25">
      <c r="A7394" s="1">
        <v>40996</v>
      </c>
      <c r="B7394">
        <v>0.17062535887908711</v>
      </c>
      <c r="C7394">
        <v>0.2329554155210268</v>
      </c>
      <c r="D7394">
        <v>0.20700371751888319</v>
      </c>
    </row>
    <row r="7395" spans="1:4" x14ac:dyDescent="0.25">
      <c r="A7395" s="1">
        <v>40997</v>
      </c>
      <c r="B7395">
        <v>0.1680770862041005</v>
      </c>
      <c r="C7395">
        <v>0.22871696350629869</v>
      </c>
      <c r="D7395">
        <v>0.20344035608968389</v>
      </c>
    </row>
    <row r="7396" spans="1:4" x14ac:dyDescent="0.25">
      <c r="A7396" s="1">
        <v>40998</v>
      </c>
      <c r="B7396">
        <v>0.1655790718871667</v>
      </c>
      <c r="C7396">
        <v>0.22470924267922621</v>
      </c>
      <c r="D7396">
        <v>0.2009993162370001</v>
      </c>
    </row>
    <row r="7397" spans="1:4" x14ac:dyDescent="0.25">
      <c r="A7397" s="1">
        <v>40999</v>
      </c>
      <c r="B7397">
        <v>0.16351474550219089</v>
      </c>
      <c r="C7397">
        <v>0.22100897805392769</v>
      </c>
      <c r="D7397">
        <v>0.1987639013843164</v>
      </c>
    </row>
    <row r="7398" spans="1:4" x14ac:dyDescent="0.25">
      <c r="A7398" s="1">
        <v>41000</v>
      </c>
      <c r="B7398">
        <v>0.16258103241631461</v>
      </c>
      <c r="C7398">
        <v>0.2178111735210442</v>
      </c>
      <c r="D7398">
        <v>0.1966602360667489</v>
      </c>
    </row>
    <row r="7399" spans="1:4" x14ac:dyDescent="0.25">
      <c r="A7399" s="1">
        <v>41001</v>
      </c>
      <c r="B7399">
        <v>0.16184727078531799</v>
      </c>
      <c r="C7399">
        <v>0.21457586898816081</v>
      </c>
      <c r="D7399">
        <v>0.1945490707491816</v>
      </c>
    </row>
    <row r="7400" spans="1:4" x14ac:dyDescent="0.25">
      <c r="A7400" s="1">
        <v>41002</v>
      </c>
      <c r="B7400">
        <v>0.1601988287494025</v>
      </c>
      <c r="C7400">
        <v>0.21132862295884861</v>
      </c>
      <c r="D7400">
        <v>0.1927451734407212</v>
      </c>
    </row>
    <row r="7401" spans="1:4" x14ac:dyDescent="0.25">
      <c r="A7401" s="1">
        <v>41003</v>
      </c>
      <c r="B7401">
        <v>0.159304727842984</v>
      </c>
      <c r="C7401">
        <v>0.20963547967420429</v>
      </c>
      <c r="D7401">
        <v>0.19120714045642531</v>
      </c>
    </row>
    <row r="7402" spans="1:4" x14ac:dyDescent="0.25">
      <c r="A7402" s="1">
        <v>41004</v>
      </c>
      <c r="B7402">
        <v>0.15834153494287459</v>
      </c>
      <c r="C7402">
        <v>0.2075288363895601</v>
      </c>
      <c r="D7402">
        <v>0.18986202885516049</v>
      </c>
    </row>
    <row r="7403" spans="1:4" x14ac:dyDescent="0.25">
      <c r="A7403" s="1">
        <v>41005</v>
      </c>
      <c r="B7403">
        <v>0.15694444720947809</v>
      </c>
      <c r="C7403">
        <v>0.20501276716403391</v>
      </c>
      <c r="D7403">
        <v>0.18772639349836301</v>
      </c>
    </row>
    <row r="7404" spans="1:4" x14ac:dyDescent="0.25">
      <c r="A7404" s="1">
        <v>41006</v>
      </c>
      <c r="B7404">
        <v>0.15598673803822499</v>
      </c>
      <c r="C7404">
        <v>0.20229069420124571</v>
      </c>
      <c r="D7404">
        <v>0.186051179547079</v>
      </c>
    </row>
    <row r="7405" spans="1:4" x14ac:dyDescent="0.25">
      <c r="A7405" s="1">
        <v>41007</v>
      </c>
      <c r="B7405">
        <v>0.1553877784331425</v>
      </c>
      <c r="C7405">
        <v>0.2004466275064625</v>
      </c>
      <c r="D7405">
        <v>0.18448206103952081</v>
      </c>
    </row>
    <row r="7406" spans="1:4" x14ac:dyDescent="0.25">
      <c r="A7406" s="1">
        <v>41008</v>
      </c>
      <c r="B7406">
        <v>0.15440781043496291</v>
      </c>
      <c r="C7406">
        <v>0.1986664682725674</v>
      </c>
      <c r="D7406">
        <v>0.18336977215433339</v>
      </c>
    </row>
    <row r="7407" spans="1:4" x14ac:dyDescent="0.25">
      <c r="A7407" s="1">
        <v>41009</v>
      </c>
      <c r="B7407">
        <v>0.1526000655265895</v>
      </c>
      <c r="C7407">
        <v>0.196676743674459</v>
      </c>
      <c r="D7407">
        <v>0.1816787885000444</v>
      </c>
    </row>
    <row r="7408" spans="1:4" x14ac:dyDescent="0.25">
      <c r="A7408" s="1">
        <v>41010</v>
      </c>
      <c r="B7408">
        <v>0.15110946817901669</v>
      </c>
      <c r="C7408">
        <v>0.1949676918926522</v>
      </c>
      <c r="D7408">
        <v>0.1805212201252932</v>
      </c>
    </row>
    <row r="7409" spans="1:4" x14ac:dyDescent="0.25">
      <c r="A7409" s="1">
        <v>41011</v>
      </c>
      <c r="B7409">
        <v>0.1497105055393817</v>
      </c>
      <c r="C7409">
        <v>0.19542090152227209</v>
      </c>
      <c r="D7409">
        <v>0.17921770419635699</v>
      </c>
    </row>
    <row r="7410" spans="1:4" x14ac:dyDescent="0.25">
      <c r="A7410" s="1">
        <v>41012</v>
      </c>
      <c r="B7410">
        <v>0.14913344403033901</v>
      </c>
      <c r="C7410">
        <v>0.19554460654192191</v>
      </c>
      <c r="D7410">
        <v>0.1780166748301325</v>
      </c>
    </row>
    <row r="7411" spans="1:4" x14ac:dyDescent="0.25">
      <c r="A7411" s="1">
        <v>41013</v>
      </c>
      <c r="B7411">
        <v>0.1499869494610942</v>
      </c>
      <c r="C7411">
        <v>0.1937423854531555</v>
      </c>
      <c r="D7411">
        <v>0.1792017196382914</v>
      </c>
    </row>
    <row r="7412" spans="1:4" x14ac:dyDescent="0.25">
      <c r="A7412" s="1">
        <v>41014</v>
      </c>
      <c r="B7412">
        <v>0.15478084431274611</v>
      </c>
      <c r="C7412">
        <v>0.19309313464725361</v>
      </c>
      <c r="D7412">
        <v>0.1825699699287997</v>
      </c>
    </row>
    <row r="7413" spans="1:4" x14ac:dyDescent="0.25">
      <c r="A7413" s="1">
        <v>41015</v>
      </c>
      <c r="B7413">
        <v>0.155767944238838</v>
      </c>
      <c r="C7413">
        <v>0.1931309637016696</v>
      </c>
      <c r="D7413">
        <v>0.18343089523162839</v>
      </c>
    </row>
    <row r="7414" spans="1:4" x14ac:dyDescent="0.25">
      <c r="A7414" s="1">
        <v>41016</v>
      </c>
      <c r="B7414">
        <v>0.15592653041376231</v>
      </c>
      <c r="C7414">
        <v>0.19142796772801529</v>
      </c>
      <c r="D7414">
        <v>0.18280008525271629</v>
      </c>
    </row>
    <row r="7415" spans="1:4" x14ac:dyDescent="0.25">
      <c r="A7415" s="1">
        <v>41017</v>
      </c>
      <c r="B7415">
        <v>0.1540782214488523</v>
      </c>
      <c r="C7415">
        <v>0.18888673530973141</v>
      </c>
      <c r="D7415">
        <v>0.18030762912135909</v>
      </c>
    </row>
    <row r="7416" spans="1:4" x14ac:dyDescent="0.25">
      <c r="A7416" s="1">
        <v>41018</v>
      </c>
      <c r="B7416">
        <v>0.1547540231036896</v>
      </c>
      <c r="C7416">
        <v>0.18715742570673749</v>
      </c>
      <c r="D7416">
        <v>0.17867540981442731</v>
      </c>
    </row>
    <row r="7417" spans="1:4" x14ac:dyDescent="0.25">
      <c r="A7417" s="1">
        <v>41019</v>
      </c>
      <c r="B7417">
        <v>0.1560941260259055</v>
      </c>
      <c r="C7417">
        <v>0.186613375093239</v>
      </c>
      <c r="D7417">
        <v>0.17784421508144649</v>
      </c>
    </row>
    <row r="7418" spans="1:4" x14ac:dyDescent="0.25">
      <c r="A7418" s="1">
        <v>41020</v>
      </c>
      <c r="B7418">
        <v>0.15522605355650099</v>
      </c>
      <c r="C7418">
        <v>0.18513284990118761</v>
      </c>
      <c r="D7418">
        <v>0.17630830801478151</v>
      </c>
    </row>
    <row r="7419" spans="1:4" x14ac:dyDescent="0.25">
      <c r="A7419" s="1">
        <v>41021</v>
      </c>
      <c r="B7419">
        <v>0.15278416675286591</v>
      </c>
      <c r="C7419">
        <v>0.18305376248620181</v>
      </c>
      <c r="D7419">
        <v>0.17426116393967109</v>
      </c>
    </row>
    <row r="7420" spans="1:4" x14ac:dyDescent="0.25">
      <c r="A7420" s="1">
        <v>41022</v>
      </c>
      <c r="B7420">
        <v>0.15095764029231379</v>
      </c>
      <c r="C7420">
        <v>0.18170209389218389</v>
      </c>
      <c r="D7420">
        <v>0.17283092917834991</v>
      </c>
    </row>
    <row r="7421" spans="1:4" x14ac:dyDescent="0.25">
      <c r="A7421" s="1">
        <v>41023</v>
      </c>
      <c r="B7421">
        <v>0.14885781504734549</v>
      </c>
      <c r="C7421">
        <v>0.1796382676229388</v>
      </c>
      <c r="D7421">
        <v>0.17083710024019211</v>
      </c>
    </row>
    <row r="7422" spans="1:4" x14ac:dyDescent="0.25">
      <c r="A7422" s="1">
        <v>41024</v>
      </c>
      <c r="B7422">
        <v>0.14817146986561749</v>
      </c>
      <c r="C7422">
        <v>0.17823744449629919</v>
      </c>
      <c r="D7422">
        <v>0.16969584264410961</v>
      </c>
    </row>
    <row r="7423" spans="1:4" x14ac:dyDescent="0.25">
      <c r="A7423" s="1">
        <v>41025</v>
      </c>
      <c r="B7423">
        <v>0.14763315603816229</v>
      </c>
      <c r="C7423">
        <v>0.1767374431416501</v>
      </c>
      <c r="D7423">
        <v>0.16867102906631121</v>
      </c>
    </row>
    <row r="7424" spans="1:4" x14ac:dyDescent="0.25">
      <c r="A7424" s="1">
        <v>41026</v>
      </c>
      <c r="B7424">
        <v>0.14988810613645551</v>
      </c>
      <c r="C7424">
        <v>0.17672031350961509</v>
      </c>
      <c r="D7424">
        <v>0.1783823815628606</v>
      </c>
    </row>
    <row r="7425" spans="1:4" x14ac:dyDescent="0.25">
      <c r="A7425" s="1">
        <v>41027</v>
      </c>
      <c r="B7425">
        <v>0.16029430623474861</v>
      </c>
      <c r="C7425">
        <v>0.19291968387757999</v>
      </c>
      <c r="D7425">
        <v>0.18368435905941019</v>
      </c>
    </row>
    <row r="7426" spans="1:4" x14ac:dyDescent="0.25">
      <c r="A7426" s="1">
        <v>41028</v>
      </c>
      <c r="B7426">
        <v>0.15844475558508631</v>
      </c>
      <c r="C7426">
        <v>0.1912340421011183</v>
      </c>
      <c r="D7426">
        <v>0.18194734326243139</v>
      </c>
    </row>
    <row r="7427" spans="1:4" x14ac:dyDescent="0.25">
      <c r="A7427" s="1">
        <v>41029</v>
      </c>
      <c r="B7427">
        <v>0.1579814228155024</v>
      </c>
      <c r="C7427">
        <v>0.18985738412469019</v>
      </c>
      <c r="D7427">
        <v>0.18134071673534141</v>
      </c>
    </row>
    <row r="7428" spans="1:4" x14ac:dyDescent="0.25">
      <c r="A7428" s="1">
        <v>41030</v>
      </c>
      <c r="B7428">
        <v>0.1563013223185131</v>
      </c>
      <c r="C7428">
        <v>0.18778525940173729</v>
      </c>
      <c r="D7428">
        <v>0.17973505024738171</v>
      </c>
    </row>
    <row r="7429" spans="1:4" x14ac:dyDescent="0.25">
      <c r="A7429" s="1">
        <v>41031</v>
      </c>
      <c r="B7429">
        <v>0.1554242632895296</v>
      </c>
      <c r="C7429">
        <v>0.18609068519137401</v>
      </c>
      <c r="D7429">
        <v>0.1783503569101518</v>
      </c>
    </row>
    <row r="7430" spans="1:4" x14ac:dyDescent="0.25">
      <c r="A7430" s="1">
        <v>41032</v>
      </c>
      <c r="B7430">
        <v>0.1577405569353518</v>
      </c>
      <c r="C7430">
        <v>0.18518673412797529</v>
      </c>
      <c r="D7430">
        <v>0.1790807053352183</v>
      </c>
    </row>
    <row r="7431" spans="1:4" x14ac:dyDescent="0.25">
      <c r="A7431" s="1">
        <v>41033</v>
      </c>
      <c r="B7431">
        <v>0.15828782147998749</v>
      </c>
      <c r="C7431">
        <v>0.18341066105827869</v>
      </c>
      <c r="D7431">
        <v>0.17775825624029559</v>
      </c>
    </row>
    <row r="7432" spans="1:4" x14ac:dyDescent="0.25">
      <c r="A7432" s="1">
        <v>41034</v>
      </c>
      <c r="B7432">
        <v>0.15719052202484601</v>
      </c>
      <c r="C7432">
        <v>0.18111124017873009</v>
      </c>
      <c r="D7432">
        <v>0.17536606847642811</v>
      </c>
    </row>
    <row r="7433" spans="1:4" x14ac:dyDescent="0.25">
      <c r="A7433" s="1">
        <v>41035</v>
      </c>
      <c r="B7433">
        <v>0.16407405976984499</v>
      </c>
      <c r="C7433">
        <v>0.1857387113383199</v>
      </c>
      <c r="D7433">
        <v>0.1759498535504237</v>
      </c>
    </row>
    <row r="7434" spans="1:4" x14ac:dyDescent="0.25">
      <c r="A7434" s="1">
        <v>41036</v>
      </c>
      <c r="B7434">
        <v>0.16481896530826351</v>
      </c>
      <c r="C7434">
        <v>0.1848902390464621</v>
      </c>
      <c r="D7434">
        <v>0.1744146910736209</v>
      </c>
    </row>
    <row r="7435" spans="1:4" x14ac:dyDescent="0.25">
      <c r="A7435" s="1">
        <v>41037</v>
      </c>
      <c r="B7435">
        <v>0.1633749150287086</v>
      </c>
      <c r="C7435">
        <v>0.18593184458067161</v>
      </c>
      <c r="D7435">
        <v>0.17366699086617299</v>
      </c>
    </row>
    <row r="7436" spans="1:4" x14ac:dyDescent="0.25">
      <c r="A7436" s="1">
        <v>41038</v>
      </c>
      <c r="B7436">
        <v>0.1613831130536498</v>
      </c>
      <c r="C7436">
        <v>0.1841561479781392</v>
      </c>
      <c r="D7436">
        <v>0.17172203022438129</v>
      </c>
    </row>
    <row r="7437" spans="1:4" x14ac:dyDescent="0.25">
      <c r="A7437" s="1">
        <v>41039</v>
      </c>
      <c r="B7437">
        <v>0.15857787598867201</v>
      </c>
      <c r="C7437">
        <v>0.18184981195730421</v>
      </c>
      <c r="D7437">
        <v>0.17047814534067429</v>
      </c>
    </row>
    <row r="7438" spans="1:4" x14ac:dyDescent="0.25">
      <c r="A7438" s="1">
        <v>41040</v>
      </c>
      <c r="B7438">
        <v>0.1561658009744204</v>
      </c>
      <c r="C7438">
        <v>0.1792272705781271</v>
      </c>
      <c r="D7438">
        <v>0.16815234997493589</v>
      </c>
    </row>
    <row r="7439" spans="1:4" x14ac:dyDescent="0.25">
      <c r="A7439" s="1">
        <v>41041</v>
      </c>
      <c r="B7439">
        <v>0.15420177783727179</v>
      </c>
      <c r="C7439">
        <v>0.17765189119118591</v>
      </c>
      <c r="D7439">
        <v>0.16621821192064129</v>
      </c>
    </row>
    <row r="7440" spans="1:4" x14ac:dyDescent="0.25">
      <c r="A7440" s="1">
        <v>41042</v>
      </c>
      <c r="B7440">
        <v>0.15242859380335089</v>
      </c>
      <c r="C7440">
        <v>0.17573471427892329</v>
      </c>
      <c r="D7440">
        <v>0.1643331709706668</v>
      </c>
    </row>
    <row r="7441" spans="1:4" x14ac:dyDescent="0.25">
      <c r="A7441" s="1">
        <v>41043</v>
      </c>
      <c r="B7441">
        <v>0.15041256161459421</v>
      </c>
      <c r="C7441">
        <v>0.17431013814876301</v>
      </c>
      <c r="D7441">
        <v>0.16311709674125421</v>
      </c>
    </row>
    <row r="7442" spans="1:4" x14ac:dyDescent="0.25">
      <c r="A7442" s="1">
        <v>41044</v>
      </c>
      <c r="B7442">
        <v>0.14882874446499089</v>
      </c>
      <c r="C7442">
        <v>0.17301028568364199</v>
      </c>
      <c r="D7442">
        <v>0.16205057384277111</v>
      </c>
    </row>
    <row r="7443" spans="1:4" x14ac:dyDescent="0.25">
      <c r="A7443" s="1">
        <v>41045</v>
      </c>
      <c r="B7443">
        <v>0.146674565962644</v>
      </c>
      <c r="C7443">
        <v>0.17080821948189909</v>
      </c>
      <c r="D7443">
        <v>0.1602587988068144</v>
      </c>
    </row>
    <row r="7444" spans="1:4" x14ac:dyDescent="0.25">
      <c r="A7444" s="1">
        <v>41046</v>
      </c>
      <c r="B7444">
        <v>0.14470732144094031</v>
      </c>
      <c r="C7444">
        <v>0.16925288806063901</v>
      </c>
      <c r="D7444">
        <v>0.15924306404486929</v>
      </c>
    </row>
    <row r="7445" spans="1:4" x14ac:dyDescent="0.25">
      <c r="A7445" s="1">
        <v>41047</v>
      </c>
      <c r="B7445">
        <v>0.14304465151451509</v>
      </c>
      <c r="C7445">
        <v>0.1677867257721154</v>
      </c>
      <c r="D7445">
        <v>0.15777781588858769</v>
      </c>
    </row>
    <row r="7446" spans="1:4" x14ac:dyDescent="0.25">
      <c r="A7446" s="1">
        <v>41048</v>
      </c>
      <c r="B7446">
        <v>0.14404147641574969</v>
      </c>
      <c r="C7446">
        <v>0.16683437381046781</v>
      </c>
      <c r="D7446">
        <v>0.15795308415104159</v>
      </c>
    </row>
    <row r="7447" spans="1:4" x14ac:dyDescent="0.25">
      <c r="A7447" s="1">
        <v>41049</v>
      </c>
      <c r="B7447">
        <v>0.14292348580219999</v>
      </c>
      <c r="C7447">
        <v>0.16882116983252829</v>
      </c>
      <c r="D7447">
        <v>0.15726665821411831</v>
      </c>
    </row>
    <row r="7448" spans="1:4" x14ac:dyDescent="0.25">
      <c r="A7448" s="1">
        <v>41050</v>
      </c>
      <c r="B7448">
        <v>0.14191607215843699</v>
      </c>
      <c r="C7448">
        <v>0.16774045426249029</v>
      </c>
      <c r="D7448">
        <v>0.15623553212822491</v>
      </c>
    </row>
    <row r="7449" spans="1:4" x14ac:dyDescent="0.25">
      <c r="A7449" s="1">
        <v>41051</v>
      </c>
      <c r="B7449">
        <v>0.1400155418858795</v>
      </c>
      <c r="C7449">
        <v>0.16605529698479901</v>
      </c>
      <c r="D7449">
        <v>0.15495839139550421</v>
      </c>
    </row>
    <row r="7450" spans="1:4" x14ac:dyDescent="0.25">
      <c r="A7450" s="1">
        <v>41052</v>
      </c>
      <c r="B7450">
        <v>0.1382969891659695</v>
      </c>
      <c r="C7450">
        <v>0.16440378018087329</v>
      </c>
      <c r="D7450">
        <v>0.15355113301450271</v>
      </c>
    </row>
    <row r="7451" spans="1:4" x14ac:dyDescent="0.25">
      <c r="A7451" s="1">
        <v>41053</v>
      </c>
      <c r="B7451">
        <v>0.13745696566028279</v>
      </c>
      <c r="C7451">
        <v>0.16509554843914651</v>
      </c>
      <c r="D7451">
        <v>0.1539516027462976</v>
      </c>
    </row>
    <row r="7452" spans="1:4" x14ac:dyDescent="0.25">
      <c r="A7452" s="1">
        <v>41054</v>
      </c>
      <c r="B7452">
        <v>0.13959448333500649</v>
      </c>
      <c r="C7452">
        <v>0.16346219248913069</v>
      </c>
      <c r="D7452">
        <v>0.15606326263180739</v>
      </c>
    </row>
    <row r="7453" spans="1:4" x14ac:dyDescent="0.25">
      <c r="A7453" s="1">
        <v>41055</v>
      </c>
      <c r="B7453">
        <v>0.14474646988455661</v>
      </c>
      <c r="C7453">
        <v>0.16408308309287331</v>
      </c>
      <c r="D7453">
        <v>0.15962508207766249</v>
      </c>
    </row>
    <row r="7454" spans="1:4" x14ac:dyDescent="0.25">
      <c r="A7454" s="1">
        <v>41056</v>
      </c>
      <c r="B7454">
        <v>0.1438038645766499</v>
      </c>
      <c r="C7454">
        <v>0.16384797369661569</v>
      </c>
      <c r="D7454">
        <v>0.16270337073650931</v>
      </c>
    </row>
    <row r="7455" spans="1:4" x14ac:dyDescent="0.25">
      <c r="A7455" s="1">
        <v>41057</v>
      </c>
      <c r="B7455">
        <v>0.14164881851480501</v>
      </c>
      <c r="C7455">
        <v>0.16162223588070659</v>
      </c>
      <c r="D7455">
        <v>0.16061915181034001</v>
      </c>
    </row>
    <row r="7456" spans="1:4" x14ac:dyDescent="0.25">
      <c r="A7456" s="1">
        <v>41058</v>
      </c>
      <c r="B7456">
        <v>0.14018871088438131</v>
      </c>
      <c r="C7456">
        <v>0.15991317489623669</v>
      </c>
      <c r="D7456">
        <v>0.15938607849916869</v>
      </c>
    </row>
    <row r="7457" spans="1:4" x14ac:dyDescent="0.25">
      <c r="A7457" s="1">
        <v>41059</v>
      </c>
      <c r="B7457">
        <v>0.1390301499253164</v>
      </c>
      <c r="C7457">
        <v>0.15864189390218819</v>
      </c>
      <c r="D7457">
        <v>0.1581559180363748</v>
      </c>
    </row>
    <row r="7458" spans="1:4" x14ac:dyDescent="0.25">
      <c r="A7458" s="1">
        <v>41060</v>
      </c>
      <c r="B7458">
        <v>0.13678165552255239</v>
      </c>
      <c r="C7458">
        <v>0.15687604404763539</v>
      </c>
      <c r="D7458">
        <v>0.15627535067697951</v>
      </c>
    </row>
    <row r="7459" spans="1:4" x14ac:dyDescent="0.25">
      <c r="A7459" s="1">
        <v>41061</v>
      </c>
      <c r="B7459">
        <v>0.1368212861197885</v>
      </c>
      <c r="C7459">
        <v>0.15607929540308851</v>
      </c>
      <c r="D7459">
        <v>0.15593025818928441</v>
      </c>
    </row>
    <row r="7460" spans="1:4" x14ac:dyDescent="0.25">
      <c r="A7460" s="1">
        <v>41062</v>
      </c>
      <c r="B7460">
        <v>0.13454456417559121</v>
      </c>
      <c r="C7460">
        <v>0.15444167288249269</v>
      </c>
      <c r="D7460">
        <v>0.15382752412634751</v>
      </c>
    </row>
    <row r="7461" spans="1:4" x14ac:dyDescent="0.25">
      <c r="A7461" s="1">
        <v>41063</v>
      </c>
      <c r="B7461">
        <v>0.13291616265724079</v>
      </c>
      <c r="C7461">
        <v>0.15419788653354841</v>
      </c>
      <c r="D7461">
        <v>0.15308281620530881</v>
      </c>
    </row>
    <row r="7462" spans="1:4" x14ac:dyDescent="0.25">
      <c r="A7462" s="1">
        <v>41064</v>
      </c>
      <c r="B7462">
        <v>0.1333770810999941</v>
      </c>
      <c r="C7462">
        <v>0.1582246775845304</v>
      </c>
      <c r="D7462">
        <v>0.15148849001673639</v>
      </c>
    </row>
    <row r="7463" spans="1:4" x14ac:dyDescent="0.25">
      <c r="A7463" s="1">
        <v>41065</v>
      </c>
      <c r="B7463">
        <v>0.13191537909772141</v>
      </c>
      <c r="C7463">
        <v>0.15626685657304171</v>
      </c>
      <c r="D7463">
        <v>0.14811420693953309</v>
      </c>
    </row>
    <row r="7464" spans="1:4" x14ac:dyDescent="0.25">
      <c r="A7464" s="1">
        <v>41066</v>
      </c>
      <c r="B7464">
        <v>0.12964606434173381</v>
      </c>
      <c r="C7464">
        <v>0.15395992329596911</v>
      </c>
      <c r="D7464">
        <v>0.14488620733191729</v>
      </c>
    </row>
    <row r="7465" spans="1:4" x14ac:dyDescent="0.25">
      <c r="A7465" s="1">
        <v>41067</v>
      </c>
      <c r="B7465">
        <v>0.147343961896199</v>
      </c>
      <c r="C7465">
        <v>0.19532586333664029</v>
      </c>
      <c r="D7465">
        <v>0.17142101114052069</v>
      </c>
    </row>
    <row r="7466" spans="1:4" x14ac:dyDescent="0.25">
      <c r="A7466" s="1">
        <v>41068</v>
      </c>
      <c r="B7466">
        <v>0.1629392589224771</v>
      </c>
      <c r="C7466">
        <v>0.2021027885677717</v>
      </c>
      <c r="D7466">
        <v>0.1823117791170199</v>
      </c>
    </row>
    <row r="7467" spans="1:4" x14ac:dyDescent="0.25">
      <c r="A7467" s="1">
        <v>41069</v>
      </c>
      <c r="B7467">
        <v>0.16114947703958449</v>
      </c>
      <c r="C7467">
        <v>0.1969520064078516</v>
      </c>
      <c r="D7467">
        <v>0.17915033932823621</v>
      </c>
    </row>
    <row r="7468" spans="1:4" x14ac:dyDescent="0.25">
      <c r="A7468" s="1">
        <v>41070</v>
      </c>
      <c r="B7468">
        <v>0.15869932254955571</v>
      </c>
      <c r="C7468">
        <v>0.19294025491841729</v>
      </c>
      <c r="D7468">
        <v>0.17547256528152999</v>
      </c>
    </row>
    <row r="7469" spans="1:4" x14ac:dyDescent="0.25">
      <c r="A7469" s="1">
        <v>41071</v>
      </c>
      <c r="B7469">
        <v>0.15519028812764951</v>
      </c>
      <c r="C7469">
        <v>0.1891977361648281</v>
      </c>
      <c r="D7469">
        <v>0.17204284962396391</v>
      </c>
    </row>
    <row r="7470" spans="1:4" x14ac:dyDescent="0.25">
      <c r="A7470" s="1">
        <v>41072</v>
      </c>
      <c r="B7470">
        <v>0.15195087576991151</v>
      </c>
      <c r="C7470">
        <v>0.18553427757830029</v>
      </c>
      <c r="D7470">
        <v>0.1685854360124894</v>
      </c>
    </row>
    <row r="7471" spans="1:4" x14ac:dyDescent="0.25">
      <c r="A7471" s="1">
        <v>41073</v>
      </c>
      <c r="B7471">
        <v>0.1487795409486449</v>
      </c>
      <c r="C7471">
        <v>0.18227152265086699</v>
      </c>
      <c r="D7471">
        <v>0.16552426133569989</v>
      </c>
    </row>
    <row r="7472" spans="1:4" x14ac:dyDescent="0.25">
      <c r="A7472" s="1">
        <v>41074</v>
      </c>
      <c r="B7472">
        <v>0.14645193923703309</v>
      </c>
      <c r="C7472">
        <v>0.17960989780138301</v>
      </c>
      <c r="D7472">
        <v>0.16304188132386149</v>
      </c>
    </row>
    <row r="7473" spans="1:4" x14ac:dyDescent="0.25">
      <c r="A7473" s="1">
        <v>41075</v>
      </c>
      <c r="B7473">
        <v>0.14373560779909009</v>
      </c>
      <c r="C7473">
        <v>0.1767710746321414</v>
      </c>
      <c r="D7473">
        <v>0.16128597622982871</v>
      </c>
    </row>
    <row r="7474" spans="1:4" x14ac:dyDescent="0.25">
      <c r="A7474" s="1">
        <v>41076</v>
      </c>
      <c r="B7474">
        <v>0.14364222631956131</v>
      </c>
      <c r="C7474">
        <v>0.1740685339544604</v>
      </c>
      <c r="D7474">
        <v>0.1600341625173399</v>
      </c>
    </row>
    <row r="7475" spans="1:4" x14ac:dyDescent="0.25">
      <c r="A7475" s="1">
        <v>41077</v>
      </c>
      <c r="B7475">
        <v>0.1404105479148095</v>
      </c>
      <c r="C7475">
        <v>0.1712877587804128</v>
      </c>
      <c r="D7475">
        <v>0.1573922605865743</v>
      </c>
    </row>
    <row r="7476" spans="1:4" x14ac:dyDescent="0.25">
      <c r="A7476" s="1">
        <v>41078</v>
      </c>
      <c r="B7476">
        <v>0.13764763221647441</v>
      </c>
      <c r="C7476">
        <v>0.16888080252746451</v>
      </c>
      <c r="D7476">
        <v>0.15544515893975189</v>
      </c>
    </row>
    <row r="7477" spans="1:4" x14ac:dyDescent="0.25">
      <c r="A7477" s="1">
        <v>41079</v>
      </c>
      <c r="B7477">
        <v>0.13534174934924689</v>
      </c>
      <c r="C7477">
        <v>0.16695265218874061</v>
      </c>
      <c r="D7477">
        <v>0.15353712959257021</v>
      </c>
    </row>
    <row r="7478" spans="1:4" x14ac:dyDescent="0.25">
      <c r="A7478" s="1">
        <v>41080</v>
      </c>
      <c r="B7478">
        <v>0.14652439312836429</v>
      </c>
      <c r="C7478">
        <v>0.16625099363549481</v>
      </c>
      <c r="D7478">
        <v>0.15521164588273301</v>
      </c>
    </row>
    <row r="7479" spans="1:4" x14ac:dyDescent="0.25">
      <c r="A7479" s="1">
        <v>41081</v>
      </c>
      <c r="B7479">
        <v>0.14608064017668301</v>
      </c>
      <c r="C7479">
        <v>0.1636489377857073</v>
      </c>
      <c r="D7479">
        <v>0.1536703866327877</v>
      </c>
    </row>
    <row r="7480" spans="1:4" x14ac:dyDescent="0.25">
      <c r="A7480" s="1">
        <v>41082</v>
      </c>
      <c r="B7480">
        <v>0.14333146792306611</v>
      </c>
      <c r="C7480">
        <v>0.160809337952913</v>
      </c>
      <c r="D7480">
        <v>0.1513321056437999</v>
      </c>
    </row>
    <row r="7481" spans="1:4" x14ac:dyDescent="0.25">
      <c r="A7481" s="1">
        <v>41083</v>
      </c>
      <c r="B7481">
        <v>0.14044463317600531</v>
      </c>
      <c r="C7481">
        <v>0.15839161804112861</v>
      </c>
      <c r="D7481">
        <v>0.14928113024876341</v>
      </c>
    </row>
    <row r="7482" spans="1:4" x14ac:dyDescent="0.25">
      <c r="A7482" s="1">
        <v>41084</v>
      </c>
      <c r="B7482">
        <v>0.13797144408869741</v>
      </c>
      <c r="C7482">
        <v>0.15571613286944239</v>
      </c>
      <c r="D7482">
        <v>0.14742782459424411</v>
      </c>
    </row>
    <row r="7483" spans="1:4" x14ac:dyDescent="0.25">
      <c r="A7483" s="1">
        <v>41085</v>
      </c>
      <c r="B7483">
        <v>0.13537058124570081</v>
      </c>
      <c r="C7483">
        <v>0.15565820123142621</v>
      </c>
      <c r="D7483">
        <v>0.14569140535316419</v>
      </c>
    </row>
    <row r="7484" spans="1:4" x14ac:dyDescent="0.25">
      <c r="A7484" s="1">
        <v>41086</v>
      </c>
      <c r="B7484">
        <v>0.13416777686323</v>
      </c>
      <c r="C7484">
        <v>0.15440733049973709</v>
      </c>
      <c r="D7484">
        <v>0.14524591630199479</v>
      </c>
    </row>
    <row r="7485" spans="1:4" x14ac:dyDescent="0.25">
      <c r="A7485" s="1">
        <v>41087</v>
      </c>
      <c r="B7485">
        <v>0.1320681236646489</v>
      </c>
      <c r="C7485">
        <v>0.15274358724609979</v>
      </c>
      <c r="D7485">
        <v>0.14346877929358781</v>
      </c>
    </row>
    <row r="7486" spans="1:4" x14ac:dyDescent="0.25">
      <c r="A7486" s="1">
        <v>41088</v>
      </c>
      <c r="B7486">
        <v>0.13121192704741791</v>
      </c>
      <c r="C7486">
        <v>0.1528349698348839</v>
      </c>
      <c r="D7486">
        <v>0.14267349608790539</v>
      </c>
    </row>
    <row r="7487" spans="1:4" x14ac:dyDescent="0.25">
      <c r="A7487" s="1">
        <v>41089</v>
      </c>
      <c r="B7487">
        <v>0.12991225290668421</v>
      </c>
      <c r="C7487">
        <v>0.15298053874901549</v>
      </c>
      <c r="D7487">
        <v>0.14191340811683009</v>
      </c>
    </row>
    <row r="7488" spans="1:4" x14ac:dyDescent="0.25">
      <c r="A7488" s="1">
        <v>41090</v>
      </c>
      <c r="B7488">
        <v>0.12772115023404021</v>
      </c>
      <c r="C7488">
        <v>0.15081621427583031</v>
      </c>
      <c r="D7488">
        <v>0.13988114743330679</v>
      </c>
    </row>
    <row r="7489" spans="1:4" x14ac:dyDescent="0.25">
      <c r="A7489" s="1">
        <v>41091</v>
      </c>
      <c r="B7489">
        <v>0.12563969795425389</v>
      </c>
      <c r="C7489">
        <v>0.14849232748120131</v>
      </c>
      <c r="D7489">
        <v>0.13811885842039609</v>
      </c>
    </row>
    <row r="7490" spans="1:4" x14ac:dyDescent="0.25">
      <c r="A7490" s="1">
        <v>41092</v>
      </c>
      <c r="B7490">
        <v>0.12408069729262911</v>
      </c>
      <c r="C7490">
        <v>0.14650057573545591</v>
      </c>
      <c r="D7490">
        <v>0.13632243233377689</v>
      </c>
    </row>
    <row r="7491" spans="1:4" x14ac:dyDescent="0.25">
      <c r="A7491" s="1">
        <v>41093</v>
      </c>
      <c r="B7491">
        <v>0.12298487976903361</v>
      </c>
      <c r="C7491">
        <v>0.14530171331776559</v>
      </c>
      <c r="D7491">
        <v>0.1352294215178747</v>
      </c>
    </row>
    <row r="7492" spans="1:4" x14ac:dyDescent="0.25">
      <c r="A7492" s="1">
        <v>41094</v>
      </c>
      <c r="B7492">
        <v>0.12162466487199081</v>
      </c>
      <c r="C7492">
        <v>0.1438774257759165</v>
      </c>
      <c r="D7492">
        <v>0.13377204405429299</v>
      </c>
    </row>
    <row r="7493" spans="1:4" x14ac:dyDescent="0.25">
      <c r="A7493" s="1">
        <v>41095</v>
      </c>
      <c r="B7493">
        <v>0.12022988679514959</v>
      </c>
      <c r="C7493">
        <v>0.1421350851037029</v>
      </c>
      <c r="D7493">
        <v>0.13244099570842449</v>
      </c>
    </row>
    <row r="7494" spans="1:4" x14ac:dyDescent="0.25">
      <c r="A7494" s="1">
        <v>41096</v>
      </c>
      <c r="B7494">
        <v>0.12857393550864299</v>
      </c>
      <c r="C7494">
        <v>0.1422473999273926</v>
      </c>
      <c r="D7494">
        <v>0.13814940688336139</v>
      </c>
    </row>
    <row r="7495" spans="1:4" x14ac:dyDescent="0.25">
      <c r="A7495" s="1">
        <v>41097</v>
      </c>
      <c r="B7495">
        <v>0.12892893733066951</v>
      </c>
      <c r="C7495">
        <v>0.14645854514134041</v>
      </c>
      <c r="D7495">
        <v>0.1394088258029732</v>
      </c>
    </row>
    <row r="7496" spans="1:4" x14ac:dyDescent="0.25">
      <c r="A7496" s="1">
        <v>41098</v>
      </c>
      <c r="B7496">
        <v>0.13159369441976529</v>
      </c>
      <c r="C7496">
        <v>0.1789833566496502</v>
      </c>
      <c r="D7496">
        <v>0.14697083253480489</v>
      </c>
    </row>
    <row r="7497" spans="1:4" x14ac:dyDescent="0.25">
      <c r="A7497" s="1">
        <v>41099</v>
      </c>
      <c r="B7497">
        <v>0.1323593941793472</v>
      </c>
      <c r="C7497">
        <v>0.1820021876354859</v>
      </c>
      <c r="D7497">
        <v>0.14734032974734079</v>
      </c>
    </row>
    <row r="7498" spans="1:4" x14ac:dyDescent="0.25">
      <c r="A7498" s="1">
        <v>41100</v>
      </c>
      <c r="B7498">
        <v>0.13083831407212099</v>
      </c>
      <c r="C7498">
        <v>0.18052892749921551</v>
      </c>
      <c r="D7498">
        <v>0.14602346729800811</v>
      </c>
    </row>
    <row r="7499" spans="1:4" x14ac:dyDescent="0.25">
      <c r="A7499" s="1">
        <v>41101</v>
      </c>
      <c r="B7499">
        <v>0.128773787905684</v>
      </c>
      <c r="C7499">
        <v>0.17744580263143581</v>
      </c>
      <c r="D7499">
        <v>0.14403338823158601</v>
      </c>
    </row>
    <row r="7500" spans="1:4" x14ac:dyDescent="0.25">
      <c r="A7500" s="1">
        <v>41102</v>
      </c>
      <c r="B7500">
        <v>0.13198317687696409</v>
      </c>
      <c r="C7500">
        <v>0.17724668568464569</v>
      </c>
      <c r="D7500">
        <v>0.14438127719539451</v>
      </c>
    </row>
    <row r="7501" spans="1:4" x14ac:dyDescent="0.25">
      <c r="A7501" s="1">
        <v>41103</v>
      </c>
      <c r="B7501">
        <v>0.13060525946346041</v>
      </c>
      <c r="C7501">
        <v>0.1750713316966156</v>
      </c>
      <c r="D7501">
        <v>0.1425104722379453</v>
      </c>
    </row>
    <row r="7502" spans="1:4" x14ac:dyDescent="0.25">
      <c r="A7502" s="1">
        <v>41104</v>
      </c>
      <c r="B7502">
        <v>0.12859412681088239</v>
      </c>
      <c r="C7502">
        <v>0.17268333508108341</v>
      </c>
      <c r="D7502">
        <v>0.1408591152275831</v>
      </c>
    </row>
    <row r="7503" spans="1:4" x14ac:dyDescent="0.25">
      <c r="A7503" s="1">
        <v>41105</v>
      </c>
      <c r="B7503">
        <v>0.12677999661685049</v>
      </c>
      <c r="C7503">
        <v>0.1703928516849825</v>
      </c>
      <c r="D7503">
        <v>0.13917338341752061</v>
      </c>
    </row>
    <row r="7504" spans="1:4" x14ac:dyDescent="0.25">
      <c r="A7504" s="1">
        <v>41106</v>
      </c>
      <c r="B7504">
        <v>0.12549729922639519</v>
      </c>
      <c r="C7504">
        <v>0.1687458205102581</v>
      </c>
      <c r="D7504">
        <v>0.13945836980156601</v>
      </c>
    </row>
    <row r="7505" spans="1:4" x14ac:dyDescent="0.25">
      <c r="A7505" s="1">
        <v>41107</v>
      </c>
      <c r="B7505">
        <v>0.12645777465764799</v>
      </c>
      <c r="C7505">
        <v>0.17854007964011631</v>
      </c>
      <c r="D7505">
        <v>0.14267283993275351</v>
      </c>
    </row>
    <row r="7506" spans="1:4" x14ac:dyDescent="0.25">
      <c r="A7506" s="1">
        <v>41108</v>
      </c>
      <c r="B7506">
        <v>0.12517749996293259</v>
      </c>
      <c r="C7506">
        <v>0.17670864943297129</v>
      </c>
      <c r="D7506">
        <v>0.14137953662670399</v>
      </c>
    </row>
    <row r="7507" spans="1:4" x14ac:dyDescent="0.25">
      <c r="A7507" s="1">
        <v>41109</v>
      </c>
      <c r="B7507">
        <v>0.12349703176348679</v>
      </c>
      <c r="C7507">
        <v>0.17428661143058569</v>
      </c>
      <c r="D7507">
        <v>0.13969129031486621</v>
      </c>
    </row>
    <row r="7508" spans="1:4" x14ac:dyDescent="0.25">
      <c r="A7508" s="1">
        <v>41110</v>
      </c>
      <c r="B7508">
        <v>0.12219877957137119</v>
      </c>
      <c r="C7508">
        <v>0.17207811121391761</v>
      </c>
      <c r="D7508">
        <v>0.13819596585265759</v>
      </c>
    </row>
    <row r="7509" spans="1:4" x14ac:dyDescent="0.25">
      <c r="A7509" s="1">
        <v>41111</v>
      </c>
      <c r="B7509">
        <v>0.12057892847355629</v>
      </c>
      <c r="C7509">
        <v>0.1693950914504691</v>
      </c>
      <c r="D7509">
        <v>0.1366101758182344</v>
      </c>
    </row>
    <row r="7510" spans="1:4" x14ac:dyDescent="0.25">
      <c r="A7510" s="1">
        <v>41112</v>
      </c>
      <c r="B7510">
        <v>0.12820911912202221</v>
      </c>
      <c r="C7510">
        <v>0.16846686876025829</v>
      </c>
      <c r="D7510">
        <v>0.14298697710942071</v>
      </c>
    </row>
    <row r="7511" spans="1:4" x14ac:dyDescent="0.25">
      <c r="A7511" s="1">
        <v>41113</v>
      </c>
      <c r="B7511">
        <v>0.1280854324108735</v>
      </c>
      <c r="C7511">
        <v>0.16705085415777249</v>
      </c>
      <c r="D7511">
        <v>0.14293685782646351</v>
      </c>
    </row>
    <row r="7512" spans="1:4" x14ac:dyDescent="0.25">
      <c r="A7512" s="1">
        <v>41114</v>
      </c>
      <c r="B7512">
        <v>0.12818982656997491</v>
      </c>
      <c r="C7512">
        <v>0.1658602466563098</v>
      </c>
      <c r="D7512">
        <v>0.14473611395826971</v>
      </c>
    </row>
    <row r="7513" spans="1:4" x14ac:dyDescent="0.25">
      <c r="A7513" s="1">
        <v>41115</v>
      </c>
      <c r="B7513">
        <v>0.12898421969940579</v>
      </c>
      <c r="C7513">
        <v>0.16658339614118731</v>
      </c>
      <c r="D7513">
        <v>0.14777995968513111</v>
      </c>
    </row>
    <row r="7514" spans="1:4" x14ac:dyDescent="0.25">
      <c r="A7514" s="1">
        <v>41116</v>
      </c>
      <c r="B7514">
        <v>0.13362947193190139</v>
      </c>
      <c r="C7514">
        <v>0.1676902469037625</v>
      </c>
      <c r="D7514">
        <v>0.15060092730866129</v>
      </c>
    </row>
    <row r="7515" spans="1:4" x14ac:dyDescent="0.25">
      <c r="A7515" s="1">
        <v>41117</v>
      </c>
      <c r="B7515">
        <v>0.13221601657858501</v>
      </c>
      <c r="C7515">
        <v>0.16592368511731961</v>
      </c>
      <c r="D7515">
        <v>0.14937967439421301</v>
      </c>
    </row>
    <row r="7516" spans="1:4" x14ac:dyDescent="0.25">
      <c r="A7516" s="1">
        <v>41118</v>
      </c>
      <c r="B7516">
        <v>0.13070149771590589</v>
      </c>
      <c r="C7516">
        <v>0.16538780397887071</v>
      </c>
      <c r="D7516">
        <v>0.1476999109696189</v>
      </c>
    </row>
    <row r="7517" spans="1:4" x14ac:dyDescent="0.25">
      <c r="A7517" s="1">
        <v>41119</v>
      </c>
      <c r="B7517">
        <v>0.12868385397105489</v>
      </c>
      <c r="C7517">
        <v>0.16355200648146359</v>
      </c>
      <c r="D7517">
        <v>0.14561138569287971</v>
      </c>
    </row>
    <row r="7518" spans="1:4" x14ac:dyDescent="0.25">
      <c r="A7518" s="1">
        <v>41120</v>
      </c>
      <c r="B7518">
        <v>0.1272757222544417</v>
      </c>
      <c r="C7518">
        <v>0.16495629719981519</v>
      </c>
      <c r="D7518">
        <v>0.14425407444845251</v>
      </c>
    </row>
    <row r="7519" spans="1:4" x14ac:dyDescent="0.25">
      <c r="A7519" s="1">
        <v>41121</v>
      </c>
      <c r="B7519">
        <v>0.12565633000877999</v>
      </c>
      <c r="C7519">
        <v>0.1635649159445661</v>
      </c>
      <c r="D7519">
        <v>0.14265742292222749</v>
      </c>
    </row>
    <row r="7520" spans="1:4" x14ac:dyDescent="0.25">
      <c r="A7520" s="1">
        <v>41122</v>
      </c>
      <c r="B7520">
        <v>0.124038368330712</v>
      </c>
      <c r="C7520">
        <v>0.16205057844160509</v>
      </c>
      <c r="D7520">
        <v>0.14144744863116429</v>
      </c>
    </row>
    <row r="7521" spans="1:4" x14ac:dyDescent="0.25">
      <c r="A7521" s="1">
        <v>41123</v>
      </c>
      <c r="B7521">
        <v>0.1225350812461847</v>
      </c>
      <c r="C7521">
        <v>0.16073419022825289</v>
      </c>
      <c r="D7521">
        <v>0.140051674508023</v>
      </c>
    </row>
    <row r="7522" spans="1:4" x14ac:dyDescent="0.25">
      <c r="A7522" s="1">
        <v>41124</v>
      </c>
      <c r="B7522">
        <v>0.1208612976323236</v>
      </c>
      <c r="C7522">
        <v>0.15902669969888689</v>
      </c>
      <c r="D7522">
        <v>0.13842697665292841</v>
      </c>
    </row>
    <row r="7523" spans="1:4" x14ac:dyDescent="0.25">
      <c r="A7523" s="1">
        <v>41125</v>
      </c>
      <c r="B7523">
        <v>0.119290087304516</v>
      </c>
      <c r="C7523">
        <v>0.15714331991424829</v>
      </c>
      <c r="D7523">
        <v>0.13692820275725631</v>
      </c>
    </row>
    <row r="7524" spans="1:4" x14ac:dyDescent="0.25">
      <c r="A7524" s="1">
        <v>41126</v>
      </c>
      <c r="B7524">
        <v>0.1175607353432303</v>
      </c>
      <c r="C7524">
        <v>0.15539907914977891</v>
      </c>
      <c r="D7524">
        <v>0.13550633870629861</v>
      </c>
    </row>
    <row r="7525" spans="1:4" x14ac:dyDescent="0.25">
      <c r="A7525" s="1">
        <v>41127</v>
      </c>
      <c r="B7525">
        <v>0.1165283982897914</v>
      </c>
      <c r="C7525">
        <v>0.15375570165540101</v>
      </c>
      <c r="D7525">
        <v>0.1343882532268765</v>
      </c>
    </row>
    <row r="7526" spans="1:4" x14ac:dyDescent="0.25">
      <c r="A7526" s="1">
        <v>41128</v>
      </c>
      <c r="B7526">
        <v>0.1152570510449443</v>
      </c>
      <c r="C7526">
        <v>0.15218211694360639</v>
      </c>
      <c r="D7526">
        <v>0.13325519415540549</v>
      </c>
    </row>
    <row r="7527" spans="1:4" x14ac:dyDescent="0.25">
      <c r="A7527" s="1">
        <v>41129</v>
      </c>
      <c r="B7527">
        <v>0.11394111458678011</v>
      </c>
      <c r="C7527">
        <v>0.15050316603855041</v>
      </c>
      <c r="D7527">
        <v>0.13217761368824091</v>
      </c>
    </row>
    <row r="7528" spans="1:4" x14ac:dyDescent="0.25">
      <c r="A7528" s="1">
        <v>41130</v>
      </c>
      <c r="B7528">
        <v>0.1125839573740155</v>
      </c>
      <c r="C7528">
        <v>0.1489306065859787</v>
      </c>
      <c r="D7528">
        <v>0.1311938974312033</v>
      </c>
    </row>
    <row r="7529" spans="1:4" x14ac:dyDescent="0.25">
      <c r="A7529" s="1">
        <v>41131</v>
      </c>
      <c r="B7529">
        <v>0.1114473984386908</v>
      </c>
      <c r="C7529">
        <v>0.1477591687187079</v>
      </c>
      <c r="D7529">
        <v>0.13019463842940271</v>
      </c>
    </row>
    <row r="7530" spans="1:4" x14ac:dyDescent="0.25">
      <c r="A7530" s="1">
        <v>41132</v>
      </c>
      <c r="B7530">
        <v>0.1120402415006609</v>
      </c>
      <c r="C7530">
        <v>0.1462499426350789</v>
      </c>
      <c r="D7530">
        <v>0.130552437930569</v>
      </c>
    </row>
    <row r="7531" spans="1:4" x14ac:dyDescent="0.25">
      <c r="A7531" s="1">
        <v>41133</v>
      </c>
      <c r="B7531">
        <v>0.11248893469505809</v>
      </c>
      <c r="C7531">
        <v>0.14678824495302031</v>
      </c>
      <c r="D7531">
        <v>0.13020507476433271</v>
      </c>
    </row>
    <row r="7532" spans="1:4" x14ac:dyDescent="0.25">
      <c r="A7532" s="1">
        <v>41134</v>
      </c>
      <c r="B7532">
        <v>0.11145485788580969</v>
      </c>
      <c r="C7532">
        <v>0.14532461827605431</v>
      </c>
      <c r="D7532">
        <v>0.1291070622797541</v>
      </c>
    </row>
    <row r="7533" spans="1:4" x14ac:dyDescent="0.25">
      <c r="A7533" s="1">
        <v>41135</v>
      </c>
      <c r="B7533">
        <v>0.11037550122888749</v>
      </c>
      <c r="C7533">
        <v>0.1478824901673729</v>
      </c>
      <c r="D7533">
        <v>0.12863316924043991</v>
      </c>
    </row>
    <row r="7534" spans="1:4" x14ac:dyDescent="0.25">
      <c r="A7534" s="1">
        <v>41136</v>
      </c>
      <c r="B7534">
        <v>0.1092563091448034</v>
      </c>
      <c r="C7534">
        <v>0.14634692902773189</v>
      </c>
      <c r="D7534">
        <v>0.12755517059011151</v>
      </c>
    </row>
    <row r="7535" spans="1:4" x14ac:dyDescent="0.25">
      <c r="A7535" s="1">
        <v>41137</v>
      </c>
      <c r="B7535">
        <v>0.10836786069255359</v>
      </c>
      <c r="C7535">
        <v>0.14476948781459151</v>
      </c>
      <c r="D7535">
        <v>0.12656099908427509</v>
      </c>
    </row>
    <row r="7536" spans="1:4" x14ac:dyDescent="0.25">
      <c r="A7536" s="1">
        <v>41138</v>
      </c>
      <c r="B7536">
        <v>0.1071078294565385</v>
      </c>
      <c r="C7536">
        <v>0.14330597266883249</v>
      </c>
      <c r="D7536">
        <v>0.12564784198024589</v>
      </c>
    </row>
    <row r="7537" spans="1:4" x14ac:dyDescent="0.25">
      <c r="A7537" s="1">
        <v>41139</v>
      </c>
      <c r="B7537">
        <v>0.1059308311461255</v>
      </c>
      <c r="C7537">
        <v>0.14175295013479541</v>
      </c>
      <c r="D7537">
        <v>0.12460731771573851</v>
      </c>
    </row>
    <row r="7538" spans="1:4" x14ac:dyDescent="0.25">
      <c r="A7538" s="1">
        <v>41140</v>
      </c>
      <c r="B7538">
        <v>0.1045785171315374</v>
      </c>
      <c r="C7538">
        <v>0.14029751493789089</v>
      </c>
      <c r="D7538">
        <v>0.1234191885677462</v>
      </c>
    </row>
    <row r="7539" spans="1:4" x14ac:dyDescent="0.25">
      <c r="A7539" s="1">
        <v>41141</v>
      </c>
      <c r="B7539">
        <v>0.1033326150140777</v>
      </c>
      <c r="C7539">
        <v>0.13879663398699549</v>
      </c>
      <c r="D7539">
        <v>0.122477075125343</v>
      </c>
    </row>
    <row r="7540" spans="1:4" x14ac:dyDescent="0.25">
      <c r="A7540" s="1">
        <v>41142</v>
      </c>
      <c r="B7540">
        <v>0.10249483951453139</v>
      </c>
      <c r="C7540">
        <v>0.13765188238437381</v>
      </c>
      <c r="D7540">
        <v>0.1217364771396799</v>
      </c>
    </row>
    <row r="7541" spans="1:4" x14ac:dyDescent="0.25">
      <c r="A7541" s="1">
        <v>41143</v>
      </c>
      <c r="B7541">
        <v>0.1015800462800322</v>
      </c>
      <c r="C7541">
        <v>0.1363574605532025</v>
      </c>
      <c r="D7541">
        <v>0.12094797231788711</v>
      </c>
    </row>
    <row r="7542" spans="1:4" x14ac:dyDescent="0.25">
      <c r="A7542" s="1">
        <v>41144</v>
      </c>
      <c r="B7542">
        <v>0.1008471099690977</v>
      </c>
      <c r="C7542">
        <v>0.13551129328087891</v>
      </c>
      <c r="D7542">
        <v>0.1203693175914075</v>
      </c>
    </row>
    <row r="7543" spans="1:4" x14ac:dyDescent="0.25">
      <c r="A7543" s="1">
        <v>41145</v>
      </c>
      <c r="B7543">
        <v>0.1000504345189125</v>
      </c>
      <c r="C7543">
        <v>0.13672919066781661</v>
      </c>
      <c r="D7543">
        <v>0.11968545373966311</v>
      </c>
    </row>
    <row r="7544" spans="1:4" x14ac:dyDescent="0.25">
      <c r="A7544" s="1">
        <v>41146</v>
      </c>
      <c r="B7544">
        <v>9.9521212070129622E-2</v>
      </c>
      <c r="C7544">
        <v>0.13568500836863909</v>
      </c>
      <c r="D7544">
        <v>0.1193838041605967</v>
      </c>
    </row>
    <row r="7545" spans="1:4" x14ac:dyDescent="0.25">
      <c r="A7545" s="1">
        <v>41147</v>
      </c>
      <c r="B7545">
        <v>9.8939783724691005E-2</v>
      </c>
      <c r="C7545">
        <v>0.13440006707617949</v>
      </c>
      <c r="D7545">
        <v>0.1186185135850638</v>
      </c>
    </row>
    <row r="7546" spans="1:4" x14ac:dyDescent="0.25">
      <c r="A7546" s="1">
        <v>41148</v>
      </c>
      <c r="B7546">
        <v>9.8103249805605058E-2</v>
      </c>
      <c r="C7546">
        <v>0.13343965638898619</v>
      </c>
      <c r="D7546">
        <v>0.117881599995269</v>
      </c>
    </row>
    <row r="7547" spans="1:4" x14ac:dyDescent="0.25">
      <c r="A7547" s="1">
        <v>41149</v>
      </c>
      <c r="B7547">
        <v>9.7452264386035534E-2</v>
      </c>
      <c r="C7547">
        <v>0.13244446149223091</v>
      </c>
      <c r="D7547">
        <v>0.11736221467735761</v>
      </c>
    </row>
    <row r="7548" spans="1:4" x14ac:dyDescent="0.25">
      <c r="A7548" s="1">
        <v>41150</v>
      </c>
      <c r="B7548">
        <v>9.680208564758043E-2</v>
      </c>
      <c r="C7548">
        <v>0.13197437480691801</v>
      </c>
      <c r="D7548">
        <v>0.11689127266100111</v>
      </c>
    </row>
    <row r="7549" spans="1:4" x14ac:dyDescent="0.25">
      <c r="A7549" s="1">
        <v>41151</v>
      </c>
      <c r="B7549">
        <v>9.7017247113574567E-2</v>
      </c>
      <c r="C7549">
        <v>0.13215998495727971</v>
      </c>
      <c r="D7549">
        <v>0.1171015018167299</v>
      </c>
    </row>
    <row r="7550" spans="1:4" x14ac:dyDescent="0.25">
      <c r="A7550" s="1">
        <v>41152</v>
      </c>
      <c r="B7550">
        <v>9.6514348950095419E-2</v>
      </c>
      <c r="C7550">
        <v>0.13103160715750789</v>
      </c>
      <c r="D7550">
        <v>0.1163520618288683</v>
      </c>
    </row>
    <row r="7551" spans="1:4" x14ac:dyDescent="0.25">
      <c r="A7551" s="1">
        <v>41153</v>
      </c>
      <c r="B7551">
        <v>9.5756069378744174E-2</v>
      </c>
      <c r="C7551">
        <v>0.12983222534014491</v>
      </c>
      <c r="D7551">
        <v>0.1159106642021904</v>
      </c>
    </row>
    <row r="7552" spans="1:4" x14ac:dyDescent="0.25">
      <c r="A7552" s="1">
        <v>41154</v>
      </c>
      <c r="B7552">
        <v>9.5904834561128027E-2</v>
      </c>
      <c r="C7552">
        <v>0.1299143390254055</v>
      </c>
      <c r="D7552">
        <v>0.1163448559087006</v>
      </c>
    </row>
    <row r="7553" spans="1:4" x14ac:dyDescent="0.25">
      <c r="A7553" s="1">
        <v>41155</v>
      </c>
      <c r="B7553">
        <v>9.5492862660580685E-2</v>
      </c>
      <c r="C7553">
        <v>0.13075030208788829</v>
      </c>
      <c r="D7553">
        <v>0.1161981873750154</v>
      </c>
    </row>
    <row r="7554" spans="1:4" x14ac:dyDescent="0.25">
      <c r="A7554" s="1">
        <v>41156</v>
      </c>
      <c r="B7554">
        <v>9.4978834748722069E-2</v>
      </c>
      <c r="C7554">
        <v>0.12999155503536039</v>
      </c>
      <c r="D7554">
        <v>0.115774931163552</v>
      </c>
    </row>
    <row r="7555" spans="1:4" x14ac:dyDescent="0.25">
      <c r="A7555" s="1">
        <v>41157</v>
      </c>
      <c r="B7555">
        <v>9.4433055536946531E-2</v>
      </c>
      <c r="C7555">
        <v>0.12865783065153019</v>
      </c>
      <c r="D7555">
        <v>0.1150448313859809</v>
      </c>
    </row>
    <row r="7556" spans="1:4" x14ac:dyDescent="0.25">
      <c r="A7556" s="1">
        <v>41158</v>
      </c>
      <c r="B7556">
        <v>9.3751949883945279E-2</v>
      </c>
      <c r="C7556">
        <v>0.12764426767505249</v>
      </c>
      <c r="D7556">
        <v>0.1143796788040686</v>
      </c>
    </row>
    <row r="7557" spans="1:4" x14ac:dyDescent="0.25">
      <c r="A7557" s="1">
        <v>41159</v>
      </c>
      <c r="B7557">
        <v>9.3330267096615918E-2</v>
      </c>
      <c r="C7557">
        <v>0.12685299431377969</v>
      </c>
      <c r="D7557">
        <v>0.1142696300002671</v>
      </c>
    </row>
    <row r="7558" spans="1:4" x14ac:dyDescent="0.25">
      <c r="A7558" s="1">
        <v>41160</v>
      </c>
      <c r="B7558">
        <v>9.2528680399256852E-2</v>
      </c>
      <c r="C7558">
        <v>0.12691245237217569</v>
      </c>
      <c r="D7558">
        <v>0.11337218085486379</v>
      </c>
    </row>
    <row r="7559" spans="1:4" x14ac:dyDescent="0.25">
      <c r="A7559" s="1">
        <v>41161</v>
      </c>
      <c r="B7559">
        <v>9.2204272827904443E-2</v>
      </c>
      <c r="C7559">
        <v>0.12607429913833529</v>
      </c>
      <c r="D7559">
        <v>0.11282896149508349</v>
      </c>
    </row>
    <row r="7560" spans="1:4" x14ac:dyDescent="0.25">
      <c r="A7560" s="1">
        <v>41162</v>
      </c>
      <c r="B7560">
        <v>9.1639750307212109E-2</v>
      </c>
      <c r="C7560">
        <v>0.12481147554515561</v>
      </c>
      <c r="D7560">
        <v>0.1121836915786216</v>
      </c>
    </row>
    <row r="7561" spans="1:4" x14ac:dyDescent="0.25">
      <c r="A7561" s="1">
        <v>41163</v>
      </c>
      <c r="B7561">
        <v>9.1380833922222668E-2</v>
      </c>
      <c r="C7561">
        <v>0.12397365156866411</v>
      </c>
      <c r="D7561">
        <v>0.1117622381519018</v>
      </c>
    </row>
    <row r="7562" spans="1:4" x14ac:dyDescent="0.25">
      <c r="A7562" s="1">
        <v>41164</v>
      </c>
      <c r="B7562">
        <v>9.904885292446626E-2</v>
      </c>
      <c r="C7562">
        <v>0.13562799211121451</v>
      </c>
      <c r="D7562">
        <v>0.11827983033129209</v>
      </c>
    </row>
    <row r="7563" spans="1:4" x14ac:dyDescent="0.25">
      <c r="A7563" s="1">
        <v>41165</v>
      </c>
      <c r="B7563">
        <v>0.1062655284498291</v>
      </c>
      <c r="C7563">
        <v>0.14622691539890609</v>
      </c>
      <c r="D7563">
        <v>0.1213783902799892</v>
      </c>
    </row>
    <row r="7564" spans="1:4" x14ac:dyDescent="0.25">
      <c r="A7564" s="1">
        <v>41166</v>
      </c>
      <c r="B7564">
        <v>0.1068236306644689</v>
      </c>
      <c r="C7564">
        <v>0.1461668669391554</v>
      </c>
      <c r="D7564">
        <v>0.1216659185571833</v>
      </c>
    </row>
    <row r="7565" spans="1:4" x14ac:dyDescent="0.25">
      <c r="A7565" s="1">
        <v>41167</v>
      </c>
      <c r="B7565">
        <v>0.1064500826456115</v>
      </c>
      <c r="C7565">
        <v>0.14549560739698261</v>
      </c>
      <c r="D7565">
        <v>0.12076808472901671</v>
      </c>
    </row>
    <row r="7566" spans="1:4" x14ac:dyDescent="0.25">
      <c r="A7566" s="1">
        <v>41168</v>
      </c>
      <c r="B7566">
        <v>0.10589983714490329</v>
      </c>
      <c r="C7566">
        <v>0.14429706200682341</v>
      </c>
      <c r="D7566">
        <v>0.1200191448410389</v>
      </c>
    </row>
    <row r="7567" spans="1:4" x14ac:dyDescent="0.25">
      <c r="A7567" s="1">
        <v>41169</v>
      </c>
      <c r="B7567">
        <v>0.1057169039750919</v>
      </c>
      <c r="C7567">
        <v>0.14336769802262581</v>
      </c>
      <c r="D7567">
        <v>0.11943074928405679</v>
      </c>
    </row>
    <row r="7568" spans="1:4" x14ac:dyDescent="0.25">
      <c r="A7568" s="1">
        <v>41170</v>
      </c>
      <c r="B7568">
        <v>0.1049099388077515</v>
      </c>
      <c r="C7568">
        <v>0.14225355993998531</v>
      </c>
      <c r="D7568">
        <v>0.1187224382449428</v>
      </c>
    </row>
    <row r="7569" spans="1:4" x14ac:dyDescent="0.25">
      <c r="A7569" s="1">
        <v>41171</v>
      </c>
      <c r="B7569">
        <v>0.10458882795572209</v>
      </c>
      <c r="C7569">
        <v>0.14153137918182421</v>
      </c>
      <c r="D7569">
        <v>0.1181450745973997</v>
      </c>
    </row>
    <row r="7570" spans="1:4" x14ac:dyDescent="0.25">
      <c r="A7570" s="1">
        <v>41172</v>
      </c>
      <c r="B7570">
        <v>0.1038007353433511</v>
      </c>
      <c r="C7570">
        <v>0.14052172215848019</v>
      </c>
      <c r="D7570">
        <v>0.1173859208690817</v>
      </c>
    </row>
    <row r="7571" spans="1:4" x14ac:dyDescent="0.25">
      <c r="A7571" s="1">
        <v>41173</v>
      </c>
      <c r="B7571">
        <v>0.10306345462509529</v>
      </c>
      <c r="C7571">
        <v>0.13951019202694659</v>
      </c>
      <c r="D7571">
        <v>0.1166392457705181</v>
      </c>
    </row>
    <row r="7572" spans="1:4" x14ac:dyDescent="0.25">
      <c r="A7572" s="1">
        <v>41174</v>
      </c>
      <c r="B7572">
        <v>0.1020928344301838</v>
      </c>
      <c r="C7572">
        <v>0.1384434711155777</v>
      </c>
      <c r="D7572">
        <v>0.1162819356663909</v>
      </c>
    </row>
    <row r="7573" spans="1:4" x14ac:dyDescent="0.25">
      <c r="A7573" s="1">
        <v>41175</v>
      </c>
      <c r="B7573">
        <v>0.1014568751500764</v>
      </c>
      <c r="C7573">
        <v>0.13761060123909641</v>
      </c>
      <c r="D7573">
        <v>0.1159172869768739</v>
      </c>
    </row>
    <row r="7574" spans="1:4" x14ac:dyDescent="0.25">
      <c r="A7574" s="1">
        <v>41176</v>
      </c>
      <c r="B7574">
        <v>0.10066357840643821</v>
      </c>
      <c r="C7574">
        <v>0.13672631468682681</v>
      </c>
      <c r="D7574">
        <v>0.1152868032921088</v>
      </c>
    </row>
    <row r="7575" spans="1:4" x14ac:dyDescent="0.25">
      <c r="A7575" s="1">
        <v>41177</v>
      </c>
      <c r="B7575">
        <v>0.1002091165474869</v>
      </c>
      <c r="C7575">
        <v>0.1371021594556871</v>
      </c>
      <c r="D7575">
        <v>0.1157012804850921</v>
      </c>
    </row>
    <row r="7576" spans="1:4" x14ac:dyDescent="0.25">
      <c r="A7576" s="1">
        <v>41178</v>
      </c>
      <c r="B7576">
        <v>0.10015826909049649</v>
      </c>
      <c r="C7576">
        <v>0.14595154226757001</v>
      </c>
      <c r="D7576">
        <v>0.1197168456010281</v>
      </c>
    </row>
    <row r="7577" spans="1:4" x14ac:dyDescent="0.25">
      <c r="A7577" s="1">
        <v>41179</v>
      </c>
      <c r="B7577">
        <v>0.10074205372344271</v>
      </c>
      <c r="C7577">
        <v>0.15287738173443091</v>
      </c>
      <c r="D7577">
        <v>0.12107522348023821</v>
      </c>
    </row>
    <row r="7578" spans="1:4" x14ac:dyDescent="0.25">
      <c r="A7578" s="1">
        <v>41180</v>
      </c>
      <c r="B7578">
        <v>0.1022581426102579</v>
      </c>
      <c r="C7578">
        <v>0.15946935146276139</v>
      </c>
      <c r="D7578">
        <v>0.1239918423099218</v>
      </c>
    </row>
    <row r="7579" spans="1:4" x14ac:dyDescent="0.25">
      <c r="A7579" s="1">
        <v>41181</v>
      </c>
      <c r="B7579">
        <v>0.1026337290479593</v>
      </c>
      <c r="C7579">
        <v>0.15996639107183019</v>
      </c>
      <c r="D7579">
        <v>0.1251002237026238</v>
      </c>
    </row>
    <row r="7580" spans="1:4" x14ac:dyDescent="0.25">
      <c r="A7580" s="1">
        <v>41182</v>
      </c>
      <c r="B7580">
        <v>0.1021098277718293</v>
      </c>
      <c r="C7580">
        <v>0.15976914094259581</v>
      </c>
      <c r="D7580">
        <v>0.1247527143374102</v>
      </c>
    </row>
    <row r="7581" spans="1:4" x14ac:dyDescent="0.25">
      <c r="A7581" s="1">
        <v>41183</v>
      </c>
      <c r="B7581">
        <v>0.1015147645313165</v>
      </c>
      <c r="C7581">
        <v>0.1585768108459433</v>
      </c>
      <c r="D7581">
        <v>0.12439108824562931</v>
      </c>
    </row>
    <row r="7582" spans="1:4" x14ac:dyDescent="0.25">
      <c r="A7582" s="1">
        <v>41184</v>
      </c>
      <c r="B7582">
        <v>0.1008166367005414</v>
      </c>
      <c r="C7582">
        <v>0.15790311860928199</v>
      </c>
      <c r="D7582">
        <v>0.1242160850158265</v>
      </c>
    </row>
    <row r="7583" spans="1:4" x14ac:dyDescent="0.25">
      <c r="A7583" s="1">
        <v>41185</v>
      </c>
      <c r="B7583">
        <v>0.1000211759772294</v>
      </c>
      <c r="C7583">
        <v>0.15641580916064449</v>
      </c>
      <c r="D7583">
        <v>0.1234942255149163</v>
      </c>
    </row>
    <row r="7584" spans="1:4" x14ac:dyDescent="0.25">
      <c r="A7584" s="1">
        <v>41186</v>
      </c>
      <c r="B7584">
        <v>9.9147327652913925E-2</v>
      </c>
      <c r="C7584">
        <v>0.15463531256095631</v>
      </c>
      <c r="D7584">
        <v>0.1223849668038629</v>
      </c>
    </row>
    <row r="7585" spans="1:4" x14ac:dyDescent="0.25">
      <c r="A7585" s="1">
        <v>41187</v>
      </c>
      <c r="B7585">
        <v>9.7601686188490813E-2</v>
      </c>
      <c r="C7585">
        <v>0.15298999248674799</v>
      </c>
      <c r="D7585">
        <v>0.12132710963459339</v>
      </c>
    </row>
    <row r="7586" spans="1:4" x14ac:dyDescent="0.25">
      <c r="A7586" s="1">
        <v>41188</v>
      </c>
      <c r="B7586">
        <v>0.1019810905003818</v>
      </c>
      <c r="C7586">
        <v>0.15267663239485951</v>
      </c>
      <c r="D7586">
        <v>0.12372892256378409</v>
      </c>
    </row>
    <row r="7587" spans="1:4" x14ac:dyDescent="0.25">
      <c r="A7587" s="1">
        <v>41189</v>
      </c>
      <c r="B7587">
        <v>0.1059569649862368</v>
      </c>
      <c r="C7587">
        <v>0.1580950141736297</v>
      </c>
      <c r="D7587">
        <v>0.1289590144274903</v>
      </c>
    </row>
    <row r="7588" spans="1:4" x14ac:dyDescent="0.25">
      <c r="A7588" s="1">
        <v>41190</v>
      </c>
      <c r="B7588">
        <v>0.1074546207355203</v>
      </c>
      <c r="C7588">
        <v>0.15992325723310499</v>
      </c>
      <c r="D7588">
        <v>0.1304774207470461</v>
      </c>
    </row>
    <row r="7589" spans="1:4" x14ac:dyDescent="0.25">
      <c r="A7589" s="1">
        <v>41191</v>
      </c>
      <c r="B7589">
        <v>0.1080973187515866</v>
      </c>
      <c r="C7589">
        <v>0.15951280300710161</v>
      </c>
      <c r="D7589">
        <v>0.13083853299463449</v>
      </c>
    </row>
    <row r="7590" spans="1:4" x14ac:dyDescent="0.25">
      <c r="A7590" s="1">
        <v>41192</v>
      </c>
      <c r="B7590">
        <v>0.10732425234999669</v>
      </c>
      <c r="C7590">
        <v>0.15828355490697121</v>
      </c>
      <c r="D7590">
        <v>0.12961099286002969</v>
      </c>
    </row>
    <row r="7591" spans="1:4" x14ac:dyDescent="0.25">
      <c r="A7591" s="1">
        <v>41193</v>
      </c>
      <c r="B7591">
        <v>0.106777975746916</v>
      </c>
      <c r="C7591">
        <v>0.1571693428589872</v>
      </c>
      <c r="D7591">
        <v>0.1291221674494791</v>
      </c>
    </row>
    <row r="7592" spans="1:4" x14ac:dyDescent="0.25">
      <c r="A7592" s="1">
        <v>41194</v>
      </c>
      <c r="B7592">
        <v>0.1054417212718327</v>
      </c>
      <c r="C7592">
        <v>0.15582256964702401</v>
      </c>
      <c r="D7592">
        <v>0.1278074274148629</v>
      </c>
    </row>
    <row r="7593" spans="1:4" x14ac:dyDescent="0.25">
      <c r="A7593" s="1">
        <v>41195</v>
      </c>
      <c r="B7593">
        <v>0.1052758693144781</v>
      </c>
      <c r="C7593">
        <v>0.15501168785712949</v>
      </c>
      <c r="D7593">
        <v>0.12775827970702899</v>
      </c>
    </row>
    <row r="7594" spans="1:4" x14ac:dyDescent="0.25">
      <c r="A7594" s="1">
        <v>41196</v>
      </c>
      <c r="B7594">
        <v>0.1085696412640741</v>
      </c>
      <c r="C7594">
        <v>0.16385791524707599</v>
      </c>
      <c r="D7594">
        <v>0.13221717580338871</v>
      </c>
    </row>
    <row r="7595" spans="1:4" x14ac:dyDescent="0.25">
      <c r="A7595" s="1">
        <v>41197</v>
      </c>
      <c r="B7595">
        <v>0.10784934903194909</v>
      </c>
      <c r="C7595">
        <v>0.16329281848232771</v>
      </c>
      <c r="D7595">
        <v>0.1321937092315168</v>
      </c>
    </row>
    <row r="7596" spans="1:4" x14ac:dyDescent="0.25">
      <c r="A7596" s="1">
        <v>41198</v>
      </c>
      <c r="B7596">
        <v>0.10704434209615191</v>
      </c>
      <c r="C7596">
        <v>0.1623967097490718</v>
      </c>
      <c r="D7596">
        <v>0.13137188178136369</v>
      </c>
    </row>
    <row r="7597" spans="1:4" x14ac:dyDescent="0.25">
      <c r="A7597" s="1">
        <v>41199</v>
      </c>
      <c r="B7597">
        <v>0.10976753328723959</v>
      </c>
      <c r="C7597">
        <v>0.16238978522962369</v>
      </c>
      <c r="D7597">
        <v>0.13476942288981009</v>
      </c>
    </row>
    <row r="7598" spans="1:4" x14ac:dyDescent="0.25">
      <c r="A7598" s="1">
        <v>41200</v>
      </c>
      <c r="B7598">
        <v>0.1122150944644302</v>
      </c>
      <c r="C7598">
        <v>0.16172468784246821</v>
      </c>
      <c r="D7598">
        <v>0.1359480995235795</v>
      </c>
    </row>
    <row r="7599" spans="1:4" x14ac:dyDescent="0.25">
      <c r="A7599" s="1">
        <v>41201</v>
      </c>
      <c r="B7599">
        <v>0.1110175620918933</v>
      </c>
      <c r="C7599">
        <v>0.1602469795132736</v>
      </c>
      <c r="D7599">
        <v>0.13475122337447759</v>
      </c>
    </row>
    <row r="7600" spans="1:4" x14ac:dyDescent="0.25">
      <c r="A7600" s="1">
        <v>41202</v>
      </c>
      <c r="B7600">
        <v>0.110561960032674</v>
      </c>
      <c r="C7600">
        <v>0.15914994322754961</v>
      </c>
      <c r="D7600">
        <v>0.13416083369174281</v>
      </c>
    </row>
    <row r="7601" spans="1:4" x14ac:dyDescent="0.25">
      <c r="A7601" s="1">
        <v>41203</v>
      </c>
      <c r="B7601">
        <v>0.1094095498195156</v>
      </c>
      <c r="C7601">
        <v>0.1576957341882857</v>
      </c>
      <c r="D7601">
        <v>0.13285508947332239</v>
      </c>
    </row>
    <row r="7602" spans="1:4" x14ac:dyDescent="0.25">
      <c r="A7602" s="1">
        <v>41204</v>
      </c>
      <c r="B7602">
        <v>0.1087785595971718</v>
      </c>
      <c r="C7602">
        <v>0.15660610869120589</v>
      </c>
      <c r="D7602">
        <v>0.13267446475956671</v>
      </c>
    </row>
    <row r="7603" spans="1:4" x14ac:dyDescent="0.25">
      <c r="A7603" s="1">
        <v>41205</v>
      </c>
      <c r="B7603">
        <v>0.1087391819210527</v>
      </c>
      <c r="C7603">
        <v>0.15587323343086959</v>
      </c>
      <c r="D7603">
        <v>0.13228481447387391</v>
      </c>
    </row>
    <row r="7604" spans="1:4" x14ac:dyDescent="0.25">
      <c r="A7604" s="1">
        <v>41206</v>
      </c>
      <c r="B7604">
        <v>0.10838976129975569</v>
      </c>
      <c r="C7604">
        <v>0.1548281307447818</v>
      </c>
      <c r="D7604">
        <v>0.13175702616315391</v>
      </c>
    </row>
    <row r="7605" spans="1:4" x14ac:dyDescent="0.25">
      <c r="A7605" s="1">
        <v>41207</v>
      </c>
      <c r="B7605">
        <v>0.1242936986568558</v>
      </c>
      <c r="C7605">
        <v>0.1650774056562791</v>
      </c>
      <c r="D7605">
        <v>0.14756256554321809</v>
      </c>
    </row>
    <row r="7606" spans="1:4" x14ac:dyDescent="0.25">
      <c r="A7606" s="1">
        <v>41208</v>
      </c>
      <c r="B7606">
        <v>0.12567197770446001</v>
      </c>
      <c r="C7606">
        <v>0.16546520765704051</v>
      </c>
      <c r="D7606">
        <v>0.1481525796442148</v>
      </c>
    </row>
    <row r="7607" spans="1:4" x14ac:dyDescent="0.25">
      <c r="A7607" s="1">
        <v>41209</v>
      </c>
      <c r="B7607">
        <v>0.12653400675206411</v>
      </c>
      <c r="C7607">
        <v>0.16799100965780181</v>
      </c>
      <c r="D7607">
        <v>0.15146696874521151</v>
      </c>
    </row>
    <row r="7608" spans="1:4" x14ac:dyDescent="0.25">
      <c r="A7608" s="1">
        <v>41210</v>
      </c>
      <c r="B7608">
        <v>0.12948253559349149</v>
      </c>
      <c r="C7608">
        <v>0.17307515919246949</v>
      </c>
      <c r="D7608">
        <v>0.1543578683513718</v>
      </c>
    </row>
    <row r="7609" spans="1:4" x14ac:dyDescent="0.25">
      <c r="A7609" s="1">
        <v>41211</v>
      </c>
      <c r="B7609">
        <v>0.13140165637062229</v>
      </c>
      <c r="C7609">
        <v>0.1760316706444835</v>
      </c>
      <c r="D7609">
        <v>0.1562514430007686</v>
      </c>
    </row>
    <row r="7610" spans="1:4" x14ac:dyDescent="0.25">
      <c r="A7610" s="1">
        <v>41212</v>
      </c>
      <c r="B7610">
        <v>0.1325060882381609</v>
      </c>
      <c r="C7610">
        <v>0.17676841309855579</v>
      </c>
      <c r="D7610">
        <v>0.1574054886043452</v>
      </c>
    </row>
    <row r="7611" spans="1:4" x14ac:dyDescent="0.25">
      <c r="A7611" s="1">
        <v>41213</v>
      </c>
      <c r="B7611">
        <v>0.13299690583787921</v>
      </c>
      <c r="C7611">
        <v>0.1766427521692204</v>
      </c>
      <c r="D7611">
        <v>0.15821376031137341</v>
      </c>
    </row>
    <row r="7612" spans="1:4" x14ac:dyDescent="0.25">
      <c r="A7612" s="1">
        <v>41214</v>
      </c>
      <c r="B7612">
        <v>0.13303194459653969</v>
      </c>
      <c r="C7612">
        <v>0.17643193773916921</v>
      </c>
      <c r="D7612">
        <v>0.15839039819209461</v>
      </c>
    </row>
    <row r="7613" spans="1:4" x14ac:dyDescent="0.25">
      <c r="A7613" s="1">
        <v>41215</v>
      </c>
      <c r="B7613">
        <v>0.1336048548903577</v>
      </c>
      <c r="C7613">
        <v>0.17611596585945699</v>
      </c>
      <c r="D7613">
        <v>0.1590186428524813</v>
      </c>
    </row>
    <row r="7614" spans="1:4" x14ac:dyDescent="0.25">
      <c r="A7614" s="1">
        <v>41216</v>
      </c>
      <c r="B7614">
        <v>0.13301253941914171</v>
      </c>
      <c r="C7614">
        <v>0.17518108084894199</v>
      </c>
      <c r="D7614">
        <v>0.15890734669388221</v>
      </c>
    </row>
    <row r="7615" spans="1:4" x14ac:dyDescent="0.25">
      <c r="A7615" s="1">
        <v>41217</v>
      </c>
      <c r="B7615">
        <v>0.1324248997727436</v>
      </c>
      <c r="C7615">
        <v>0.17427336111160191</v>
      </c>
      <c r="D7615">
        <v>0.15845553580941121</v>
      </c>
    </row>
    <row r="7616" spans="1:4" x14ac:dyDescent="0.25">
      <c r="A7616" s="1">
        <v>41218</v>
      </c>
      <c r="B7616">
        <v>0.1318741856034113</v>
      </c>
      <c r="C7616">
        <v>0.17399914137426181</v>
      </c>
      <c r="D7616">
        <v>0.15797981549111689</v>
      </c>
    </row>
    <row r="7617" spans="1:4" x14ac:dyDescent="0.25">
      <c r="A7617" s="1">
        <v>41219</v>
      </c>
      <c r="B7617">
        <v>0.13127968358301911</v>
      </c>
      <c r="C7617">
        <v>0.1730528823886173</v>
      </c>
      <c r="D7617">
        <v>0.15774706495298299</v>
      </c>
    </row>
    <row r="7618" spans="1:4" x14ac:dyDescent="0.25">
      <c r="A7618" s="1">
        <v>41220</v>
      </c>
      <c r="B7618">
        <v>0.13081955656262689</v>
      </c>
      <c r="C7618">
        <v>0.17245662340297269</v>
      </c>
      <c r="D7618">
        <v>0.15773328311155019</v>
      </c>
    </row>
    <row r="7619" spans="1:4" x14ac:dyDescent="0.25">
      <c r="A7619" s="1">
        <v>41221</v>
      </c>
      <c r="B7619">
        <v>0.12987294501759289</v>
      </c>
      <c r="C7619">
        <v>0.1717290344423478</v>
      </c>
      <c r="D7619">
        <v>0.15678934003615261</v>
      </c>
    </row>
    <row r="7620" spans="1:4" x14ac:dyDescent="0.25">
      <c r="A7620" s="1">
        <v>41222</v>
      </c>
      <c r="B7620">
        <v>0.12853356167723839</v>
      </c>
      <c r="C7620">
        <v>0.1706162849114771</v>
      </c>
      <c r="D7620">
        <v>0.1562831849527829</v>
      </c>
    </row>
    <row r="7621" spans="1:4" x14ac:dyDescent="0.25">
      <c r="A7621" s="1">
        <v>41223</v>
      </c>
      <c r="B7621">
        <v>0.12788174487704829</v>
      </c>
      <c r="C7621">
        <v>0.1699865833558428</v>
      </c>
      <c r="D7621">
        <v>0.15575934842519951</v>
      </c>
    </row>
    <row r="7622" spans="1:4" x14ac:dyDescent="0.25">
      <c r="A7622" s="1">
        <v>41224</v>
      </c>
      <c r="B7622">
        <v>0.12943330565445399</v>
      </c>
      <c r="C7622">
        <v>0.17139409726256949</v>
      </c>
      <c r="D7622">
        <v>0.15667773848440281</v>
      </c>
    </row>
    <row r="7623" spans="1:4" x14ac:dyDescent="0.25">
      <c r="A7623" s="1">
        <v>41225</v>
      </c>
      <c r="B7623">
        <v>0.1287697772494874</v>
      </c>
      <c r="C7623">
        <v>0.1711957092909201</v>
      </c>
      <c r="D7623">
        <v>0.15592862854360609</v>
      </c>
    </row>
    <row r="7624" spans="1:4" x14ac:dyDescent="0.25">
      <c r="A7624" s="1">
        <v>41226</v>
      </c>
      <c r="B7624">
        <v>0.12984985114358591</v>
      </c>
      <c r="C7624">
        <v>0.17168219213451</v>
      </c>
      <c r="D7624">
        <v>0.15561333777689099</v>
      </c>
    </row>
    <row r="7625" spans="1:4" x14ac:dyDescent="0.25">
      <c r="A7625" s="1">
        <v>41227</v>
      </c>
      <c r="B7625">
        <v>0.13054555003768439</v>
      </c>
      <c r="C7625">
        <v>0.1719011749780999</v>
      </c>
      <c r="D7625">
        <v>0.15525992201017599</v>
      </c>
    </row>
    <row r="7626" spans="1:4" x14ac:dyDescent="0.25">
      <c r="A7626" s="1">
        <v>41228</v>
      </c>
      <c r="B7626">
        <v>0.13161472296724469</v>
      </c>
      <c r="C7626">
        <v>0.17297518492661071</v>
      </c>
      <c r="D7626">
        <v>0.15558938209209661</v>
      </c>
    </row>
    <row r="7627" spans="1:4" x14ac:dyDescent="0.25">
      <c r="A7627" s="1">
        <v>41229</v>
      </c>
      <c r="B7627">
        <v>0.1314167387659885</v>
      </c>
      <c r="C7627">
        <v>0.1735286279619081</v>
      </c>
      <c r="D7627">
        <v>0.15583448023309321</v>
      </c>
    </row>
    <row r="7628" spans="1:4" x14ac:dyDescent="0.25">
      <c r="A7628" s="1">
        <v>41230</v>
      </c>
      <c r="B7628">
        <v>0.13156351470324251</v>
      </c>
      <c r="C7628">
        <v>0.17415276231886159</v>
      </c>
      <c r="D7628">
        <v>0.15560489192156779</v>
      </c>
    </row>
    <row r="7629" spans="1:4" x14ac:dyDescent="0.25">
      <c r="A7629" s="1">
        <v>41231</v>
      </c>
      <c r="B7629">
        <v>0.13152722404280981</v>
      </c>
      <c r="C7629">
        <v>0.17418062417798899</v>
      </c>
      <c r="D7629">
        <v>0.15613153830032789</v>
      </c>
    </row>
    <row r="7630" spans="1:4" x14ac:dyDescent="0.25">
      <c r="A7630" s="1">
        <v>41232</v>
      </c>
      <c r="B7630">
        <v>0.1312442874590532</v>
      </c>
      <c r="C7630">
        <v>0.17419970698836429</v>
      </c>
      <c r="D7630">
        <v>0.15606211461212999</v>
      </c>
    </row>
    <row r="7631" spans="1:4" x14ac:dyDescent="0.25">
      <c r="A7631" s="1">
        <v>41233</v>
      </c>
      <c r="B7631">
        <v>0.131187411445012</v>
      </c>
      <c r="C7631">
        <v>0.17398334755857431</v>
      </c>
      <c r="D7631">
        <v>0.15625594221525199</v>
      </c>
    </row>
    <row r="7632" spans="1:4" x14ac:dyDescent="0.25">
      <c r="A7632" s="1">
        <v>41234</v>
      </c>
      <c r="B7632">
        <v>0.13130991043097079</v>
      </c>
      <c r="C7632">
        <v>0.17387798812878441</v>
      </c>
      <c r="D7632">
        <v>0.15654789481837411</v>
      </c>
    </row>
    <row r="7633" spans="1:4" x14ac:dyDescent="0.25">
      <c r="A7633" s="1">
        <v>41235</v>
      </c>
      <c r="B7633">
        <v>0.13110679800722311</v>
      </c>
      <c r="C7633">
        <v>0.17388100589854399</v>
      </c>
      <c r="D7633">
        <v>0.15638542088692409</v>
      </c>
    </row>
    <row r="7634" spans="1:4" x14ac:dyDescent="0.25">
      <c r="A7634" s="1">
        <v>41236</v>
      </c>
      <c r="B7634">
        <v>0.1304124355834754</v>
      </c>
      <c r="C7634">
        <v>0.17347602366830381</v>
      </c>
      <c r="D7634">
        <v>0.1558633485616695</v>
      </c>
    </row>
    <row r="7635" spans="1:4" x14ac:dyDescent="0.25">
      <c r="A7635" s="1">
        <v>41237</v>
      </c>
      <c r="B7635">
        <v>0.13030756988288941</v>
      </c>
      <c r="C7635">
        <v>0.17354606909743811</v>
      </c>
      <c r="D7635">
        <v>0.1555176641227847</v>
      </c>
    </row>
    <row r="7636" spans="1:4" x14ac:dyDescent="0.25">
      <c r="A7636" s="1">
        <v>41238</v>
      </c>
      <c r="B7636">
        <v>0.12998862003249559</v>
      </c>
      <c r="C7636">
        <v>0.1734153277288446</v>
      </c>
      <c r="D7636">
        <v>0.15574725248350871</v>
      </c>
    </row>
    <row r="7637" spans="1:4" x14ac:dyDescent="0.25">
      <c r="A7637" s="1">
        <v>41239</v>
      </c>
      <c r="B7637">
        <v>0.12948873630498831</v>
      </c>
      <c r="C7637">
        <v>0.17355807962955541</v>
      </c>
      <c r="D7637">
        <v>0.15522586948901229</v>
      </c>
    </row>
    <row r="7638" spans="1:4" x14ac:dyDescent="0.25">
      <c r="A7638" s="1">
        <v>41240</v>
      </c>
      <c r="B7638">
        <v>0.13121779233355629</v>
      </c>
      <c r="C7638">
        <v>0.17360379926824429</v>
      </c>
      <c r="D7638">
        <v>0.15723871361405811</v>
      </c>
    </row>
    <row r="7639" spans="1:4" x14ac:dyDescent="0.25">
      <c r="A7639" s="1">
        <v>41241</v>
      </c>
      <c r="B7639">
        <v>0.13138934836212421</v>
      </c>
      <c r="C7639">
        <v>0.17506201890693321</v>
      </c>
      <c r="D7639">
        <v>0.1578278077391039</v>
      </c>
    </row>
    <row r="7640" spans="1:4" x14ac:dyDescent="0.25">
      <c r="A7640" s="1">
        <v>41242</v>
      </c>
      <c r="B7640">
        <v>0.1327290244745106</v>
      </c>
      <c r="C7640">
        <v>0.17621443067765161</v>
      </c>
      <c r="D7640">
        <v>0.1589578799117459</v>
      </c>
    </row>
    <row r="7641" spans="1:4" x14ac:dyDescent="0.25">
      <c r="A7641" s="1">
        <v>41243</v>
      </c>
      <c r="B7641">
        <v>0.1340174652845964</v>
      </c>
      <c r="C7641">
        <v>0.17724234244837</v>
      </c>
      <c r="D7641">
        <v>0.15995398068936009</v>
      </c>
    </row>
    <row r="7642" spans="1:4" x14ac:dyDescent="0.25">
      <c r="A7642" s="1">
        <v>41244</v>
      </c>
      <c r="B7642">
        <v>0.1357214063241276</v>
      </c>
      <c r="C7642">
        <v>0.17798157611811399</v>
      </c>
      <c r="D7642">
        <v>0.16094675408106579</v>
      </c>
    </row>
    <row r="7643" spans="1:4" x14ac:dyDescent="0.25">
      <c r="A7643" s="1">
        <v>41245</v>
      </c>
      <c r="B7643">
        <v>0.13601190247217121</v>
      </c>
      <c r="C7643">
        <v>0.1783557653734669</v>
      </c>
      <c r="D7643">
        <v>0.1615442874826071</v>
      </c>
    </row>
    <row r="7644" spans="1:4" x14ac:dyDescent="0.25">
      <c r="A7644" s="1">
        <v>41246</v>
      </c>
      <c r="B7644">
        <v>0.1362535016444805</v>
      </c>
      <c r="C7644">
        <v>0.17886815334735459</v>
      </c>
      <c r="D7644">
        <v>0.16139124292081231</v>
      </c>
    </row>
    <row r="7645" spans="1:4" x14ac:dyDescent="0.25">
      <c r="A7645" s="1">
        <v>41247</v>
      </c>
      <c r="B7645">
        <v>0.13596470738958921</v>
      </c>
      <c r="C7645">
        <v>0.179297997842851</v>
      </c>
      <c r="D7645">
        <v>0.16173650150089591</v>
      </c>
    </row>
    <row r="7646" spans="1:4" x14ac:dyDescent="0.25">
      <c r="A7646" s="1">
        <v>41248</v>
      </c>
      <c r="B7646">
        <v>0.13657637529296729</v>
      </c>
      <c r="C7646">
        <v>0.17983452757144039</v>
      </c>
      <c r="D7646">
        <v>0.16224185352378609</v>
      </c>
    </row>
    <row r="7647" spans="1:4" x14ac:dyDescent="0.25">
      <c r="A7647" s="1">
        <v>41249</v>
      </c>
      <c r="B7647">
        <v>0.13709284531154761</v>
      </c>
      <c r="C7647">
        <v>0.1803637947083459</v>
      </c>
      <c r="D7647">
        <v>0.16295383479647571</v>
      </c>
    </row>
    <row r="7648" spans="1:4" x14ac:dyDescent="0.25">
      <c r="A7648" s="1">
        <v>41250</v>
      </c>
      <c r="B7648">
        <v>0.13712744033012789</v>
      </c>
      <c r="C7648">
        <v>0.1807940618452514</v>
      </c>
      <c r="D7648">
        <v>0.16357331606916509</v>
      </c>
    </row>
    <row r="7649" spans="1:4" x14ac:dyDescent="0.25">
      <c r="A7649" s="1">
        <v>41251</v>
      </c>
      <c r="B7649">
        <v>0.13670530358968261</v>
      </c>
      <c r="C7649">
        <v>0.18106310317041699</v>
      </c>
      <c r="D7649">
        <v>0.16375828100968731</v>
      </c>
    </row>
    <row r="7650" spans="1:4" x14ac:dyDescent="0.25">
      <c r="A7650" s="1">
        <v>41252</v>
      </c>
      <c r="B7650">
        <v>0.13645810441772349</v>
      </c>
      <c r="C7650">
        <v>0.1828859905866099</v>
      </c>
      <c r="D7650">
        <v>0.16427951610525399</v>
      </c>
    </row>
    <row r="7651" spans="1:4" x14ac:dyDescent="0.25">
      <c r="A7651" s="1">
        <v>41253</v>
      </c>
      <c r="B7651">
        <v>0.13699990517082861</v>
      </c>
      <c r="C7651">
        <v>0.18324221239179189</v>
      </c>
      <c r="D7651">
        <v>0.1643057654970741</v>
      </c>
    </row>
    <row r="7652" spans="1:4" x14ac:dyDescent="0.25">
      <c r="A7652" s="1">
        <v>41254</v>
      </c>
      <c r="B7652">
        <v>0.13716333719091181</v>
      </c>
      <c r="C7652">
        <v>0.1839315889831786</v>
      </c>
      <c r="D7652">
        <v>0.16475927253248701</v>
      </c>
    </row>
    <row r="7653" spans="1:4" x14ac:dyDescent="0.25">
      <c r="A7653" s="1">
        <v>41255</v>
      </c>
      <c r="B7653">
        <v>0.13783468364315729</v>
      </c>
      <c r="C7653">
        <v>0.18477564251476461</v>
      </c>
      <c r="D7653">
        <v>0.1659054946478227</v>
      </c>
    </row>
    <row r="7654" spans="1:4" x14ac:dyDescent="0.25">
      <c r="A7654" s="1">
        <v>41256</v>
      </c>
      <c r="B7654">
        <v>0.1385517781613132</v>
      </c>
      <c r="C7654">
        <v>0.18540044803973421</v>
      </c>
      <c r="D7654">
        <v>0.1667700040787978</v>
      </c>
    </row>
    <row r="7655" spans="1:4" x14ac:dyDescent="0.25">
      <c r="A7655" s="1">
        <v>41257</v>
      </c>
      <c r="B7655">
        <v>0.1391063726794691</v>
      </c>
      <c r="C7655">
        <v>0.1860102535647038</v>
      </c>
      <c r="D7655">
        <v>0.16754388850977289</v>
      </c>
    </row>
    <row r="7656" spans="1:4" x14ac:dyDescent="0.25">
      <c r="A7656" s="1">
        <v>41258</v>
      </c>
      <c r="B7656">
        <v>0.13989275358285741</v>
      </c>
      <c r="C7656">
        <v>0.1866811092433015</v>
      </c>
      <c r="D7656">
        <v>0.1684150197332297</v>
      </c>
    </row>
    <row r="7657" spans="1:4" x14ac:dyDescent="0.25">
      <c r="A7657" s="1">
        <v>41259</v>
      </c>
      <c r="B7657">
        <v>0.1404241344862458</v>
      </c>
      <c r="C7657">
        <v>0.18735396492189921</v>
      </c>
      <c r="D7657">
        <v>0.16916177595668641</v>
      </c>
    </row>
    <row r="7658" spans="1:4" x14ac:dyDescent="0.25">
      <c r="A7658" s="1">
        <v>41260</v>
      </c>
      <c r="B7658">
        <v>0.1401824212630329</v>
      </c>
      <c r="C7658">
        <v>0.1878935193363343</v>
      </c>
      <c r="D7658">
        <v>0.16989133092552711</v>
      </c>
    </row>
    <row r="7659" spans="1:4" x14ac:dyDescent="0.25">
      <c r="A7659" s="1">
        <v>41261</v>
      </c>
      <c r="B7659">
        <v>0.14013589539639201</v>
      </c>
      <c r="C7659">
        <v>0.1880407184235173</v>
      </c>
      <c r="D7659">
        <v>0.17014784539919489</v>
      </c>
    </row>
    <row r="7660" spans="1:4" x14ac:dyDescent="0.25">
      <c r="A7660" s="1">
        <v>41262</v>
      </c>
      <c r="B7660">
        <v>0.14018031528793301</v>
      </c>
      <c r="C7660">
        <v>0.1884591499811146</v>
      </c>
      <c r="D7660">
        <v>0.170112480542748</v>
      </c>
    </row>
    <row r="7661" spans="1:4" x14ac:dyDescent="0.25">
      <c r="A7661" s="1">
        <v>41263</v>
      </c>
      <c r="B7661">
        <v>0.14030315044490149</v>
      </c>
      <c r="C7661">
        <v>0.18871336357782331</v>
      </c>
      <c r="D7661">
        <v>0.1707688026617416</v>
      </c>
    </row>
    <row r="7662" spans="1:4" x14ac:dyDescent="0.25">
      <c r="A7662" s="1">
        <v>41264</v>
      </c>
      <c r="B7662">
        <v>0.14123435801082471</v>
      </c>
      <c r="C7662">
        <v>0.1891121547743578</v>
      </c>
      <c r="D7662">
        <v>0.1717109745710636</v>
      </c>
    </row>
    <row r="7663" spans="1:4" x14ac:dyDescent="0.25">
      <c r="A7663" s="1">
        <v>41265</v>
      </c>
      <c r="B7663">
        <v>0.14216562235613139</v>
      </c>
      <c r="C7663">
        <v>0.1897176243552805</v>
      </c>
      <c r="D7663">
        <v>0.1726545413047125</v>
      </c>
    </row>
    <row r="7664" spans="1:4" x14ac:dyDescent="0.25">
      <c r="A7664" s="1">
        <v>41266</v>
      </c>
      <c r="B7664">
        <v>0.14283813670143811</v>
      </c>
      <c r="C7664">
        <v>0.19022859393620331</v>
      </c>
      <c r="D7664">
        <v>0.17354873303836141</v>
      </c>
    </row>
    <row r="7665" spans="1:4" x14ac:dyDescent="0.25">
      <c r="A7665" s="1">
        <v>41267</v>
      </c>
      <c r="B7665">
        <v>0.14322530734389929</v>
      </c>
      <c r="C7665">
        <v>0.19050415760786099</v>
      </c>
      <c r="D7665">
        <v>0.17394648896740339</v>
      </c>
    </row>
    <row r="7666" spans="1:4" x14ac:dyDescent="0.25">
      <c r="A7666" s="1">
        <v>41268</v>
      </c>
      <c r="B7666">
        <v>0.14358219400068331</v>
      </c>
      <c r="C7666">
        <v>0.19251869547940079</v>
      </c>
      <c r="D7666">
        <v>0.1753496087399963</v>
      </c>
    </row>
    <row r="7667" spans="1:4" x14ac:dyDescent="0.25">
      <c r="A7667" s="1">
        <v>41269</v>
      </c>
      <c r="B7667">
        <v>0.14271912103930831</v>
      </c>
      <c r="C7667">
        <v>0.19251997018351699</v>
      </c>
      <c r="D7667">
        <v>0.17449100155126929</v>
      </c>
    </row>
    <row r="7668" spans="1:4" x14ac:dyDescent="0.25">
      <c r="A7668" s="1">
        <v>41270</v>
      </c>
      <c r="B7668">
        <v>0.14258017663837411</v>
      </c>
      <c r="C7668">
        <v>0.19275175307869469</v>
      </c>
      <c r="D7668">
        <v>0.17424767435107699</v>
      </c>
    </row>
    <row r="7669" spans="1:4" x14ac:dyDescent="0.25">
      <c r="A7669" s="1">
        <v>41271</v>
      </c>
      <c r="B7669">
        <v>0.14238483273568389</v>
      </c>
      <c r="C7669">
        <v>0.19302773353432151</v>
      </c>
      <c r="D7669">
        <v>0.17416148425258801</v>
      </c>
    </row>
    <row r="7670" spans="1:4" x14ac:dyDescent="0.25">
      <c r="A7670" s="1">
        <v>41272</v>
      </c>
      <c r="B7670">
        <v>0.14256673579045709</v>
      </c>
      <c r="C7670">
        <v>0.19330068687720389</v>
      </c>
      <c r="D7670">
        <v>0.17441634065148401</v>
      </c>
    </row>
    <row r="7671" spans="1:4" x14ac:dyDescent="0.25">
      <c r="A7671" s="1">
        <v>41273</v>
      </c>
      <c r="B7671">
        <v>0.14281426384523019</v>
      </c>
      <c r="C7671">
        <v>0.19359164022008621</v>
      </c>
      <c r="D7671">
        <v>0.1747099470503799</v>
      </c>
    </row>
    <row r="7672" spans="1:4" x14ac:dyDescent="0.25">
      <c r="A7672" s="1">
        <v>41274</v>
      </c>
      <c r="B7672">
        <v>0.14305491690000341</v>
      </c>
      <c r="C7672">
        <v>0.19388209356296859</v>
      </c>
      <c r="D7672">
        <v>0.17500185548934111</v>
      </c>
    </row>
    <row r="7673" spans="1:4" x14ac:dyDescent="0.25">
      <c r="A7673" s="1">
        <v>41275</v>
      </c>
      <c r="B7673">
        <v>0.14318681995477661</v>
      </c>
      <c r="C7673">
        <v>0.1941455469058509</v>
      </c>
      <c r="D7673">
        <v>0.1752393889283021</v>
      </c>
    </row>
    <row r="7674" spans="1:4" x14ac:dyDescent="0.25">
      <c r="A7674" s="1">
        <v>41276</v>
      </c>
      <c r="B7674">
        <v>0.14330622300954979</v>
      </c>
      <c r="C7674">
        <v>0.1943665002487332</v>
      </c>
      <c r="D7674">
        <v>0.17546379736726331</v>
      </c>
    </row>
    <row r="7675" spans="1:4" x14ac:dyDescent="0.25">
      <c r="A7675" s="1">
        <v>41277</v>
      </c>
      <c r="B7675">
        <v>0.14352926763382451</v>
      </c>
      <c r="C7675">
        <v>0.1945784535916156</v>
      </c>
      <c r="D7675">
        <v>0.1758468690817559</v>
      </c>
    </row>
    <row r="7676" spans="1:4" x14ac:dyDescent="0.25">
      <c r="A7676" s="1">
        <v>41278</v>
      </c>
      <c r="B7676">
        <v>0.14377856225809921</v>
      </c>
      <c r="C7676">
        <v>0.1947914069344979</v>
      </c>
      <c r="D7676">
        <v>0.1762286907962485</v>
      </c>
    </row>
    <row r="7677" spans="1:4" x14ac:dyDescent="0.25">
      <c r="A7677" s="1">
        <v>41279</v>
      </c>
      <c r="B7677">
        <v>0.14447723188237391</v>
      </c>
      <c r="C7677">
        <v>0.19532336027738029</v>
      </c>
      <c r="D7677">
        <v>0.17680051251074119</v>
      </c>
    </row>
    <row r="7678" spans="1:4" x14ac:dyDescent="0.25">
      <c r="A7678" s="1">
        <v>41280</v>
      </c>
      <c r="B7678">
        <v>0.14478277650664861</v>
      </c>
      <c r="C7678">
        <v>0.1955543136202626</v>
      </c>
      <c r="D7678">
        <v>0.17719795922523379</v>
      </c>
    </row>
    <row r="7679" spans="1:4" x14ac:dyDescent="0.25">
      <c r="A7679" s="1">
        <v>41281</v>
      </c>
      <c r="B7679">
        <v>0.14531707113092329</v>
      </c>
      <c r="C7679">
        <v>0.19593926696314501</v>
      </c>
      <c r="D7679">
        <v>0.17775853093972649</v>
      </c>
    </row>
    <row r="7680" spans="1:4" x14ac:dyDescent="0.25">
      <c r="A7680" s="1">
        <v>41282</v>
      </c>
      <c r="B7680">
        <v>0.14587074075519799</v>
      </c>
      <c r="C7680">
        <v>0.19680422030602729</v>
      </c>
      <c r="D7680">
        <v>0.17837597765421909</v>
      </c>
    </row>
    <row r="7681" spans="1:4" x14ac:dyDescent="0.25">
      <c r="A7681" s="1">
        <v>41283</v>
      </c>
      <c r="B7681">
        <v>0.14644698638502399</v>
      </c>
      <c r="C7681">
        <v>0.19833262379548411</v>
      </c>
      <c r="D7681">
        <v>0.17934571290350371</v>
      </c>
    </row>
    <row r="7682" spans="1:4" x14ac:dyDescent="0.25">
      <c r="A7682" s="1">
        <v>41284</v>
      </c>
      <c r="B7682">
        <v>0.14687268514746779</v>
      </c>
      <c r="C7682">
        <v>0.19973604649187421</v>
      </c>
      <c r="D7682">
        <v>0.18063591917982019</v>
      </c>
    </row>
    <row r="7683" spans="1:4" x14ac:dyDescent="0.25">
      <c r="A7683" s="1">
        <v>41285</v>
      </c>
      <c r="B7683">
        <v>0.14703261778582599</v>
      </c>
      <c r="C7683">
        <v>0.20157253728085539</v>
      </c>
      <c r="D7683">
        <v>0.18183220660402799</v>
      </c>
    </row>
    <row r="7684" spans="1:4" x14ac:dyDescent="0.25">
      <c r="A7684" s="1">
        <v>41286</v>
      </c>
      <c r="B7684">
        <v>0.14665380777028089</v>
      </c>
      <c r="C7684">
        <v>0.203252062757798</v>
      </c>
      <c r="D7684">
        <v>0.18181473803855741</v>
      </c>
    </row>
    <row r="7685" spans="1:4" x14ac:dyDescent="0.25">
      <c r="A7685" s="1">
        <v>41287</v>
      </c>
      <c r="B7685">
        <v>0.14632300825632999</v>
      </c>
      <c r="C7685">
        <v>0.2032501208766023</v>
      </c>
      <c r="D7685">
        <v>0.1820466038993587</v>
      </c>
    </row>
    <row r="7686" spans="1:4" x14ac:dyDescent="0.25">
      <c r="A7686" s="1">
        <v>41288</v>
      </c>
      <c r="B7686">
        <v>0.14661313503578549</v>
      </c>
      <c r="C7686">
        <v>0.2033890274583538</v>
      </c>
      <c r="D7686">
        <v>0.1823540004265688</v>
      </c>
    </row>
    <row r="7687" spans="1:4" x14ac:dyDescent="0.25">
      <c r="A7687" s="1">
        <v>41289</v>
      </c>
      <c r="B7687">
        <v>0.146938886815241</v>
      </c>
      <c r="C7687">
        <v>0.2035609340401055</v>
      </c>
      <c r="D7687">
        <v>0.18268702195377889</v>
      </c>
    </row>
    <row r="7688" spans="1:4" x14ac:dyDescent="0.25">
      <c r="A7688" s="1">
        <v>41290</v>
      </c>
      <c r="B7688">
        <v>0.14716088859469639</v>
      </c>
      <c r="C7688">
        <v>0.20371734062185701</v>
      </c>
      <c r="D7688">
        <v>0.18299004348098891</v>
      </c>
    </row>
    <row r="7689" spans="1:4" x14ac:dyDescent="0.25">
      <c r="A7689" s="1">
        <v>41291</v>
      </c>
      <c r="B7689">
        <v>0.1480447653741519</v>
      </c>
      <c r="C7689">
        <v>0.20394874720360859</v>
      </c>
      <c r="D7689">
        <v>0.18413931500819899</v>
      </c>
    </row>
    <row r="7690" spans="1:4" x14ac:dyDescent="0.25">
      <c r="A7690" s="1">
        <v>41292</v>
      </c>
      <c r="B7690">
        <v>0.14881101406398331</v>
      </c>
      <c r="C7690">
        <v>0.20426171640773749</v>
      </c>
      <c r="D7690">
        <v>0.18505687272577159</v>
      </c>
    </row>
    <row r="7691" spans="1:4" x14ac:dyDescent="0.25">
      <c r="A7691" s="1">
        <v>41293</v>
      </c>
      <c r="B7691">
        <v>0.1491967411379008</v>
      </c>
      <c r="C7691">
        <v>0.20470335485021571</v>
      </c>
      <c r="D7691">
        <v>0.18556252319444921</v>
      </c>
    </row>
    <row r="7692" spans="1:4" x14ac:dyDescent="0.25">
      <c r="A7692" s="1">
        <v>41294</v>
      </c>
      <c r="B7692">
        <v>0.149194681075352</v>
      </c>
      <c r="C7692">
        <v>0.2049441559410021</v>
      </c>
      <c r="D7692">
        <v>0.1851479556320601</v>
      </c>
    </row>
    <row r="7693" spans="1:4" x14ac:dyDescent="0.25">
      <c r="A7693" s="1">
        <v>41295</v>
      </c>
      <c r="B7693">
        <v>0.1494924091465753</v>
      </c>
      <c r="C7693">
        <v>0.20462713014124451</v>
      </c>
      <c r="D7693">
        <v>0.18544738517297221</v>
      </c>
    </row>
    <row r="7694" spans="1:4" x14ac:dyDescent="0.25">
      <c r="A7694" s="1">
        <v>41296</v>
      </c>
      <c r="B7694">
        <v>0.15036895786833329</v>
      </c>
      <c r="C7694">
        <v>0.20528664808458311</v>
      </c>
      <c r="D7694">
        <v>0.18618314253259199</v>
      </c>
    </row>
    <row r="7695" spans="1:4" x14ac:dyDescent="0.25">
      <c r="A7695" s="1">
        <v>41297</v>
      </c>
      <c r="B7695">
        <v>0.1508605200025456</v>
      </c>
      <c r="C7695">
        <v>0.20529789528399681</v>
      </c>
      <c r="D7695">
        <v>0.1868518181683419</v>
      </c>
    </row>
    <row r="7696" spans="1:4" x14ac:dyDescent="0.25">
      <c r="A7696" s="1">
        <v>41298</v>
      </c>
      <c r="B7696">
        <v>0.15142770713675779</v>
      </c>
      <c r="C7696">
        <v>0.20696264248341051</v>
      </c>
      <c r="D7696">
        <v>0.18789611880409171</v>
      </c>
    </row>
    <row r="7697" spans="1:4" x14ac:dyDescent="0.25">
      <c r="A7697" s="1">
        <v>41299</v>
      </c>
      <c r="B7697">
        <v>0.15163575170801391</v>
      </c>
      <c r="C7697">
        <v>0.2090080789454597</v>
      </c>
      <c r="D7697">
        <v>0.1887045185462651</v>
      </c>
    </row>
    <row r="7698" spans="1:4" x14ac:dyDescent="0.25">
      <c r="A7698" s="1">
        <v>41300</v>
      </c>
      <c r="B7698">
        <v>0.15171042794277581</v>
      </c>
      <c r="C7698">
        <v>0.21036664043831479</v>
      </c>
      <c r="D7698">
        <v>0.18984438689358149</v>
      </c>
    </row>
    <row r="7699" spans="1:4" x14ac:dyDescent="0.25">
      <c r="A7699" s="1">
        <v>41301</v>
      </c>
      <c r="B7699">
        <v>0.1526722524279667</v>
      </c>
      <c r="C7699">
        <v>0.21344351840736381</v>
      </c>
      <c r="D7699">
        <v>0.19099011687354181</v>
      </c>
    </row>
    <row r="7700" spans="1:4" x14ac:dyDescent="0.25">
      <c r="A7700" s="1">
        <v>41302</v>
      </c>
      <c r="B7700">
        <v>0.15238168761835849</v>
      </c>
      <c r="C7700">
        <v>0.21491391878531679</v>
      </c>
      <c r="D7700">
        <v>0.19148669757732081</v>
      </c>
    </row>
    <row r="7701" spans="1:4" x14ac:dyDescent="0.25">
      <c r="A7701" s="1">
        <v>41303</v>
      </c>
      <c r="B7701">
        <v>0.15229243169191761</v>
      </c>
      <c r="C7701">
        <v>0.21610359009401681</v>
      </c>
      <c r="D7701">
        <v>0.19117391846538301</v>
      </c>
    </row>
    <row r="7702" spans="1:4" x14ac:dyDescent="0.25">
      <c r="A7702" s="1">
        <v>41304</v>
      </c>
      <c r="B7702">
        <v>0.15150049426002701</v>
      </c>
      <c r="C7702">
        <v>0.21559967403330191</v>
      </c>
      <c r="D7702">
        <v>0.19089963577133121</v>
      </c>
    </row>
    <row r="7703" spans="1:4" x14ac:dyDescent="0.25">
      <c r="A7703" s="1">
        <v>41305</v>
      </c>
      <c r="B7703">
        <v>0.15141480682813641</v>
      </c>
      <c r="C7703">
        <v>0.21550375797258689</v>
      </c>
      <c r="D7703">
        <v>0.1910672280772793</v>
      </c>
    </row>
    <row r="7704" spans="1:4" x14ac:dyDescent="0.25">
      <c r="A7704" s="1">
        <v>41306</v>
      </c>
      <c r="B7704">
        <v>0.1515044082613268</v>
      </c>
      <c r="C7704">
        <v>0.2154215168390323</v>
      </c>
      <c r="D7704">
        <v>0.1913562201421285</v>
      </c>
    </row>
    <row r="7705" spans="1:4" x14ac:dyDescent="0.25">
      <c r="A7705" s="1">
        <v>41307</v>
      </c>
      <c r="B7705">
        <v>0.15244025969451719</v>
      </c>
      <c r="C7705">
        <v>0.21571877570547779</v>
      </c>
      <c r="D7705">
        <v>0.1918939622069778</v>
      </c>
    </row>
    <row r="7706" spans="1:4" x14ac:dyDescent="0.25">
      <c r="A7706" s="1">
        <v>41308</v>
      </c>
      <c r="B7706">
        <v>0.15272049981296401</v>
      </c>
      <c r="C7706">
        <v>0.21609228390845761</v>
      </c>
      <c r="D7706">
        <v>0.19249114066272241</v>
      </c>
    </row>
    <row r="7707" spans="1:4" x14ac:dyDescent="0.25">
      <c r="A7707" s="1">
        <v>41309</v>
      </c>
      <c r="B7707">
        <v>0.15263648438131519</v>
      </c>
      <c r="C7707">
        <v>0.21587548584145849</v>
      </c>
      <c r="D7707">
        <v>0.19246920144402771</v>
      </c>
    </row>
    <row r="7708" spans="1:4" x14ac:dyDescent="0.25">
      <c r="A7708" s="1">
        <v>41310</v>
      </c>
      <c r="B7708">
        <v>0.15260798124727021</v>
      </c>
      <c r="C7708">
        <v>0.21596669219142531</v>
      </c>
      <c r="D7708">
        <v>0.1920546963384909</v>
      </c>
    </row>
    <row r="7709" spans="1:4" x14ac:dyDescent="0.25">
      <c r="A7709" s="1">
        <v>41311</v>
      </c>
      <c r="B7709">
        <v>0.15296637419716799</v>
      </c>
      <c r="C7709">
        <v>0.21577783343271609</v>
      </c>
      <c r="D7709">
        <v>0.19225754433205161</v>
      </c>
    </row>
    <row r="7710" spans="1:4" x14ac:dyDescent="0.25">
      <c r="A7710" s="1">
        <v>41312</v>
      </c>
      <c r="B7710">
        <v>0.15281877605246971</v>
      </c>
      <c r="C7710">
        <v>0.21554801495473919</v>
      </c>
      <c r="D7710">
        <v>0.192089637912603</v>
      </c>
    </row>
    <row r="7711" spans="1:4" x14ac:dyDescent="0.25">
      <c r="A7711" s="1">
        <v>41313</v>
      </c>
      <c r="B7711">
        <v>0.15246468691836751</v>
      </c>
      <c r="C7711">
        <v>0.21519240904932621</v>
      </c>
      <c r="D7711">
        <v>0.19215505606977559</v>
      </c>
    </row>
    <row r="7712" spans="1:4" x14ac:dyDescent="0.25">
      <c r="A7712" s="1">
        <v>41314</v>
      </c>
      <c r="B7712">
        <v>0.15249997278426539</v>
      </c>
      <c r="C7712">
        <v>0.21506930314391329</v>
      </c>
      <c r="D7712">
        <v>0.1924023492269481</v>
      </c>
    </row>
    <row r="7713" spans="1:4" x14ac:dyDescent="0.25">
      <c r="A7713" s="1">
        <v>41315</v>
      </c>
      <c r="B7713">
        <v>0.15616092608500881</v>
      </c>
      <c r="C7713">
        <v>0.2164876626642265</v>
      </c>
      <c r="D7713">
        <v>0.1963684990304202</v>
      </c>
    </row>
    <row r="7714" spans="1:4" x14ac:dyDescent="0.25">
      <c r="A7714" s="1">
        <v>41316</v>
      </c>
      <c r="B7714">
        <v>0.1549660872509247</v>
      </c>
      <c r="C7714">
        <v>0.21600742626604241</v>
      </c>
      <c r="D7714">
        <v>0.19548109677532671</v>
      </c>
    </row>
    <row r="7715" spans="1:4" x14ac:dyDescent="0.25">
      <c r="A7715" s="1">
        <v>41317</v>
      </c>
      <c r="B7715">
        <v>0.15464237971854669</v>
      </c>
      <c r="C7715">
        <v>0.21608096948928679</v>
      </c>
      <c r="D7715">
        <v>0.19561492528605151</v>
      </c>
    </row>
    <row r="7716" spans="1:4" x14ac:dyDescent="0.25">
      <c r="A7716" s="1">
        <v>41318</v>
      </c>
      <c r="B7716">
        <v>0.15428117218616891</v>
      </c>
      <c r="C7716">
        <v>0.21627951271253121</v>
      </c>
      <c r="D7716">
        <v>0.1960650037967763</v>
      </c>
    </row>
    <row r="7717" spans="1:4" x14ac:dyDescent="0.25">
      <c r="A7717" s="1">
        <v>41319</v>
      </c>
      <c r="B7717">
        <v>0.15390144336291611</v>
      </c>
      <c r="C7717">
        <v>0.21727679934552721</v>
      </c>
      <c r="D7717">
        <v>0.19676806193752749</v>
      </c>
    </row>
    <row r="7718" spans="1:4" x14ac:dyDescent="0.25">
      <c r="A7718" s="1">
        <v>41320</v>
      </c>
      <c r="B7718">
        <v>0.15356866516506629</v>
      </c>
      <c r="C7718">
        <v>0.2172144099091243</v>
      </c>
      <c r="D7718">
        <v>0.19654750306719199</v>
      </c>
    </row>
    <row r="7719" spans="1:4" x14ac:dyDescent="0.25">
      <c r="A7719" s="1">
        <v>41321</v>
      </c>
      <c r="B7719">
        <v>0.15343324110633369</v>
      </c>
      <c r="C7719">
        <v>0.21713662907507139</v>
      </c>
      <c r="D7719">
        <v>0.1964459348292929</v>
      </c>
    </row>
    <row r="7720" spans="1:4" x14ac:dyDescent="0.25">
      <c r="A7720" s="1">
        <v>41322</v>
      </c>
      <c r="B7720">
        <v>0.1532136879123831</v>
      </c>
      <c r="C7720">
        <v>0.21824064202876159</v>
      </c>
      <c r="D7720">
        <v>0.19683402628258789</v>
      </c>
    </row>
    <row r="7721" spans="1:4" x14ac:dyDescent="0.25">
      <c r="A7721" s="1">
        <v>41323</v>
      </c>
      <c r="B7721">
        <v>0.15350312384262541</v>
      </c>
      <c r="C7721">
        <v>0.21918661242188309</v>
      </c>
      <c r="D7721">
        <v>0.19714640550781429</v>
      </c>
    </row>
    <row r="7722" spans="1:4" x14ac:dyDescent="0.25">
      <c r="A7722" s="1">
        <v>41324</v>
      </c>
      <c r="B7722">
        <v>0.1524529609487926</v>
      </c>
      <c r="C7722">
        <v>0.21875308963584711</v>
      </c>
      <c r="D7722">
        <v>0.19653459311986279</v>
      </c>
    </row>
    <row r="7723" spans="1:4" x14ac:dyDescent="0.25">
      <c r="A7723" s="1">
        <v>41325</v>
      </c>
      <c r="B7723">
        <v>0.15185861853775959</v>
      </c>
      <c r="C7723">
        <v>0.2186920148001279</v>
      </c>
      <c r="D7723">
        <v>0.19629617415341391</v>
      </c>
    </row>
    <row r="7724" spans="1:4" x14ac:dyDescent="0.25">
      <c r="A7724" s="1">
        <v>41326</v>
      </c>
      <c r="B7724">
        <v>0.15101382746379741</v>
      </c>
      <c r="C7724">
        <v>0.21825876109699061</v>
      </c>
      <c r="D7724">
        <v>0.19550778589421691</v>
      </c>
    </row>
    <row r="7725" spans="1:4" x14ac:dyDescent="0.25">
      <c r="A7725" s="1">
        <v>41327</v>
      </c>
      <c r="B7725">
        <v>0.15104109435643581</v>
      </c>
      <c r="C7725">
        <v>0.21820780301320189</v>
      </c>
      <c r="D7725">
        <v>0.19598206596116749</v>
      </c>
    </row>
    <row r="7726" spans="1:4" x14ac:dyDescent="0.25">
      <c r="A7726" s="1">
        <v>41328</v>
      </c>
      <c r="B7726">
        <v>0.15188917523215761</v>
      </c>
      <c r="C7726">
        <v>0.21911045833423859</v>
      </c>
      <c r="D7726">
        <v>0.19661837451171571</v>
      </c>
    </row>
    <row r="7727" spans="1:4" x14ac:dyDescent="0.25">
      <c r="A7727" s="1">
        <v>41329</v>
      </c>
      <c r="B7727">
        <v>0.15320812626524991</v>
      </c>
      <c r="C7727">
        <v>0.2211535452906358</v>
      </c>
      <c r="D7727">
        <v>0.1972406723855164</v>
      </c>
    </row>
    <row r="7728" spans="1:4" x14ac:dyDescent="0.25">
      <c r="A7728" s="1">
        <v>41330</v>
      </c>
      <c r="B7728">
        <v>0.1542957242395471</v>
      </c>
      <c r="C7728">
        <v>0.22053951304571981</v>
      </c>
      <c r="D7728">
        <v>0.19818344888865269</v>
      </c>
    </row>
    <row r="7729" spans="1:4" x14ac:dyDescent="0.25">
      <c r="A7729" s="1">
        <v>41331</v>
      </c>
      <c r="B7729">
        <v>0.1549291780374647</v>
      </c>
      <c r="C7729">
        <v>0.22062557680565839</v>
      </c>
      <c r="D7729">
        <v>0.19800472699621829</v>
      </c>
    </row>
    <row r="7730" spans="1:4" x14ac:dyDescent="0.25">
      <c r="A7730" s="1">
        <v>41332</v>
      </c>
      <c r="B7730">
        <v>0.15502310239423439</v>
      </c>
      <c r="C7730">
        <v>0.22088764056559701</v>
      </c>
      <c r="D7730">
        <v>0.19863247672795389</v>
      </c>
    </row>
    <row r="7731" spans="1:4" x14ac:dyDescent="0.25">
      <c r="A7731" s="1">
        <v>41333</v>
      </c>
      <c r="B7731">
        <v>0.1551078398607601</v>
      </c>
      <c r="C7731">
        <v>0.22126577970280359</v>
      </c>
      <c r="D7731">
        <v>0.19850428727095071</v>
      </c>
    </row>
    <row r="7732" spans="1:4" x14ac:dyDescent="0.25">
      <c r="A7732" s="1">
        <v>41334</v>
      </c>
      <c r="B7732">
        <v>0.15483809147956801</v>
      </c>
      <c r="C7732">
        <v>0.22279091884001009</v>
      </c>
      <c r="D7732">
        <v>0.19848218754503821</v>
      </c>
    </row>
    <row r="7733" spans="1:4" x14ac:dyDescent="0.25">
      <c r="A7733" s="1">
        <v>41335</v>
      </c>
      <c r="B7733">
        <v>0.1566962478693612</v>
      </c>
      <c r="C7733">
        <v>0.22639432612839741</v>
      </c>
      <c r="D7733">
        <v>0.20031136461082691</v>
      </c>
    </row>
    <row r="7734" spans="1:4" x14ac:dyDescent="0.25">
      <c r="A7734" s="1">
        <v>41336</v>
      </c>
      <c r="B7734">
        <v>0.15793101489290151</v>
      </c>
      <c r="C7734">
        <v>0.23061708028647521</v>
      </c>
      <c r="D7734">
        <v>0.20242814216978211</v>
      </c>
    </row>
    <row r="7735" spans="1:4" x14ac:dyDescent="0.25">
      <c r="A7735" s="1">
        <v>41337</v>
      </c>
      <c r="B7735">
        <v>0.1583731197320801</v>
      </c>
      <c r="C7735">
        <v>0.2318052215299081</v>
      </c>
      <c r="D7735">
        <v>0.2032919226048687</v>
      </c>
    </row>
    <row r="7736" spans="1:4" x14ac:dyDescent="0.25">
      <c r="A7736" s="1">
        <v>41338</v>
      </c>
      <c r="B7736">
        <v>0.157830699843552</v>
      </c>
      <c r="C7736">
        <v>0.23228932765487101</v>
      </c>
      <c r="D7736">
        <v>0.2035569757193485</v>
      </c>
    </row>
    <row r="7737" spans="1:4" x14ac:dyDescent="0.25">
      <c r="A7737" s="1">
        <v>41339</v>
      </c>
      <c r="B7737">
        <v>0.1576065966339763</v>
      </c>
      <c r="C7737">
        <v>0.23205222347421381</v>
      </c>
      <c r="D7737">
        <v>0.20297168122070941</v>
      </c>
    </row>
    <row r="7738" spans="1:4" x14ac:dyDescent="0.25">
      <c r="A7738" s="1">
        <v>41340</v>
      </c>
      <c r="B7738">
        <v>0.1571585959836157</v>
      </c>
      <c r="C7738">
        <v>0.23197377059068941</v>
      </c>
      <c r="D7738">
        <v>0.2027909616506143</v>
      </c>
    </row>
    <row r="7739" spans="1:4" x14ac:dyDescent="0.25">
      <c r="A7739" s="1">
        <v>41341</v>
      </c>
      <c r="B7739">
        <v>0.15651724817463089</v>
      </c>
      <c r="C7739">
        <v>0.2320304576166424</v>
      </c>
      <c r="D7739">
        <v>0.2026936052185733</v>
      </c>
    </row>
    <row r="7740" spans="1:4" x14ac:dyDescent="0.25">
      <c r="A7740" s="1">
        <v>41342</v>
      </c>
      <c r="B7740">
        <v>0.15556220681207289</v>
      </c>
      <c r="C7740">
        <v>0.23123096550991409</v>
      </c>
      <c r="D7740">
        <v>0.20163402265494221</v>
      </c>
    </row>
    <row r="7741" spans="1:4" x14ac:dyDescent="0.25">
      <c r="A7741" s="1">
        <v>41343</v>
      </c>
      <c r="B7741">
        <v>0.15755449699953131</v>
      </c>
      <c r="C7741">
        <v>0.23036767176327549</v>
      </c>
      <c r="D7741">
        <v>0.2039825297002712</v>
      </c>
    </row>
    <row r="7742" spans="1:4" x14ac:dyDescent="0.25">
      <c r="A7742" s="1">
        <v>41344</v>
      </c>
      <c r="B7742">
        <v>0.1566093111196821</v>
      </c>
      <c r="C7742">
        <v>0.22946714133189861</v>
      </c>
      <c r="D7742">
        <v>0.2021685788531784</v>
      </c>
    </row>
    <row r="7743" spans="1:4" x14ac:dyDescent="0.25">
      <c r="A7743" s="1">
        <v>41345</v>
      </c>
      <c r="B7743">
        <v>0.15653504426823339</v>
      </c>
      <c r="C7743">
        <v>0.23261706237413879</v>
      </c>
      <c r="D7743">
        <v>0.20403015000918631</v>
      </c>
    </row>
    <row r="7744" spans="1:4" x14ac:dyDescent="0.25">
      <c r="A7744" s="1">
        <v>41346</v>
      </c>
      <c r="B7744">
        <v>0.15583286557941869</v>
      </c>
      <c r="C7744">
        <v>0.23316998592310789</v>
      </c>
      <c r="D7744">
        <v>0.20377475606592019</v>
      </c>
    </row>
    <row r="7745" spans="1:4" x14ac:dyDescent="0.25">
      <c r="A7745" s="1">
        <v>41347</v>
      </c>
      <c r="B7745">
        <v>0.15534318485632581</v>
      </c>
      <c r="C7745">
        <v>0.23386302094825309</v>
      </c>
      <c r="D7745">
        <v>0.2034530826568644</v>
      </c>
    </row>
    <row r="7746" spans="1:4" x14ac:dyDescent="0.25">
      <c r="A7746" s="1">
        <v>41348</v>
      </c>
      <c r="B7746">
        <v>0.15447393346330279</v>
      </c>
      <c r="C7746">
        <v>0.23385587418645551</v>
      </c>
      <c r="D7746">
        <v>0.20329544824848239</v>
      </c>
    </row>
    <row r="7747" spans="1:4" x14ac:dyDescent="0.25">
      <c r="A7747" s="1">
        <v>41349</v>
      </c>
      <c r="B7747">
        <v>0.152831238186419</v>
      </c>
      <c r="C7747">
        <v>0.2328101879754616</v>
      </c>
      <c r="D7747">
        <v>0.20206451339739179</v>
      </c>
    </row>
    <row r="7748" spans="1:4" x14ac:dyDescent="0.25">
      <c r="A7748" s="1">
        <v>41350</v>
      </c>
      <c r="B7748">
        <v>0.15096942875250641</v>
      </c>
      <c r="C7748">
        <v>0.23057753143508741</v>
      </c>
      <c r="D7748">
        <v>0.2006394630207784</v>
      </c>
    </row>
    <row r="7749" spans="1:4" x14ac:dyDescent="0.25">
      <c r="A7749" s="1">
        <v>41351</v>
      </c>
      <c r="B7749">
        <v>0.1494592859265369</v>
      </c>
      <c r="C7749">
        <v>0.227823196998299</v>
      </c>
      <c r="D7749">
        <v>0.19780519899812479</v>
      </c>
    </row>
    <row r="7750" spans="1:4" x14ac:dyDescent="0.25">
      <c r="A7750" s="1">
        <v>41352</v>
      </c>
      <c r="B7750">
        <v>0.14878706769704239</v>
      </c>
      <c r="C7750">
        <v>0.22581286342789711</v>
      </c>
      <c r="D7750">
        <v>0.1963343654883879</v>
      </c>
    </row>
    <row r="7751" spans="1:4" x14ac:dyDescent="0.25">
      <c r="A7751" s="1">
        <v>41353</v>
      </c>
      <c r="B7751">
        <v>0.14782523138489681</v>
      </c>
      <c r="C7751">
        <v>0.22431302985749499</v>
      </c>
      <c r="D7751">
        <v>0.19452244527681309</v>
      </c>
    </row>
    <row r="7752" spans="1:4" x14ac:dyDescent="0.25">
      <c r="A7752" s="1">
        <v>41354</v>
      </c>
      <c r="B7752">
        <v>0.14681412626309989</v>
      </c>
      <c r="C7752">
        <v>0.22237648675956551</v>
      </c>
      <c r="D7752">
        <v>0.19315230070012379</v>
      </c>
    </row>
    <row r="7753" spans="1:4" x14ac:dyDescent="0.25">
      <c r="A7753" s="1">
        <v>41355</v>
      </c>
      <c r="B7753">
        <v>0.14613416902781359</v>
      </c>
      <c r="C7753">
        <v>0.22169094366163589</v>
      </c>
      <c r="D7753">
        <v>0.19209203203592401</v>
      </c>
    </row>
    <row r="7754" spans="1:4" x14ac:dyDescent="0.25">
      <c r="A7754" s="1">
        <v>41356</v>
      </c>
      <c r="B7754">
        <v>0.14418388641210181</v>
      </c>
      <c r="C7754">
        <v>0.22077904104785939</v>
      </c>
      <c r="D7754">
        <v>0.1897417866672039</v>
      </c>
    </row>
    <row r="7755" spans="1:4" x14ac:dyDescent="0.25">
      <c r="A7755" s="1">
        <v>41357</v>
      </c>
      <c r="B7755">
        <v>0.14167945422180081</v>
      </c>
      <c r="C7755">
        <v>0.21872598237370131</v>
      </c>
      <c r="D7755">
        <v>0.18755683068947299</v>
      </c>
    </row>
    <row r="7756" spans="1:4" x14ac:dyDescent="0.25">
      <c r="A7756" s="1">
        <v>41358</v>
      </c>
      <c r="B7756">
        <v>0.14053447667827301</v>
      </c>
      <c r="C7756">
        <v>0.21740617081328981</v>
      </c>
      <c r="D7756">
        <v>0.18610319382855101</v>
      </c>
    </row>
    <row r="7757" spans="1:4" x14ac:dyDescent="0.25">
      <c r="A7757" s="1">
        <v>41359</v>
      </c>
      <c r="B7757">
        <v>0.1400769317158945</v>
      </c>
      <c r="C7757">
        <v>0.21776289017913039</v>
      </c>
      <c r="D7757">
        <v>0.18573224919799899</v>
      </c>
    </row>
    <row r="7758" spans="1:4" x14ac:dyDescent="0.25">
      <c r="A7758" s="1">
        <v>41360</v>
      </c>
      <c r="B7758">
        <v>0.1403979704742134</v>
      </c>
      <c r="C7758">
        <v>0.21941388782093291</v>
      </c>
      <c r="D7758">
        <v>0.18553601957379209</v>
      </c>
    </row>
    <row r="7759" spans="1:4" x14ac:dyDescent="0.25">
      <c r="A7759" s="1">
        <v>41361</v>
      </c>
      <c r="B7759">
        <v>0.14005095931028741</v>
      </c>
      <c r="C7759">
        <v>0.21938286806734389</v>
      </c>
      <c r="D7759">
        <v>0.18477797869044901</v>
      </c>
    </row>
    <row r="7760" spans="1:4" x14ac:dyDescent="0.25">
      <c r="A7760" s="1">
        <v>41362</v>
      </c>
      <c r="B7760">
        <v>0.13920147327133969</v>
      </c>
      <c r="C7760">
        <v>0.2184203303204027</v>
      </c>
      <c r="D7760">
        <v>0.18365901475312471</v>
      </c>
    </row>
    <row r="7761" spans="1:4" x14ac:dyDescent="0.25">
      <c r="A7761" s="1">
        <v>41363</v>
      </c>
      <c r="B7761">
        <v>0.13752457482460509</v>
      </c>
      <c r="C7761">
        <v>0.21639582092984139</v>
      </c>
      <c r="D7761">
        <v>0.18226716442041779</v>
      </c>
    </row>
    <row r="7762" spans="1:4" x14ac:dyDescent="0.25">
      <c r="A7762" s="1">
        <v>41364</v>
      </c>
      <c r="B7762">
        <v>0.13750499159868421</v>
      </c>
      <c r="C7762">
        <v>0.21525578017789801</v>
      </c>
      <c r="D7762">
        <v>0.18230391949275609</v>
      </c>
    </row>
    <row r="7763" spans="1:4" x14ac:dyDescent="0.25">
      <c r="A7763" s="1">
        <v>41365</v>
      </c>
      <c r="B7763">
        <v>0.13678253478585889</v>
      </c>
      <c r="C7763">
        <v>0.21296429148449469</v>
      </c>
      <c r="D7763">
        <v>0.18064966908419039</v>
      </c>
    </row>
    <row r="7764" spans="1:4" x14ac:dyDescent="0.25">
      <c r="A7764" s="1">
        <v>41366</v>
      </c>
      <c r="B7764">
        <v>0.13549793753339159</v>
      </c>
      <c r="C7764">
        <v>0.209988361536977</v>
      </c>
      <c r="D7764">
        <v>0.17897350969171691</v>
      </c>
    </row>
    <row r="7765" spans="1:4" x14ac:dyDescent="0.25">
      <c r="A7765" s="1">
        <v>41367</v>
      </c>
      <c r="B7765">
        <v>0.13436439594608021</v>
      </c>
      <c r="C7765">
        <v>0.2075394092693929</v>
      </c>
      <c r="D7765">
        <v>0.1769149036430317</v>
      </c>
    </row>
    <row r="7766" spans="1:4" x14ac:dyDescent="0.25">
      <c r="A7766" s="1">
        <v>41368</v>
      </c>
      <c r="B7766">
        <v>0.1332184733857921</v>
      </c>
      <c r="C7766">
        <v>0.20518930267572791</v>
      </c>
      <c r="D7766">
        <v>0.17598317214252601</v>
      </c>
    </row>
    <row r="7767" spans="1:4" x14ac:dyDescent="0.25">
      <c r="A7767" s="1">
        <v>41369</v>
      </c>
      <c r="B7767">
        <v>0.13171196386527431</v>
      </c>
      <c r="C7767">
        <v>0.20234003717498339</v>
      </c>
      <c r="D7767">
        <v>0.17394871445139309</v>
      </c>
    </row>
    <row r="7768" spans="1:4" x14ac:dyDescent="0.25">
      <c r="A7768" s="1">
        <v>41370</v>
      </c>
      <c r="B7768">
        <v>0.13042961974271239</v>
      </c>
      <c r="C7768">
        <v>0.19933369160154291</v>
      </c>
      <c r="D7768">
        <v>0.17216934874543069</v>
      </c>
    </row>
    <row r="7769" spans="1:4" x14ac:dyDescent="0.25">
      <c r="A7769" s="1">
        <v>41371</v>
      </c>
      <c r="B7769">
        <v>0.12977987725252479</v>
      </c>
      <c r="C7769">
        <v>0.19666867261679169</v>
      </c>
      <c r="D7769">
        <v>0.1706816588423655</v>
      </c>
    </row>
    <row r="7770" spans="1:4" x14ac:dyDescent="0.25">
      <c r="A7770" s="1">
        <v>41372</v>
      </c>
      <c r="B7770">
        <v>0.12873873064495811</v>
      </c>
      <c r="C7770">
        <v>0.1965961763042548</v>
      </c>
      <c r="D7770">
        <v>0.16889775410856081</v>
      </c>
    </row>
    <row r="7771" spans="1:4" x14ac:dyDescent="0.25">
      <c r="A7771" s="1">
        <v>41373</v>
      </c>
      <c r="B7771">
        <v>0.13552192352787359</v>
      </c>
      <c r="C7771">
        <v>0.20290460900498389</v>
      </c>
      <c r="D7771">
        <v>0.16941655813373821</v>
      </c>
    </row>
    <row r="7772" spans="1:4" x14ac:dyDescent="0.25">
      <c r="A7772" s="1">
        <v>41374</v>
      </c>
      <c r="B7772">
        <v>0.13663840805720201</v>
      </c>
      <c r="C7772">
        <v>0.201154064405243</v>
      </c>
      <c r="D7772">
        <v>0.1693601746356449</v>
      </c>
    </row>
    <row r="7773" spans="1:4" x14ac:dyDescent="0.25">
      <c r="A7773" s="1">
        <v>41375</v>
      </c>
      <c r="B7773">
        <v>0.13751896823963131</v>
      </c>
      <c r="C7773">
        <v>0.20005046936627249</v>
      </c>
      <c r="D7773">
        <v>0.16758553696450801</v>
      </c>
    </row>
    <row r="7774" spans="1:4" x14ac:dyDescent="0.25">
      <c r="A7774" s="1">
        <v>41376</v>
      </c>
      <c r="B7774">
        <v>0.14797424788667679</v>
      </c>
      <c r="C7774">
        <v>0.20694607958266709</v>
      </c>
      <c r="D7774">
        <v>0.18081165077231731</v>
      </c>
    </row>
    <row r="7775" spans="1:4" x14ac:dyDescent="0.25">
      <c r="A7775" s="1">
        <v>41377</v>
      </c>
      <c r="B7775">
        <v>0.1551388983862782</v>
      </c>
      <c r="C7775">
        <v>0.21092051885955601</v>
      </c>
      <c r="D7775">
        <v>0.19010521510423881</v>
      </c>
    </row>
    <row r="7776" spans="1:4" x14ac:dyDescent="0.25">
      <c r="A7776" s="1">
        <v>41378</v>
      </c>
      <c r="B7776">
        <v>0.1569181786214946</v>
      </c>
      <c r="C7776">
        <v>0.21313781930984321</v>
      </c>
      <c r="D7776">
        <v>0.19225184403447851</v>
      </c>
    </row>
    <row r="7777" spans="1:4" x14ac:dyDescent="0.25">
      <c r="A7777" s="1">
        <v>41379</v>
      </c>
      <c r="B7777">
        <v>0.15524340559660579</v>
      </c>
      <c r="C7777">
        <v>0.20978331027316219</v>
      </c>
      <c r="D7777">
        <v>0.1902092046344567</v>
      </c>
    </row>
    <row r="7778" spans="1:4" x14ac:dyDescent="0.25">
      <c r="A7778" s="1">
        <v>41380</v>
      </c>
      <c r="B7778">
        <v>0.15592200012167479</v>
      </c>
      <c r="C7778">
        <v>0.20999805840949309</v>
      </c>
      <c r="D7778">
        <v>0.1905580391507527</v>
      </c>
    </row>
    <row r="7779" spans="1:4" x14ac:dyDescent="0.25">
      <c r="A7779" s="1">
        <v>41381</v>
      </c>
      <c r="B7779">
        <v>0.16005997959763599</v>
      </c>
      <c r="C7779">
        <v>0.21041055334939651</v>
      </c>
      <c r="D7779">
        <v>0.19632579013734389</v>
      </c>
    </row>
    <row r="7780" spans="1:4" x14ac:dyDescent="0.25">
      <c r="A7780" s="1">
        <v>41382</v>
      </c>
      <c r="B7780">
        <v>0.16047531239960741</v>
      </c>
      <c r="C7780">
        <v>0.209437336650553</v>
      </c>
      <c r="D7780">
        <v>0.19737656989903171</v>
      </c>
    </row>
    <row r="7781" spans="1:4" x14ac:dyDescent="0.25">
      <c r="A7781" s="1">
        <v>41383</v>
      </c>
      <c r="B7781">
        <v>0.16553808874346099</v>
      </c>
      <c r="C7781">
        <v>0.20995496808320541</v>
      </c>
      <c r="D7781">
        <v>0.2017058809368642</v>
      </c>
    </row>
    <row r="7782" spans="1:4" x14ac:dyDescent="0.25">
      <c r="A7782" s="1">
        <v>41384</v>
      </c>
      <c r="B7782">
        <v>0.17128818865140899</v>
      </c>
      <c r="C7782">
        <v>0.2207806356296374</v>
      </c>
      <c r="D7782">
        <v>0.21070079078837209</v>
      </c>
    </row>
    <row r="7783" spans="1:4" x14ac:dyDescent="0.25">
      <c r="A7783" s="1">
        <v>41385</v>
      </c>
      <c r="B7783">
        <v>0.1725710128958188</v>
      </c>
      <c r="C7783">
        <v>0.23042752461976729</v>
      </c>
      <c r="D7783">
        <v>0.21384968188149039</v>
      </c>
    </row>
    <row r="7784" spans="1:4" x14ac:dyDescent="0.25">
      <c r="A7784" s="1">
        <v>41386</v>
      </c>
      <c r="B7784">
        <v>0.17284744358064161</v>
      </c>
      <c r="C7784">
        <v>0.23087126915284781</v>
      </c>
      <c r="D7784">
        <v>0.21156586945616679</v>
      </c>
    </row>
    <row r="7785" spans="1:4" x14ac:dyDescent="0.25">
      <c r="A7785" s="1">
        <v>41387</v>
      </c>
      <c r="B7785">
        <v>0.1729095634032484</v>
      </c>
      <c r="C7785">
        <v>0.2276944643138103</v>
      </c>
      <c r="D7785">
        <v>0.2097531183516346</v>
      </c>
    </row>
    <row r="7786" spans="1:4" x14ac:dyDescent="0.25">
      <c r="A7786" s="1">
        <v>41388</v>
      </c>
      <c r="B7786">
        <v>0.17195191259438061</v>
      </c>
      <c r="C7786">
        <v>0.22554246068363429</v>
      </c>
      <c r="D7786">
        <v>0.20865528519619861</v>
      </c>
    </row>
    <row r="7787" spans="1:4" x14ac:dyDescent="0.25">
      <c r="A7787" s="1">
        <v>41389</v>
      </c>
      <c r="B7787">
        <v>0.17093327979219911</v>
      </c>
      <c r="C7787">
        <v>0.2235385736897775</v>
      </c>
      <c r="D7787">
        <v>0.207218047111947</v>
      </c>
    </row>
    <row r="7788" spans="1:4" x14ac:dyDescent="0.25">
      <c r="A7788" s="1">
        <v>41390</v>
      </c>
      <c r="B7788">
        <v>0.1694248478862854</v>
      </c>
      <c r="C7788">
        <v>0.22098209524622481</v>
      </c>
      <c r="D7788">
        <v>0.20515272938027879</v>
      </c>
    </row>
    <row r="7789" spans="1:4" x14ac:dyDescent="0.25">
      <c r="A7789" s="1">
        <v>41391</v>
      </c>
      <c r="B7789">
        <v>0.16768952289862779</v>
      </c>
      <c r="C7789">
        <v>0.21760605631459301</v>
      </c>
      <c r="D7789">
        <v>0.20289968833458211</v>
      </c>
    </row>
    <row r="7790" spans="1:4" x14ac:dyDescent="0.25">
      <c r="A7790" s="1">
        <v>41392</v>
      </c>
      <c r="B7790">
        <v>0.165801775432771</v>
      </c>
      <c r="C7790">
        <v>0.2142098645828002</v>
      </c>
      <c r="D7790">
        <v>0.20080521971421311</v>
      </c>
    </row>
    <row r="7791" spans="1:4" x14ac:dyDescent="0.25">
      <c r="A7791" s="1">
        <v>41393</v>
      </c>
      <c r="B7791">
        <v>0.163709502368826</v>
      </c>
      <c r="C7791">
        <v>0.21061767040528159</v>
      </c>
      <c r="D7791">
        <v>0.19793145793080741</v>
      </c>
    </row>
    <row r="7792" spans="1:4" x14ac:dyDescent="0.25">
      <c r="A7792" s="1">
        <v>41394</v>
      </c>
      <c r="B7792">
        <v>0.16160878819051319</v>
      </c>
      <c r="C7792">
        <v>0.20694485030018439</v>
      </c>
      <c r="D7792">
        <v>0.1954419341669498</v>
      </c>
    </row>
    <row r="7793" spans="1:4" x14ac:dyDescent="0.25">
      <c r="A7793" s="1">
        <v>41395</v>
      </c>
      <c r="B7793">
        <v>0.1758792484134902</v>
      </c>
      <c r="C7793">
        <v>0.22930336358046019</v>
      </c>
      <c r="D7793">
        <v>0.2110080629453896</v>
      </c>
    </row>
    <row r="7794" spans="1:4" x14ac:dyDescent="0.25">
      <c r="A7794" s="1">
        <v>41396</v>
      </c>
      <c r="B7794">
        <v>0.18204666923530841</v>
      </c>
      <c r="C7794">
        <v>0.23247629150695001</v>
      </c>
      <c r="D7794">
        <v>0.2138636792117577</v>
      </c>
    </row>
    <row r="7795" spans="1:4" x14ac:dyDescent="0.25">
      <c r="A7795" s="1">
        <v>41397</v>
      </c>
      <c r="B7795">
        <v>0.18130247659763479</v>
      </c>
      <c r="C7795">
        <v>0.23285173950589991</v>
      </c>
      <c r="D7795">
        <v>0.2135236751174199</v>
      </c>
    </row>
    <row r="7796" spans="1:4" x14ac:dyDescent="0.25">
      <c r="A7796" s="1">
        <v>41398</v>
      </c>
      <c r="B7796">
        <v>0.18126933385984789</v>
      </c>
      <c r="C7796">
        <v>0.22907966725986481</v>
      </c>
      <c r="D7796">
        <v>0.21286300806930869</v>
      </c>
    </row>
    <row r="7797" spans="1:4" x14ac:dyDescent="0.25">
      <c r="A7797" s="1">
        <v>41399</v>
      </c>
      <c r="B7797">
        <v>0.18046854670965709</v>
      </c>
      <c r="C7797">
        <v>0.22583255923355569</v>
      </c>
      <c r="D7797">
        <v>0.21178945236573241</v>
      </c>
    </row>
    <row r="7798" spans="1:4" x14ac:dyDescent="0.25">
      <c r="A7798" s="1">
        <v>41400</v>
      </c>
      <c r="B7798">
        <v>0.17863234390409649</v>
      </c>
      <c r="C7798">
        <v>0.2229856792217848</v>
      </c>
      <c r="D7798">
        <v>0.20943421192921269</v>
      </c>
    </row>
    <row r="7799" spans="1:4" x14ac:dyDescent="0.25">
      <c r="A7799" s="1">
        <v>41401</v>
      </c>
      <c r="B7799">
        <v>0.17610356433851729</v>
      </c>
      <c r="C7799">
        <v>0.2200300301081364</v>
      </c>
      <c r="D7799">
        <v>0.20688936277820491</v>
      </c>
    </row>
    <row r="7800" spans="1:4" x14ac:dyDescent="0.25">
      <c r="A7800" s="1">
        <v>41402</v>
      </c>
      <c r="B7800">
        <v>0.17408057552547521</v>
      </c>
      <c r="C7800">
        <v>0.22186606345681639</v>
      </c>
      <c r="D7800">
        <v>0.20479661233122359</v>
      </c>
    </row>
    <row r="7801" spans="1:4" x14ac:dyDescent="0.25">
      <c r="A7801" s="1">
        <v>41403</v>
      </c>
      <c r="B7801">
        <v>0.1718092488784598</v>
      </c>
      <c r="C7801">
        <v>0.22193512811131039</v>
      </c>
      <c r="D7801">
        <v>0.2027997530529447</v>
      </c>
    </row>
    <row r="7802" spans="1:4" x14ac:dyDescent="0.25">
      <c r="A7802" s="1">
        <v>41404</v>
      </c>
      <c r="B7802">
        <v>0.17462851564519699</v>
      </c>
      <c r="C7802">
        <v>0.2208594243623298</v>
      </c>
      <c r="D7802">
        <v>0.20585485979266849</v>
      </c>
    </row>
    <row r="7803" spans="1:4" x14ac:dyDescent="0.25">
      <c r="A7803" s="1">
        <v>41405</v>
      </c>
      <c r="B7803">
        <v>0.17350780439695271</v>
      </c>
      <c r="C7803">
        <v>0.2179354662829624</v>
      </c>
      <c r="D7803">
        <v>0.2041213051182294</v>
      </c>
    </row>
    <row r="7804" spans="1:4" x14ac:dyDescent="0.25">
      <c r="A7804" s="1">
        <v>41406</v>
      </c>
      <c r="B7804">
        <v>0.1719569950222429</v>
      </c>
      <c r="C7804">
        <v>0.21569032022971121</v>
      </c>
      <c r="D7804">
        <v>0.20229154374134389</v>
      </c>
    </row>
    <row r="7805" spans="1:4" x14ac:dyDescent="0.25">
      <c r="A7805" s="1">
        <v>41407</v>
      </c>
      <c r="B7805">
        <v>0.16946041154413641</v>
      </c>
      <c r="C7805">
        <v>0.21265900079008579</v>
      </c>
      <c r="D7805">
        <v>0.19952444170101399</v>
      </c>
    </row>
    <row r="7806" spans="1:4" x14ac:dyDescent="0.25">
      <c r="A7806" s="1">
        <v>41408</v>
      </c>
      <c r="B7806">
        <v>0.16783222530894151</v>
      </c>
      <c r="C7806">
        <v>0.21020978325728651</v>
      </c>
      <c r="D7806">
        <v>0.1973819393111455</v>
      </c>
    </row>
    <row r="7807" spans="1:4" x14ac:dyDescent="0.25">
      <c r="A7807" s="1">
        <v>41409</v>
      </c>
      <c r="B7807">
        <v>0.16571144931028789</v>
      </c>
      <c r="C7807">
        <v>0.20794082801385311</v>
      </c>
      <c r="D7807">
        <v>0.19491275150228901</v>
      </c>
    </row>
    <row r="7808" spans="1:4" x14ac:dyDescent="0.25">
      <c r="A7808" s="1">
        <v>41410</v>
      </c>
      <c r="B7808">
        <v>0.16582733673389721</v>
      </c>
      <c r="C7808">
        <v>0.20588672238209629</v>
      </c>
      <c r="D7808">
        <v>0.19499998790394721</v>
      </c>
    </row>
    <row r="7809" spans="1:4" x14ac:dyDescent="0.25">
      <c r="A7809" s="1">
        <v>41411</v>
      </c>
      <c r="B7809">
        <v>0.1660537247652725</v>
      </c>
      <c r="C7809">
        <v>0.2065274788662097</v>
      </c>
      <c r="D7809">
        <v>0.19421804104319129</v>
      </c>
    </row>
    <row r="7810" spans="1:4" x14ac:dyDescent="0.25">
      <c r="A7810" s="1">
        <v>41412</v>
      </c>
      <c r="B7810">
        <v>0.16342484614694669</v>
      </c>
      <c r="C7810">
        <v>0.20383154619429181</v>
      </c>
      <c r="D7810">
        <v>0.19143371619964111</v>
      </c>
    </row>
    <row r="7811" spans="1:4" x14ac:dyDescent="0.25">
      <c r="A7811" s="1">
        <v>41413</v>
      </c>
      <c r="B7811">
        <v>0.16157935470588969</v>
      </c>
      <c r="C7811">
        <v>0.20211364838268131</v>
      </c>
      <c r="D7811">
        <v>0.18898975428740361</v>
      </c>
    </row>
    <row r="7812" spans="1:4" x14ac:dyDescent="0.25">
      <c r="A7812" s="1">
        <v>41414</v>
      </c>
      <c r="B7812">
        <v>0.17070695861247009</v>
      </c>
      <c r="C7812">
        <v>0.20183483418674761</v>
      </c>
      <c r="D7812">
        <v>0.20061775475384261</v>
      </c>
    </row>
    <row r="7813" spans="1:4" x14ac:dyDescent="0.25">
      <c r="A7813" s="1">
        <v>41415</v>
      </c>
      <c r="B7813">
        <v>0.1750046354859284</v>
      </c>
      <c r="C7813">
        <v>0.20444785431449219</v>
      </c>
      <c r="D7813">
        <v>0.204091236512391</v>
      </c>
    </row>
    <row r="7814" spans="1:4" x14ac:dyDescent="0.25">
      <c r="A7814" s="1">
        <v>41416</v>
      </c>
      <c r="B7814">
        <v>0.17453091612191121</v>
      </c>
      <c r="C7814">
        <v>0.20226672383958161</v>
      </c>
      <c r="D7814">
        <v>0.2034619257062889</v>
      </c>
    </row>
    <row r="7815" spans="1:4" x14ac:dyDescent="0.25">
      <c r="A7815" s="1">
        <v>41417</v>
      </c>
      <c r="B7815">
        <v>0.17217925222630751</v>
      </c>
      <c r="C7815">
        <v>0.19992031047522771</v>
      </c>
      <c r="D7815">
        <v>0.20133781272088699</v>
      </c>
    </row>
    <row r="7816" spans="1:4" x14ac:dyDescent="0.25">
      <c r="A7816" s="1">
        <v>41418</v>
      </c>
      <c r="B7816">
        <v>0.1699841415039372</v>
      </c>
      <c r="C7816">
        <v>0.1986448129086936</v>
      </c>
      <c r="D7816">
        <v>0.1999368905963298</v>
      </c>
    </row>
    <row r="7817" spans="1:4" x14ac:dyDescent="0.25">
      <c r="A7817" s="1">
        <v>41419</v>
      </c>
      <c r="B7817">
        <v>0.16749069050100479</v>
      </c>
      <c r="C7817">
        <v>0.1963730391025674</v>
      </c>
      <c r="D7817">
        <v>0.19728107131382261</v>
      </c>
    </row>
    <row r="7818" spans="1:4" x14ac:dyDescent="0.25">
      <c r="A7818" s="1">
        <v>41420</v>
      </c>
      <c r="B7818">
        <v>0.1649918322859612</v>
      </c>
      <c r="C7818">
        <v>0.1941211366673686</v>
      </c>
      <c r="D7818">
        <v>0.19453718261318989</v>
      </c>
    </row>
    <row r="7819" spans="1:4" x14ac:dyDescent="0.25">
      <c r="A7819" s="1">
        <v>41421</v>
      </c>
      <c r="B7819">
        <v>0.1625263003811431</v>
      </c>
      <c r="C7819">
        <v>0.1921396621922575</v>
      </c>
      <c r="D7819">
        <v>0.19180688066099519</v>
      </c>
    </row>
    <row r="7820" spans="1:4" x14ac:dyDescent="0.25">
      <c r="A7820" s="1">
        <v>41422</v>
      </c>
      <c r="B7820">
        <v>0.1603253158748795</v>
      </c>
      <c r="C7820">
        <v>0.18976014834314989</v>
      </c>
      <c r="D7820">
        <v>0.18860795796336699</v>
      </c>
    </row>
    <row r="7821" spans="1:4" x14ac:dyDescent="0.25">
      <c r="A7821" s="1">
        <v>41423</v>
      </c>
      <c r="B7821">
        <v>0.162574714361713</v>
      </c>
      <c r="C7821">
        <v>0.1887828937000722</v>
      </c>
      <c r="D7821">
        <v>0.1869755699393032</v>
      </c>
    </row>
    <row r="7822" spans="1:4" x14ac:dyDescent="0.25">
      <c r="A7822" s="1">
        <v>41424</v>
      </c>
      <c r="B7822">
        <v>0.16631713099079809</v>
      </c>
      <c r="C7822">
        <v>0.19589752357130241</v>
      </c>
      <c r="D7822">
        <v>0.19325273411782801</v>
      </c>
    </row>
    <row r="7823" spans="1:4" x14ac:dyDescent="0.25">
      <c r="A7823" s="1">
        <v>41425</v>
      </c>
      <c r="B7823">
        <v>0.1645746171496669</v>
      </c>
      <c r="C7823">
        <v>0.1928721806454638</v>
      </c>
      <c r="D7823">
        <v>0.1919965318426235</v>
      </c>
    </row>
    <row r="7824" spans="1:4" x14ac:dyDescent="0.25">
      <c r="A7824" s="1">
        <v>41426</v>
      </c>
      <c r="B7824">
        <v>0.16437859538339011</v>
      </c>
      <c r="C7824">
        <v>0.19066361884429819</v>
      </c>
      <c r="D7824">
        <v>0.19044016013082229</v>
      </c>
    </row>
    <row r="7825" spans="1:4" x14ac:dyDescent="0.25">
      <c r="A7825" s="1">
        <v>41427</v>
      </c>
      <c r="B7825">
        <v>0.16221956507174759</v>
      </c>
      <c r="C7825">
        <v>0.18855672527426251</v>
      </c>
      <c r="D7825">
        <v>0.18822361479348071</v>
      </c>
    </row>
    <row r="7826" spans="1:4" x14ac:dyDescent="0.25">
      <c r="A7826" s="1">
        <v>41428</v>
      </c>
      <c r="B7826">
        <v>0.15971382847192911</v>
      </c>
      <c r="C7826">
        <v>0.18617480007668841</v>
      </c>
      <c r="D7826">
        <v>0.18585674632228211</v>
      </c>
    </row>
    <row r="7827" spans="1:4" x14ac:dyDescent="0.25">
      <c r="A7827" s="1">
        <v>41429</v>
      </c>
      <c r="B7827">
        <v>0.1571271667457256</v>
      </c>
      <c r="C7827">
        <v>0.18545393597141291</v>
      </c>
      <c r="D7827">
        <v>0.18276801282278191</v>
      </c>
    </row>
    <row r="7828" spans="1:4" x14ac:dyDescent="0.25">
      <c r="A7828" s="1">
        <v>41430</v>
      </c>
      <c r="B7828">
        <v>0.15539189208921589</v>
      </c>
      <c r="C7828">
        <v>0.1859385641113705</v>
      </c>
      <c r="D7828">
        <v>0.1804405825062376</v>
      </c>
    </row>
    <row r="7829" spans="1:4" x14ac:dyDescent="0.25">
      <c r="A7829" s="1">
        <v>41431</v>
      </c>
      <c r="B7829">
        <v>0.15338607172635799</v>
      </c>
      <c r="C7829">
        <v>0.18432472032555311</v>
      </c>
      <c r="D7829">
        <v>0.17787471396296439</v>
      </c>
    </row>
    <row r="7830" spans="1:4" x14ac:dyDescent="0.25">
      <c r="A7830" s="1">
        <v>41432</v>
      </c>
      <c r="B7830">
        <v>0.1508609138871147</v>
      </c>
      <c r="C7830">
        <v>0.18213171874418221</v>
      </c>
      <c r="D7830">
        <v>0.17557356828906839</v>
      </c>
    </row>
    <row r="7831" spans="1:4" x14ac:dyDescent="0.25">
      <c r="A7831" s="1">
        <v>41433</v>
      </c>
      <c r="B7831">
        <v>0.1492628397702781</v>
      </c>
      <c r="C7831">
        <v>0.18042507644756811</v>
      </c>
      <c r="D7831">
        <v>0.17470318578322161</v>
      </c>
    </row>
    <row r="7832" spans="1:4" x14ac:dyDescent="0.25">
      <c r="A7832" s="1">
        <v>41434</v>
      </c>
      <c r="B7832">
        <v>0.14882259193541469</v>
      </c>
      <c r="C7832">
        <v>0.17823891610678949</v>
      </c>
      <c r="D7832">
        <v>0.17459514427267059</v>
      </c>
    </row>
    <row r="7833" spans="1:4" x14ac:dyDescent="0.25">
      <c r="A7833" s="1">
        <v>41435</v>
      </c>
      <c r="B7833">
        <v>0.14637084369211181</v>
      </c>
      <c r="C7833">
        <v>0.17592888765015391</v>
      </c>
      <c r="D7833">
        <v>0.17220320912858841</v>
      </c>
    </row>
    <row r="7834" spans="1:4" x14ac:dyDescent="0.25">
      <c r="A7834" s="1">
        <v>41436</v>
      </c>
      <c r="B7834">
        <v>0.14442438467481331</v>
      </c>
      <c r="C7834">
        <v>0.17390124737947421</v>
      </c>
      <c r="D7834">
        <v>0.1701030128422146</v>
      </c>
    </row>
    <row r="7835" spans="1:4" x14ac:dyDescent="0.25">
      <c r="A7835" s="1">
        <v>41437</v>
      </c>
      <c r="B7835">
        <v>0.142459357286495</v>
      </c>
      <c r="C7835">
        <v>0.1719119473903136</v>
      </c>
      <c r="D7835">
        <v>0.16765536264638001</v>
      </c>
    </row>
    <row r="7836" spans="1:4" x14ac:dyDescent="0.25">
      <c r="A7836" s="1">
        <v>41438</v>
      </c>
      <c r="B7836">
        <v>0.14028550678559959</v>
      </c>
      <c r="C7836">
        <v>0.1697518315309608</v>
      </c>
      <c r="D7836">
        <v>0.16516219506530849</v>
      </c>
    </row>
    <row r="7837" spans="1:4" x14ac:dyDescent="0.25">
      <c r="A7837" s="1">
        <v>41439</v>
      </c>
      <c r="B7837">
        <v>0.1386923553160522</v>
      </c>
      <c r="C7837">
        <v>0.16772380039960949</v>
      </c>
      <c r="D7837">
        <v>0.16353686250152341</v>
      </c>
    </row>
    <row r="7838" spans="1:4" x14ac:dyDescent="0.25">
      <c r="A7838" s="1">
        <v>41440</v>
      </c>
      <c r="B7838">
        <v>0.13686887700631931</v>
      </c>
      <c r="C7838">
        <v>0.1661160056731753</v>
      </c>
      <c r="D7838">
        <v>0.16151051565828931</v>
      </c>
    </row>
    <row r="7839" spans="1:4" x14ac:dyDescent="0.25">
      <c r="A7839" s="1">
        <v>41441</v>
      </c>
      <c r="B7839">
        <v>0.13497742741177379</v>
      </c>
      <c r="C7839">
        <v>0.16537686214986641</v>
      </c>
      <c r="D7839">
        <v>0.15943563235944649</v>
      </c>
    </row>
    <row r="7840" spans="1:4" x14ac:dyDescent="0.25">
      <c r="A7840" s="1">
        <v>41442</v>
      </c>
      <c r="B7840">
        <v>0.13378474204941429</v>
      </c>
      <c r="C7840">
        <v>0.16376974012040629</v>
      </c>
      <c r="D7840">
        <v>0.15953349106907891</v>
      </c>
    </row>
    <row r="7841" spans="1:4" x14ac:dyDescent="0.25">
      <c r="A7841" s="1">
        <v>41443</v>
      </c>
      <c r="B7841">
        <v>0.1375450517709646</v>
      </c>
      <c r="C7841">
        <v>0.16230764746316589</v>
      </c>
      <c r="D7841">
        <v>0.15793370072616</v>
      </c>
    </row>
    <row r="7842" spans="1:4" x14ac:dyDescent="0.25">
      <c r="A7842" s="1">
        <v>41444</v>
      </c>
      <c r="B7842">
        <v>0.14234809780886909</v>
      </c>
      <c r="C7842">
        <v>0.16552596502525879</v>
      </c>
      <c r="D7842">
        <v>0.1587139974965823</v>
      </c>
    </row>
    <row r="7843" spans="1:4" x14ac:dyDescent="0.25">
      <c r="A7843" s="1">
        <v>41445</v>
      </c>
      <c r="B7843">
        <v>0.1413907695092248</v>
      </c>
      <c r="C7843">
        <v>0.1638488779558212</v>
      </c>
      <c r="D7843">
        <v>0.1567697326275326</v>
      </c>
    </row>
    <row r="7844" spans="1:4" x14ac:dyDescent="0.25">
      <c r="A7844" s="1">
        <v>41446</v>
      </c>
      <c r="B7844">
        <v>0.13926328808853339</v>
      </c>
      <c r="C7844">
        <v>0.16141095827955021</v>
      </c>
      <c r="D7844">
        <v>0.15522604190333411</v>
      </c>
    </row>
    <row r="7845" spans="1:4" x14ac:dyDescent="0.25">
      <c r="A7845" s="1">
        <v>41447</v>
      </c>
      <c r="B7845">
        <v>0.14563508975864151</v>
      </c>
      <c r="C7845">
        <v>0.1593922398237376</v>
      </c>
      <c r="D7845">
        <v>0.15441086722568381</v>
      </c>
    </row>
    <row r="7846" spans="1:4" x14ac:dyDescent="0.25">
      <c r="A7846" s="1">
        <v>41448</v>
      </c>
      <c r="B7846">
        <v>0.15694122031701299</v>
      </c>
      <c r="C7846">
        <v>0.16253920850287801</v>
      </c>
      <c r="D7846">
        <v>0.15541706804951749</v>
      </c>
    </row>
    <row r="7847" spans="1:4" x14ac:dyDescent="0.25">
      <c r="A7847" s="1">
        <v>41449</v>
      </c>
      <c r="B7847">
        <v>0.15576971833798239</v>
      </c>
      <c r="C7847">
        <v>0.16116906366918551</v>
      </c>
      <c r="D7847">
        <v>0.154402049272921</v>
      </c>
    </row>
    <row r="7848" spans="1:4" x14ac:dyDescent="0.25">
      <c r="A7848" s="1">
        <v>41450</v>
      </c>
      <c r="B7848">
        <v>0.15333511197562441</v>
      </c>
      <c r="C7848">
        <v>0.15927365292278031</v>
      </c>
      <c r="D7848">
        <v>0.15264029970827811</v>
      </c>
    </row>
    <row r="7849" spans="1:4" x14ac:dyDescent="0.25">
      <c r="A7849" s="1">
        <v>41451</v>
      </c>
      <c r="B7849">
        <v>0.15041157938291891</v>
      </c>
      <c r="C7849">
        <v>0.15694089379641191</v>
      </c>
      <c r="D7849">
        <v>0.150291437131752</v>
      </c>
    </row>
    <row r="7850" spans="1:4" x14ac:dyDescent="0.25">
      <c r="A7850" s="1">
        <v>41452</v>
      </c>
      <c r="B7850">
        <v>0.14774276766315109</v>
      </c>
      <c r="C7850">
        <v>0.15483208466730261</v>
      </c>
      <c r="D7850">
        <v>0.14821010647416849</v>
      </c>
    </row>
    <row r="7851" spans="1:4" x14ac:dyDescent="0.25">
      <c r="A7851" s="1">
        <v>41453</v>
      </c>
      <c r="B7851">
        <v>0.1452346654768818</v>
      </c>
      <c r="C7851">
        <v>0.1528544789175047</v>
      </c>
      <c r="D7851">
        <v>0.1463372406346044</v>
      </c>
    </row>
    <row r="7852" spans="1:4" x14ac:dyDescent="0.25">
      <c r="A7852" s="1">
        <v>41454</v>
      </c>
      <c r="B7852">
        <v>0.14300825408672119</v>
      </c>
      <c r="C7852">
        <v>0.15124806186376871</v>
      </c>
      <c r="D7852">
        <v>0.1446392988969602</v>
      </c>
    </row>
    <row r="7853" spans="1:4" x14ac:dyDescent="0.25">
      <c r="A7853" s="1">
        <v>41455</v>
      </c>
      <c r="B7853">
        <v>0.14052722175854129</v>
      </c>
      <c r="C7853">
        <v>0.14947270767506771</v>
      </c>
      <c r="D7853">
        <v>0.14286694674748701</v>
      </c>
    </row>
    <row r="7854" spans="1:4" x14ac:dyDescent="0.25">
      <c r="A7854" s="1">
        <v>41456</v>
      </c>
      <c r="B7854">
        <v>0.13820911462960259</v>
      </c>
      <c r="C7854">
        <v>0.14829041071274801</v>
      </c>
      <c r="D7854">
        <v>0.14148068229519761</v>
      </c>
    </row>
    <row r="7855" spans="1:4" x14ac:dyDescent="0.25">
      <c r="A7855" s="1">
        <v>41457</v>
      </c>
      <c r="B7855">
        <v>0.13859910239220921</v>
      </c>
      <c r="C7855">
        <v>0.14724149113566981</v>
      </c>
      <c r="D7855">
        <v>0.14036832149645709</v>
      </c>
    </row>
    <row r="7856" spans="1:4" x14ac:dyDescent="0.25">
      <c r="A7856" s="1">
        <v>41458</v>
      </c>
      <c r="B7856">
        <v>0.13671031886428511</v>
      </c>
      <c r="C7856">
        <v>0.14559158225997629</v>
      </c>
      <c r="D7856">
        <v>0.13879267454214919</v>
      </c>
    </row>
    <row r="7857" spans="1:4" x14ac:dyDescent="0.25">
      <c r="A7857" s="1">
        <v>41459</v>
      </c>
      <c r="B7857">
        <v>0.13489443536508641</v>
      </c>
      <c r="C7857">
        <v>0.143978557529885</v>
      </c>
      <c r="D7857">
        <v>0.13715841996852751</v>
      </c>
    </row>
    <row r="7858" spans="1:4" x14ac:dyDescent="0.25">
      <c r="A7858" s="1">
        <v>41460</v>
      </c>
      <c r="B7858">
        <v>0.13313745875451821</v>
      </c>
      <c r="C7858">
        <v>0.14269828306210749</v>
      </c>
      <c r="D7858">
        <v>0.1359644326341565</v>
      </c>
    </row>
    <row r="7859" spans="1:4" x14ac:dyDescent="0.25">
      <c r="A7859" s="1">
        <v>41461</v>
      </c>
      <c r="B7859">
        <v>0.1354201901360893</v>
      </c>
      <c r="C7859">
        <v>0.14557321826691891</v>
      </c>
      <c r="D7859">
        <v>0.13984557712569301</v>
      </c>
    </row>
    <row r="7860" spans="1:4" x14ac:dyDescent="0.25">
      <c r="A7860" s="1">
        <v>41462</v>
      </c>
      <c r="B7860">
        <v>0.1362912022758927</v>
      </c>
      <c r="C7860">
        <v>0.1448346068048596</v>
      </c>
      <c r="D7860">
        <v>0.142822353684151</v>
      </c>
    </row>
    <row r="7861" spans="1:4" x14ac:dyDescent="0.25">
      <c r="A7861" s="1">
        <v>41463</v>
      </c>
      <c r="B7861">
        <v>0.13561455105485079</v>
      </c>
      <c r="C7861">
        <v>0.1444424771969732</v>
      </c>
      <c r="D7861">
        <v>0.141560136380144</v>
      </c>
    </row>
    <row r="7862" spans="1:4" x14ac:dyDescent="0.25">
      <c r="A7862" s="1">
        <v>41464</v>
      </c>
      <c r="B7862">
        <v>0.13987047345210621</v>
      </c>
      <c r="C7862">
        <v>0.14395875038970529</v>
      </c>
      <c r="D7862">
        <v>0.14401452094959011</v>
      </c>
    </row>
    <row r="7863" spans="1:4" x14ac:dyDescent="0.25">
      <c r="A7863" s="1">
        <v>41465</v>
      </c>
      <c r="B7863">
        <v>0.13879018085659481</v>
      </c>
      <c r="C7863">
        <v>0.14320976624041251</v>
      </c>
      <c r="D7863">
        <v>0.1426470591844326</v>
      </c>
    </row>
    <row r="7864" spans="1:4" x14ac:dyDescent="0.25">
      <c r="A7864" s="1">
        <v>41466</v>
      </c>
      <c r="B7864">
        <v>0.13968582312660649</v>
      </c>
      <c r="C7864">
        <v>0.14310968760944989</v>
      </c>
      <c r="D7864">
        <v>0.14190123379194519</v>
      </c>
    </row>
    <row r="7865" spans="1:4" x14ac:dyDescent="0.25">
      <c r="A7865" s="1">
        <v>41467</v>
      </c>
      <c r="B7865">
        <v>0.13860532758272881</v>
      </c>
      <c r="C7865">
        <v>0.14225048919360961</v>
      </c>
      <c r="D7865">
        <v>0.14103860377499911</v>
      </c>
    </row>
    <row r="7866" spans="1:4" x14ac:dyDescent="0.25">
      <c r="A7866" s="1">
        <v>41468</v>
      </c>
      <c r="B7866">
        <v>0.141069348031339</v>
      </c>
      <c r="C7866">
        <v>0.14717383816087939</v>
      </c>
      <c r="D7866">
        <v>0.15217027750806411</v>
      </c>
    </row>
    <row r="7867" spans="1:4" x14ac:dyDescent="0.25">
      <c r="A7867" s="1">
        <v>41469</v>
      </c>
      <c r="B7867">
        <v>0.14098578655594771</v>
      </c>
      <c r="C7867">
        <v>0.16183604849278549</v>
      </c>
      <c r="D7867">
        <v>0.15502616643963751</v>
      </c>
    </row>
    <row r="7868" spans="1:4" x14ac:dyDescent="0.25">
      <c r="A7868" s="1">
        <v>41470</v>
      </c>
      <c r="B7868">
        <v>0.13962940523854639</v>
      </c>
      <c r="C7868">
        <v>0.16182342468542449</v>
      </c>
      <c r="D7868">
        <v>0.15375698928162099</v>
      </c>
    </row>
    <row r="7869" spans="1:4" x14ac:dyDescent="0.25">
      <c r="A7869" s="1">
        <v>41471</v>
      </c>
      <c r="B7869">
        <v>0.13787158016804951</v>
      </c>
      <c r="C7869">
        <v>0.1621144858731082</v>
      </c>
      <c r="D7869">
        <v>0.15216937187476409</v>
      </c>
    </row>
    <row r="7870" spans="1:4" x14ac:dyDescent="0.25">
      <c r="A7870" s="1">
        <v>41472</v>
      </c>
      <c r="B7870">
        <v>0.13616413033330141</v>
      </c>
      <c r="C7870">
        <v>0.1603119085999076</v>
      </c>
      <c r="D7870">
        <v>0.15040605034046439</v>
      </c>
    </row>
    <row r="7871" spans="1:4" x14ac:dyDescent="0.25">
      <c r="A7871" s="1">
        <v>41473</v>
      </c>
      <c r="B7871">
        <v>0.13501294886110221</v>
      </c>
      <c r="C7871">
        <v>0.15866282735993811</v>
      </c>
      <c r="D7871">
        <v>0.14860218395903871</v>
      </c>
    </row>
    <row r="7872" spans="1:4" x14ac:dyDescent="0.25">
      <c r="A7872" s="1">
        <v>41474</v>
      </c>
      <c r="B7872">
        <v>0.1358096148483979</v>
      </c>
      <c r="C7872">
        <v>0.17031477094447989</v>
      </c>
      <c r="D7872">
        <v>0.15007983937181671</v>
      </c>
    </row>
    <row r="7873" spans="1:4" x14ac:dyDescent="0.25">
      <c r="A7873" s="1">
        <v>41475</v>
      </c>
      <c r="B7873">
        <v>0.1346581013404651</v>
      </c>
      <c r="C7873">
        <v>0.1702448539871339</v>
      </c>
      <c r="D7873">
        <v>0.14906781582589501</v>
      </c>
    </row>
    <row r="7874" spans="1:4" x14ac:dyDescent="0.25">
      <c r="A7874" s="1">
        <v>41476</v>
      </c>
      <c r="B7874">
        <v>0.134418939398601</v>
      </c>
      <c r="C7874">
        <v>0.17454119862386819</v>
      </c>
      <c r="D7874">
        <v>0.14913649538971149</v>
      </c>
    </row>
    <row r="7875" spans="1:4" x14ac:dyDescent="0.25">
      <c r="A7875" s="1">
        <v>41477</v>
      </c>
      <c r="B7875">
        <v>0.1335780946298982</v>
      </c>
      <c r="C7875">
        <v>0.1732148479070964</v>
      </c>
      <c r="D7875">
        <v>0.14794276170450621</v>
      </c>
    </row>
    <row r="7876" spans="1:4" x14ac:dyDescent="0.25">
      <c r="A7876" s="1">
        <v>41478</v>
      </c>
      <c r="B7876">
        <v>0.1323439084753926</v>
      </c>
      <c r="C7876">
        <v>0.17140889993505759</v>
      </c>
      <c r="D7876">
        <v>0.14642916258309521</v>
      </c>
    </row>
    <row r="7877" spans="1:4" x14ac:dyDescent="0.25">
      <c r="A7877" s="1">
        <v>41479</v>
      </c>
      <c r="B7877">
        <v>0.13097057239127011</v>
      </c>
      <c r="C7877">
        <v>0.16986568049828579</v>
      </c>
      <c r="D7877">
        <v>0.14482637682019339</v>
      </c>
    </row>
    <row r="7878" spans="1:4" x14ac:dyDescent="0.25">
      <c r="A7878" s="1">
        <v>41480</v>
      </c>
      <c r="B7878">
        <v>0.13364230884933481</v>
      </c>
      <c r="C7878">
        <v>0.17883199579843001</v>
      </c>
      <c r="D7878">
        <v>0.14676262345410149</v>
      </c>
    </row>
    <row r="7879" spans="1:4" x14ac:dyDescent="0.25">
      <c r="A7879" s="1">
        <v>41481</v>
      </c>
      <c r="B7879">
        <v>0.13299267647015059</v>
      </c>
      <c r="C7879">
        <v>0.17896213609021491</v>
      </c>
      <c r="D7879">
        <v>0.146106030201543</v>
      </c>
    </row>
    <row r="7880" spans="1:4" x14ac:dyDescent="0.25">
      <c r="A7880" s="1">
        <v>41482</v>
      </c>
      <c r="B7880">
        <v>0.1321830152377105</v>
      </c>
      <c r="C7880">
        <v>0.18336957091086409</v>
      </c>
      <c r="D7880">
        <v>0.14644027833107159</v>
      </c>
    </row>
    <row r="7881" spans="1:4" x14ac:dyDescent="0.25">
      <c r="A7881" s="1">
        <v>41483</v>
      </c>
      <c r="B7881">
        <v>0.1325680647019529</v>
      </c>
      <c r="C7881">
        <v>0.18354082155085941</v>
      </c>
      <c r="D7881">
        <v>0.14917808558751819</v>
      </c>
    </row>
    <row r="7882" spans="1:4" x14ac:dyDescent="0.25">
      <c r="A7882" s="1">
        <v>41484</v>
      </c>
      <c r="B7882">
        <v>0.13573008606566259</v>
      </c>
      <c r="C7882">
        <v>0.18622831946946569</v>
      </c>
      <c r="D7882">
        <v>0.1537398537789757</v>
      </c>
    </row>
    <row r="7883" spans="1:4" x14ac:dyDescent="0.25">
      <c r="A7883" s="1">
        <v>41485</v>
      </c>
      <c r="B7883">
        <v>0.13848206573342159</v>
      </c>
      <c r="C7883">
        <v>0.18609262327700821</v>
      </c>
      <c r="D7883">
        <v>0.15905137533794911</v>
      </c>
    </row>
    <row r="7884" spans="1:4" x14ac:dyDescent="0.25">
      <c r="A7884" s="1">
        <v>41486</v>
      </c>
      <c r="B7884">
        <v>0.1376949801855423</v>
      </c>
      <c r="C7884">
        <v>0.185327637481073</v>
      </c>
      <c r="D7884">
        <v>0.15887421941089169</v>
      </c>
    </row>
    <row r="7885" spans="1:4" x14ac:dyDescent="0.25">
      <c r="A7885" s="1">
        <v>41487</v>
      </c>
      <c r="B7885">
        <v>0.1381796598622799</v>
      </c>
      <c r="C7885">
        <v>0.18508269015448151</v>
      </c>
      <c r="D7885">
        <v>0.16121708626990031</v>
      </c>
    </row>
    <row r="7886" spans="1:4" x14ac:dyDescent="0.25">
      <c r="A7886" s="1">
        <v>41488</v>
      </c>
      <c r="B7886">
        <v>0.13750775649773661</v>
      </c>
      <c r="C7886">
        <v>0.18441568866301311</v>
      </c>
      <c r="D7886">
        <v>0.1613297413815899</v>
      </c>
    </row>
    <row r="7887" spans="1:4" x14ac:dyDescent="0.25">
      <c r="A7887" s="1">
        <v>41489</v>
      </c>
      <c r="B7887">
        <v>0.13663132563942479</v>
      </c>
      <c r="C7887">
        <v>0.18364797897459589</v>
      </c>
      <c r="D7887">
        <v>0.1596382694229104</v>
      </c>
    </row>
    <row r="7888" spans="1:4" x14ac:dyDescent="0.25">
      <c r="A7888" s="1">
        <v>41490</v>
      </c>
      <c r="B7888">
        <v>0.13574051451993999</v>
      </c>
      <c r="C7888">
        <v>0.1862901059723269</v>
      </c>
      <c r="D7888">
        <v>0.16567532477522059</v>
      </c>
    </row>
    <row r="7889" spans="1:4" x14ac:dyDescent="0.25">
      <c r="A7889" s="1">
        <v>41491</v>
      </c>
      <c r="B7889">
        <v>0.13536767215466219</v>
      </c>
      <c r="C7889">
        <v>0.1877634461686129</v>
      </c>
      <c r="D7889">
        <v>0.16476927584735801</v>
      </c>
    </row>
    <row r="7890" spans="1:4" x14ac:dyDescent="0.25">
      <c r="A7890" s="1">
        <v>41492</v>
      </c>
      <c r="B7890">
        <v>0.13387494349458859</v>
      </c>
      <c r="C7890">
        <v>0.19087417300373311</v>
      </c>
      <c r="D7890">
        <v>0.16323897911880339</v>
      </c>
    </row>
    <row r="7891" spans="1:4" x14ac:dyDescent="0.25">
      <c r="A7891" s="1">
        <v>41493</v>
      </c>
      <c r="B7891">
        <v>0.13546484480073201</v>
      </c>
      <c r="C7891">
        <v>0.1900230747161139</v>
      </c>
      <c r="D7891">
        <v>0.1636733388946463</v>
      </c>
    </row>
    <row r="7892" spans="1:4" x14ac:dyDescent="0.25">
      <c r="A7892" s="1">
        <v>41494</v>
      </c>
      <c r="B7892">
        <v>0.13453665968929451</v>
      </c>
      <c r="C7892">
        <v>0.1871712574919967</v>
      </c>
      <c r="D7892">
        <v>0.16295161463008279</v>
      </c>
    </row>
    <row r="7893" spans="1:4" x14ac:dyDescent="0.25">
      <c r="A7893" s="1">
        <v>41495</v>
      </c>
      <c r="B7893">
        <v>0.13505236505995219</v>
      </c>
      <c r="C7893">
        <v>0.18546653153136389</v>
      </c>
      <c r="D7893">
        <v>0.1671771056890482</v>
      </c>
    </row>
    <row r="7894" spans="1:4" x14ac:dyDescent="0.25">
      <c r="A7894" s="1">
        <v>41496</v>
      </c>
      <c r="B7894">
        <v>0.13657671821594411</v>
      </c>
      <c r="C7894">
        <v>0.18370891565755909</v>
      </c>
      <c r="D7894">
        <v>0.16705136484718811</v>
      </c>
    </row>
    <row r="7895" spans="1:4" x14ac:dyDescent="0.25">
      <c r="A7895" s="1">
        <v>41497</v>
      </c>
      <c r="B7895">
        <v>0.1395137805638787</v>
      </c>
      <c r="C7895">
        <v>0.18447705236982401</v>
      </c>
      <c r="D7895">
        <v>0.1709549637646198</v>
      </c>
    </row>
    <row r="7896" spans="1:4" x14ac:dyDescent="0.25">
      <c r="A7896" s="1">
        <v>41498</v>
      </c>
      <c r="B7896">
        <v>0.13941983580975639</v>
      </c>
      <c r="C7896">
        <v>0.184116127206462</v>
      </c>
      <c r="D7896">
        <v>0.1710327794060186</v>
      </c>
    </row>
    <row r="7897" spans="1:4" x14ac:dyDescent="0.25">
      <c r="A7897" s="1">
        <v>41499</v>
      </c>
      <c r="B7897">
        <v>0.13971936294362991</v>
      </c>
      <c r="C7897">
        <v>0.19080072989911301</v>
      </c>
      <c r="D7897">
        <v>0.17444858229168439</v>
      </c>
    </row>
    <row r="7898" spans="1:4" x14ac:dyDescent="0.25">
      <c r="A7898" s="1">
        <v>41500</v>
      </c>
      <c r="B7898">
        <v>0.14052887934495381</v>
      </c>
      <c r="C7898">
        <v>0.191580272762542</v>
      </c>
      <c r="D7898">
        <v>0.17375918714534341</v>
      </c>
    </row>
    <row r="7899" spans="1:4" x14ac:dyDescent="0.25">
      <c r="A7899" s="1">
        <v>41501</v>
      </c>
      <c r="B7899">
        <v>0.13939434680000121</v>
      </c>
      <c r="C7899">
        <v>0.1941079674004039</v>
      </c>
      <c r="D7899">
        <v>0.17219893512694071</v>
      </c>
    </row>
    <row r="7900" spans="1:4" x14ac:dyDescent="0.25">
      <c r="A7900" s="1">
        <v>41502</v>
      </c>
      <c r="B7900">
        <v>0.13782687282806391</v>
      </c>
      <c r="C7900">
        <v>0.1912872458629164</v>
      </c>
      <c r="D7900">
        <v>0.16996763593150399</v>
      </c>
    </row>
    <row r="7901" spans="1:4" x14ac:dyDescent="0.25">
      <c r="A7901" s="1">
        <v>41503</v>
      </c>
      <c r="B7901">
        <v>0.13595400548246839</v>
      </c>
      <c r="C7901">
        <v>0.1887573787545003</v>
      </c>
      <c r="D7901">
        <v>0.1679398459875954</v>
      </c>
    </row>
    <row r="7902" spans="1:4" x14ac:dyDescent="0.25">
      <c r="A7902" s="1">
        <v>41504</v>
      </c>
      <c r="B7902">
        <v>0.13411042147810309</v>
      </c>
      <c r="C7902">
        <v>0.18605521686181989</v>
      </c>
      <c r="D7902">
        <v>0.1657080143086396</v>
      </c>
    </row>
    <row r="7903" spans="1:4" x14ac:dyDescent="0.25">
      <c r="A7903" s="1">
        <v>41505</v>
      </c>
      <c r="B7903">
        <v>0.1429735973955773</v>
      </c>
      <c r="C7903">
        <v>0.19461470664146621</v>
      </c>
      <c r="D7903">
        <v>0.16427331882532001</v>
      </c>
    </row>
    <row r="7904" spans="1:4" x14ac:dyDescent="0.25">
      <c r="A7904" s="1">
        <v>41506</v>
      </c>
      <c r="B7904">
        <v>0.14119209680766809</v>
      </c>
      <c r="C7904">
        <v>0.19112641210167741</v>
      </c>
      <c r="D7904">
        <v>0.16234586667793291</v>
      </c>
    </row>
    <row r="7905" spans="1:4" x14ac:dyDescent="0.25">
      <c r="A7905" s="1">
        <v>41507</v>
      </c>
      <c r="B7905">
        <v>0.14054887243121991</v>
      </c>
      <c r="C7905">
        <v>0.1890515910465993</v>
      </c>
      <c r="D7905">
        <v>0.1609880500252629</v>
      </c>
    </row>
    <row r="7906" spans="1:4" x14ac:dyDescent="0.25">
      <c r="A7906" s="1">
        <v>41508</v>
      </c>
      <c r="B7906">
        <v>0.14429523762368421</v>
      </c>
      <c r="C7906">
        <v>0.18790387341996789</v>
      </c>
      <c r="D7906">
        <v>0.1677049571488658</v>
      </c>
    </row>
    <row r="7907" spans="1:4" x14ac:dyDescent="0.25">
      <c r="A7907" s="1">
        <v>41509</v>
      </c>
      <c r="B7907">
        <v>0.14334724301821261</v>
      </c>
      <c r="C7907">
        <v>0.18789201512748399</v>
      </c>
      <c r="D7907">
        <v>0.1701986656424328</v>
      </c>
    </row>
    <row r="7908" spans="1:4" x14ac:dyDescent="0.25">
      <c r="A7908" s="1">
        <v>41510</v>
      </c>
      <c r="B7908">
        <v>0.14128897559552689</v>
      </c>
      <c r="C7908">
        <v>0.18582905554442991</v>
      </c>
      <c r="D7908">
        <v>0.16932370521911499</v>
      </c>
    </row>
    <row r="7909" spans="1:4" x14ac:dyDescent="0.25">
      <c r="A7909" s="1">
        <v>41511</v>
      </c>
      <c r="B7909">
        <v>0.13939616612334041</v>
      </c>
      <c r="C7909">
        <v>0.18360440564245131</v>
      </c>
      <c r="D7909">
        <v>0.16714496729626521</v>
      </c>
    </row>
    <row r="7910" spans="1:4" x14ac:dyDescent="0.25">
      <c r="A7910" s="1">
        <v>41512</v>
      </c>
      <c r="B7910">
        <v>0.1378378726476753</v>
      </c>
      <c r="C7910">
        <v>0.18239406097707689</v>
      </c>
      <c r="D7910">
        <v>0.16537280429542431</v>
      </c>
    </row>
    <row r="7911" spans="1:4" x14ac:dyDescent="0.25">
      <c r="A7911" s="1">
        <v>41513</v>
      </c>
      <c r="B7911">
        <v>0.136289391145239</v>
      </c>
      <c r="C7911">
        <v>0.18191558119998369</v>
      </c>
      <c r="D7911">
        <v>0.1634700129351305</v>
      </c>
    </row>
    <row r="7912" spans="1:4" x14ac:dyDescent="0.25">
      <c r="A7912" s="1">
        <v>41514</v>
      </c>
      <c r="B7912">
        <v>0.13593730167769741</v>
      </c>
      <c r="C7912">
        <v>0.1819058986358825</v>
      </c>
      <c r="D7912">
        <v>0.16351880274328731</v>
      </c>
    </row>
    <row r="7913" spans="1:4" x14ac:dyDescent="0.25">
      <c r="A7913" s="1">
        <v>41515</v>
      </c>
      <c r="B7913">
        <v>0.13702023657803719</v>
      </c>
      <c r="C7913">
        <v>0.18063871198761919</v>
      </c>
      <c r="D7913">
        <v>0.16475372419817441</v>
      </c>
    </row>
    <row r="7914" spans="1:4" x14ac:dyDescent="0.25">
      <c r="A7914" s="1">
        <v>41516</v>
      </c>
      <c r="B7914">
        <v>0.13527870525569741</v>
      </c>
      <c r="C7914">
        <v>0.17837810358330761</v>
      </c>
      <c r="D7914">
        <v>0.16286914219942261</v>
      </c>
    </row>
    <row r="7915" spans="1:4" x14ac:dyDescent="0.25">
      <c r="A7915" s="1">
        <v>41517</v>
      </c>
      <c r="B7915">
        <v>0.1351505251971816</v>
      </c>
      <c r="C7915">
        <v>0.1785874496650634</v>
      </c>
      <c r="D7915">
        <v>0.16166591579643699</v>
      </c>
    </row>
    <row r="7916" spans="1:4" x14ac:dyDescent="0.25">
      <c r="A7916" s="1">
        <v>41518</v>
      </c>
      <c r="B7916">
        <v>0.13371386206056801</v>
      </c>
      <c r="C7916">
        <v>0.17765548681416321</v>
      </c>
      <c r="D7916">
        <v>0.15982281500899631</v>
      </c>
    </row>
    <row r="7917" spans="1:4" x14ac:dyDescent="0.25">
      <c r="A7917" s="1">
        <v>41519</v>
      </c>
      <c r="B7917">
        <v>0.13194905785763419</v>
      </c>
      <c r="C7917">
        <v>0.17555716704120061</v>
      </c>
      <c r="D7917">
        <v>0.158067524257479</v>
      </c>
    </row>
    <row r="7918" spans="1:4" x14ac:dyDescent="0.25">
      <c r="A7918" s="1">
        <v>41520</v>
      </c>
      <c r="B7918">
        <v>0.13155073302081799</v>
      </c>
      <c r="C7918">
        <v>0.174290763467538</v>
      </c>
      <c r="D7918">
        <v>0.16072086019138521</v>
      </c>
    </row>
    <row r="7919" spans="1:4" x14ac:dyDescent="0.25">
      <c r="A7919" s="1">
        <v>41521</v>
      </c>
      <c r="B7919">
        <v>0.13066536552002239</v>
      </c>
      <c r="C7919">
        <v>0.1759338612365246</v>
      </c>
      <c r="D7919">
        <v>0.16027550390501941</v>
      </c>
    </row>
    <row r="7920" spans="1:4" x14ac:dyDescent="0.25">
      <c r="A7920" s="1">
        <v>41522</v>
      </c>
      <c r="B7920">
        <v>0.12942644611484561</v>
      </c>
      <c r="C7920">
        <v>0.1751816050461385</v>
      </c>
      <c r="D7920">
        <v>0.1593464073772427</v>
      </c>
    </row>
    <row r="7921" spans="1:4" x14ac:dyDescent="0.25">
      <c r="A7921" s="1">
        <v>41523</v>
      </c>
      <c r="B7921">
        <v>0.12828358072455151</v>
      </c>
      <c r="C7921">
        <v>0.17361804739570211</v>
      </c>
      <c r="D7921">
        <v>0.15826760102649021</v>
      </c>
    </row>
    <row r="7922" spans="1:4" x14ac:dyDescent="0.25">
      <c r="A7922" s="1">
        <v>41524</v>
      </c>
      <c r="B7922">
        <v>0.13065568437040681</v>
      </c>
      <c r="C7922">
        <v>0.17653367609707959</v>
      </c>
      <c r="D7922">
        <v>0.159565870332639</v>
      </c>
    </row>
    <row r="7923" spans="1:4" x14ac:dyDescent="0.25">
      <c r="A7923" s="1">
        <v>41525</v>
      </c>
      <c r="B7923">
        <v>0.12958186639308711</v>
      </c>
      <c r="C7923">
        <v>0.1751477568786568</v>
      </c>
      <c r="D7923">
        <v>0.15833989550325739</v>
      </c>
    </row>
    <row r="7924" spans="1:4" x14ac:dyDescent="0.25">
      <c r="A7924" s="1">
        <v>41526</v>
      </c>
      <c r="B7924">
        <v>0.12957436280373899</v>
      </c>
      <c r="C7924">
        <v>0.1737617609821332</v>
      </c>
      <c r="D7924">
        <v>0.15988077030680181</v>
      </c>
    </row>
    <row r="7925" spans="1:4" x14ac:dyDescent="0.25">
      <c r="A7925" s="1">
        <v>41527</v>
      </c>
      <c r="B7925">
        <v>0.13445583740194919</v>
      </c>
      <c r="C7925">
        <v>0.1921891784243176</v>
      </c>
      <c r="D7925">
        <v>0.16474474697620861</v>
      </c>
    </row>
    <row r="7926" spans="1:4" x14ac:dyDescent="0.25">
      <c r="A7926" s="1">
        <v>41528</v>
      </c>
      <c r="B7926">
        <v>0.135433765705539</v>
      </c>
      <c r="C7926">
        <v>0.2006451133874215</v>
      </c>
      <c r="D7926">
        <v>0.166543288026368</v>
      </c>
    </row>
    <row r="7927" spans="1:4" x14ac:dyDescent="0.25">
      <c r="A7927" s="1">
        <v>41529</v>
      </c>
      <c r="B7927">
        <v>0.16061682808003969</v>
      </c>
      <c r="C7927">
        <v>0.22880968813019281</v>
      </c>
      <c r="D7927">
        <v>0.20519017874444639</v>
      </c>
    </row>
    <row r="7928" spans="1:4" x14ac:dyDescent="0.25">
      <c r="A7928" s="1">
        <v>41530</v>
      </c>
      <c r="B7928">
        <v>0.16222633919345639</v>
      </c>
      <c r="C7928">
        <v>0.23559677080025801</v>
      </c>
      <c r="D7928">
        <v>0.20567108507277509</v>
      </c>
    </row>
    <row r="7929" spans="1:4" x14ac:dyDescent="0.25">
      <c r="A7929" s="1">
        <v>41531</v>
      </c>
      <c r="B7929">
        <v>0.1777760040869594</v>
      </c>
      <c r="C7929">
        <v>0.2528808612326825</v>
      </c>
      <c r="D7929">
        <v>0.21630925170329141</v>
      </c>
    </row>
    <row r="7930" spans="1:4" x14ac:dyDescent="0.25">
      <c r="A7930" s="1">
        <v>41532</v>
      </c>
      <c r="B7930">
        <v>0.1801196564573932</v>
      </c>
      <c r="C7930">
        <v>0.24827687702906531</v>
      </c>
      <c r="D7930">
        <v>0.2200886137196148</v>
      </c>
    </row>
    <row r="7931" spans="1:4" x14ac:dyDescent="0.25">
      <c r="A7931" s="1">
        <v>41533</v>
      </c>
      <c r="B7931">
        <v>0.1810705146315135</v>
      </c>
      <c r="C7931">
        <v>0.24825406069075151</v>
      </c>
      <c r="D7931">
        <v>0.22409402243825699</v>
      </c>
    </row>
    <row r="7932" spans="1:4" x14ac:dyDescent="0.25">
      <c r="A7932" s="1">
        <v>41534</v>
      </c>
      <c r="B7932">
        <v>0.179731494480419</v>
      </c>
      <c r="C7932">
        <v>0.24090124751959821</v>
      </c>
      <c r="D7932">
        <v>0.22153519299884611</v>
      </c>
    </row>
    <row r="7933" spans="1:4" x14ac:dyDescent="0.25">
      <c r="A7933" s="1">
        <v>41535</v>
      </c>
      <c r="B7933">
        <v>0.17748151735599771</v>
      </c>
      <c r="C7933">
        <v>0.23669101577678139</v>
      </c>
      <c r="D7933">
        <v>0.21819233573984601</v>
      </c>
    </row>
    <row r="7934" spans="1:4" x14ac:dyDescent="0.25">
      <c r="A7934" s="1">
        <v>41536</v>
      </c>
      <c r="B7934">
        <v>0.17497296555913</v>
      </c>
      <c r="C7934">
        <v>0.23343374778875181</v>
      </c>
      <c r="D7934">
        <v>0.21518659364683959</v>
      </c>
    </row>
    <row r="7935" spans="1:4" x14ac:dyDescent="0.25">
      <c r="A7935" s="1">
        <v>41537</v>
      </c>
      <c r="B7935">
        <v>0.17256600252669571</v>
      </c>
      <c r="C7935">
        <v>0.2317486199078776</v>
      </c>
      <c r="D7935">
        <v>0.2116417943114435</v>
      </c>
    </row>
    <row r="7936" spans="1:4" x14ac:dyDescent="0.25">
      <c r="A7936" s="1">
        <v>41538</v>
      </c>
      <c r="B7936">
        <v>0.17003245359999869</v>
      </c>
      <c r="C7936">
        <v>0.22882907885704359</v>
      </c>
      <c r="D7936">
        <v>0.2087317942542897</v>
      </c>
    </row>
    <row r="7937" spans="1:4" x14ac:dyDescent="0.25">
      <c r="A7937" s="1">
        <v>41539</v>
      </c>
      <c r="B7937">
        <v>0.1676891132106868</v>
      </c>
      <c r="C7937">
        <v>0.22638012259120011</v>
      </c>
      <c r="D7937">
        <v>0.20577978679837231</v>
      </c>
    </row>
    <row r="7938" spans="1:4" x14ac:dyDescent="0.25">
      <c r="A7938" s="1">
        <v>41540</v>
      </c>
      <c r="B7938">
        <v>0.17021344632807531</v>
      </c>
      <c r="C7938">
        <v>0.23245144302457241</v>
      </c>
      <c r="D7938">
        <v>0.20812331908137119</v>
      </c>
    </row>
    <row r="7939" spans="1:4" x14ac:dyDescent="0.25">
      <c r="A7939" s="1">
        <v>41541</v>
      </c>
      <c r="B7939">
        <v>0.1866973100898032</v>
      </c>
      <c r="C7939">
        <v>0.24568329572164321</v>
      </c>
      <c r="D7939">
        <v>0.2158374478962998</v>
      </c>
    </row>
    <row r="7940" spans="1:4" x14ac:dyDescent="0.25">
      <c r="A7940" s="1">
        <v>41542</v>
      </c>
      <c r="B7940">
        <v>0.18489925535686899</v>
      </c>
      <c r="C7940">
        <v>0.2408010062500793</v>
      </c>
      <c r="D7940">
        <v>0.21352775198299839</v>
      </c>
    </row>
    <row r="7941" spans="1:4" x14ac:dyDescent="0.25">
      <c r="A7941" s="1">
        <v>41543</v>
      </c>
      <c r="B7941">
        <v>0.18232526562540591</v>
      </c>
      <c r="C7941">
        <v>0.23680710487952941</v>
      </c>
      <c r="D7941">
        <v>0.21062951505443009</v>
      </c>
    </row>
    <row r="7942" spans="1:4" x14ac:dyDescent="0.25">
      <c r="A7942" s="1">
        <v>41544</v>
      </c>
      <c r="B7942">
        <v>0.18037334273118749</v>
      </c>
      <c r="C7942">
        <v>0.2341030967526733</v>
      </c>
      <c r="D7942">
        <v>0.20971156337359889</v>
      </c>
    </row>
    <row r="7943" spans="1:4" x14ac:dyDescent="0.25">
      <c r="A7943" s="1">
        <v>41545</v>
      </c>
      <c r="B7943">
        <v>0.18722534568761459</v>
      </c>
      <c r="C7943">
        <v>0.23871620594512211</v>
      </c>
      <c r="D7943">
        <v>0.21477667550705989</v>
      </c>
    </row>
    <row r="7944" spans="1:4" x14ac:dyDescent="0.25">
      <c r="A7944" s="1">
        <v>41546</v>
      </c>
      <c r="B7944">
        <v>0.18568023805856379</v>
      </c>
      <c r="C7944">
        <v>0.23681399583952711</v>
      </c>
      <c r="D7944">
        <v>0.2135624499654685</v>
      </c>
    </row>
    <row r="7945" spans="1:4" x14ac:dyDescent="0.25">
      <c r="A7945" s="1">
        <v>41547</v>
      </c>
      <c r="B7945">
        <v>0.1830448566773592</v>
      </c>
      <c r="C7945">
        <v>0.2339155720880019</v>
      </c>
      <c r="D7945">
        <v>0.2106893087079878</v>
      </c>
    </row>
    <row r="7946" spans="1:4" x14ac:dyDescent="0.25">
      <c r="A7946" s="1">
        <v>41548</v>
      </c>
      <c r="B7946">
        <v>0.1799525637734237</v>
      </c>
      <c r="C7946">
        <v>0.23088447239780019</v>
      </c>
      <c r="D7946">
        <v>0.20751082485580441</v>
      </c>
    </row>
    <row r="7947" spans="1:4" x14ac:dyDescent="0.25">
      <c r="A7947" s="1">
        <v>41549</v>
      </c>
      <c r="B7947">
        <v>0.17712187747287361</v>
      </c>
      <c r="C7947">
        <v>0.2280555292512442</v>
      </c>
      <c r="D7947">
        <v>0.20487704391036071</v>
      </c>
    </row>
    <row r="7948" spans="1:4" x14ac:dyDescent="0.25">
      <c r="A7948" s="1">
        <v>41550</v>
      </c>
      <c r="B7948">
        <v>0.1742502126446307</v>
      </c>
      <c r="C7948">
        <v>0.2252942742022096</v>
      </c>
      <c r="D7948">
        <v>0.2019811357141269</v>
      </c>
    </row>
    <row r="7949" spans="1:4" x14ac:dyDescent="0.25">
      <c r="A7949" s="1">
        <v>41551</v>
      </c>
      <c r="B7949">
        <v>0.185953579081338</v>
      </c>
      <c r="C7949">
        <v>0.23166242520858521</v>
      </c>
      <c r="D7949">
        <v>0.21279960648374319</v>
      </c>
    </row>
    <row r="7950" spans="1:4" x14ac:dyDescent="0.25">
      <c r="A7950" s="1">
        <v>41552</v>
      </c>
      <c r="B7950">
        <v>0.20993095476680351</v>
      </c>
      <c r="C7950">
        <v>0.24653154896763749</v>
      </c>
      <c r="D7950">
        <v>0.23483905581307571</v>
      </c>
    </row>
    <row r="7951" spans="1:4" x14ac:dyDescent="0.25">
      <c r="A7951" s="1">
        <v>41553</v>
      </c>
      <c r="B7951">
        <v>0.20794471560732289</v>
      </c>
      <c r="C7951">
        <v>0.24443544859855701</v>
      </c>
      <c r="D7951">
        <v>0.23682919905627781</v>
      </c>
    </row>
    <row r="7952" spans="1:4" x14ac:dyDescent="0.25">
      <c r="A7952" s="1">
        <v>41554</v>
      </c>
      <c r="B7952">
        <v>0.20579583832132739</v>
      </c>
      <c r="C7952">
        <v>0.2418686724289017</v>
      </c>
      <c r="D7952">
        <v>0.23455299311677641</v>
      </c>
    </row>
    <row r="7953" spans="1:4" x14ac:dyDescent="0.25">
      <c r="A7953" s="1">
        <v>41555</v>
      </c>
      <c r="B7953">
        <v>0.20359241293736191</v>
      </c>
      <c r="C7953">
        <v>0.23944894151540799</v>
      </c>
      <c r="D7953">
        <v>0.2322538640974196</v>
      </c>
    </row>
    <row r="7954" spans="1:4" x14ac:dyDescent="0.25">
      <c r="A7954" s="1">
        <v>41556</v>
      </c>
      <c r="B7954">
        <v>0.201736485172643</v>
      </c>
      <c r="C7954">
        <v>0.2372646241560469</v>
      </c>
      <c r="D7954">
        <v>0.23049518447642001</v>
      </c>
    </row>
    <row r="7955" spans="1:4" x14ac:dyDescent="0.25">
      <c r="A7955" s="1">
        <v>41557</v>
      </c>
      <c r="B7955">
        <v>0.19939465783101001</v>
      </c>
      <c r="C7955">
        <v>0.23473825313794039</v>
      </c>
      <c r="D7955">
        <v>0.22806700412673839</v>
      </c>
    </row>
    <row r="7956" spans="1:4" x14ac:dyDescent="0.25">
      <c r="A7956" s="1">
        <v>41558</v>
      </c>
      <c r="B7956">
        <v>0.20998955438167641</v>
      </c>
      <c r="C7956">
        <v>0.24601411175199189</v>
      </c>
      <c r="D7956">
        <v>0.23562457321357341</v>
      </c>
    </row>
    <row r="7957" spans="1:4" x14ac:dyDescent="0.25">
      <c r="A7957" s="1">
        <v>41559</v>
      </c>
      <c r="B7957">
        <v>0.23214345453807531</v>
      </c>
      <c r="C7957">
        <v>0.25201769684272368</v>
      </c>
      <c r="D7957">
        <v>0.25110652098757591</v>
      </c>
    </row>
    <row r="7958" spans="1:4" x14ac:dyDescent="0.25">
      <c r="A7958" s="1">
        <v>41560</v>
      </c>
      <c r="B7958">
        <v>0.22680015827055719</v>
      </c>
      <c r="C7958">
        <v>0.2479072459516663</v>
      </c>
      <c r="D7958">
        <v>0.2471716372985294</v>
      </c>
    </row>
    <row r="7959" spans="1:4" x14ac:dyDescent="0.25">
      <c r="A7959" s="1">
        <v>41561</v>
      </c>
      <c r="B7959">
        <v>0.2253872652525353</v>
      </c>
      <c r="C7959">
        <v>0.24838614855929531</v>
      </c>
      <c r="D7959">
        <v>0.24508741265990311</v>
      </c>
    </row>
    <row r="7960" spans="1:4" x14ac:dyDescent="0.25">
      <c r="A7960" s="1">
        <v>41562</v>
      </c>
      <c r="B7960">
        <v>0.22869614105540029</v>
      </c>
      <c r="C7960">
        <v>0.25121920540095899</v>
      </c>
      <c r="D7960">
        <v>0.24749713907423909</v>
      </c>
    </row>
    <row r="7961" spans="1:4" x14ac:dyDescent="0.25">
      <c r="A7961" s="1">
        <v>41563</v>
      </c>
      <c r="B7961">
        <v>0.2254678640166462</v>
      </c>
      <c r="C7961">
        <v>0.24873784836208929</v>
      </c>
      <c r="D7961">
        <v>0.24575877075288691</v>
      </c>
    </row>
    <row r="7962" spans="1:4" x14ac:dyDescent="0.25">
      <c r="A7962" s="1">
        <v>41564</v>
      </c>
      <c r="B7962">
        <v>0.2227718508107179</v>
      </c>
      <c r="C7962">
        <v>0.24635951837705211</v>
      </c>
      <c r="D7962">
        <v>0.24374174775060001</v>
      </c>
    </row>
    <row r="7963" spans="1:4" x14ac:dyDescent="0.25">
      <c r="A7963" s="1">
        <v>41565</v>
      </c>
      <c r="B7963">
        <v>0.221193428437858</v>
      </c>
      <c r="C7963">
        <v>0.25379370325006723</v>
      </c>
      <c r="D7963">
        <v>0.2451253089794706</v>
      </c>
    </row>
    <row r="7964" spans="1:4" x14ac:dyDescent="0.25">
      <c r="A7964" s="1">
        <v>41566</v>
      </c>
      <c r="B7964">
        <v>0.2193966387687267</v>
      </c>
      <c r="C7964">
        <v>0.25301201020296649</v>
      </c>
      <c r="D7964">
        <v>0.2434469655487094</v>
      </c>
    </row>
    <row r="7965" spans="1:4" x14ac:dyDescent="0.25">
      <c r="A7965" s="1">
        <v>41567</v>
      </c>
      <c r="B7965">
        <v>0.21708049141166691</v>
      </c>
      <c r="C7965">
        <v>0.25165929023426398</v>
      </c>
      <c r="D7965">
        <v>0.24240553896991759</v>
      </c>
    </row>
    <row r="7966" spans="1:4" x14ac:dyDescent="0.25">
      <c r="A7966" s="1">
        <v>41568</v>
      </c>
      <c r="B7966">
        <v>0.2154284100284902</v>
      </c>
      <c r="C7966">
        <v>0.25093629522700422</v>
      </c>
      <c r="D7966">
        <v>0.24307051186711459</v>
      </c>
    </row>
    <row r="7967" spans="1:4" x14ac:dyDescent="0.25">
      <c r="A7967" s="1">
        <v>41569</v>
      </c>
      <c r="B7967">
        <v>0.21276379120050781</v>
      </c>
      <c r="C7967">
        <v>0.24913976953819489</v>
      </c>
      <c r="D7967">
        <v>0.24147325364093411</v>
      </c>
    </row>
    <row r="7968" spans="1:4" x14ac:dyDescent="0.25">
      <c r="A7968" s="1">
        <v>41570</v>
      </c>
      <c r="B7968">
        <v>0.2096137971487792</v>
      </c>
      <c r="C7968">
        <v>0.24698332125260919</v>
      </c>
      <c r="D7968">
        <v>0.2394506807965007</v>
      </c>
    </row>
    <row r="7969" spans="1:4" x14ac:dyDescent="0.25">
      <c r="A7969" s="1">
        <v>41571</v>
      </c>
      <c r="B7969">
        <v>0.20664660754117009</v>
      </c>
      <c r="C7969">
        <v>0.2448778969707183</v>
      </c>
      <c r="D7969">
        <v>0.23670310322377711</v>
      </c>
    </row>
    <row r="7970" spans="1:4" x14ac:dyDescent="0.25">
      <c r="A7970" s="1">
        <v>41572</v>
      </c>
      <c r="B7970">
        <v>0.20387303124541309</v>
      </c>
      <c r="C7970">
        <v>0.24294881350427991</v>
      </c>
      <c r="D7970">
        <v>0.23487212214794431</v>
      </c>
    </row>
    <row r="7971" spans="1:4" x14ac:dyDescent="0.25">
      <c r="A7971" s="1">
        <v>41573</v>
      </c>
      <c r="B7971">
        <v>0.20140342487033619</v>
      </c>
      <c r="C7971">
        <v>0.24131384457898111</v>
      </c>
      <c r="D7971">
        <v>0.2327736182215748</v>
      </c>
    </row>
    <row r="7972" spans="1:4" x14ac:dyDescent="0.25">
      <c r="A7972" s="1">
        <v>41574</v>
      </c>
      <c r="B7972">
        <v>0.19898015478277981</v>
      </c>
      <c r="C7972">
        <v>0.23928196835724869</v>
      </c>
      <c r="D7972">
        <v>0.23071473098505929</v>
      </c>
    </row>
    <row r="7973" spans="1:4" x14ac:dyDescent="0.25">
      <c r="A7973" s="1">
        <v>41575</v>
      </c>
      <c r="B7973">
        <v>0.1965515680959081</v>
      </c>
      <c r="C7973">
        <v>0.23738687110686291</v>
      </c>
      <c r="D7973">
        <v>0.22834855985982819</v>
      </c>
    </row>
    <row r="7974" spans="1:4" x14ac:dyDescent="0.25">
      <c r="A7974" s="1">
        <v>41576</v>
      </c>
      <c r="B7974">
        <v>0.19469167266504039</v>
      </c>
      <c r="C7974">
        <v>0.23627601316559921</v>
      </c>
      <c r="D7974">
        <v>0.22645571147170299</v>
      </c>
    </row>
    <row r="7975" spans="1:4" x14ac:dyDescent="0.25">
      <c r="A7975" s="1">
        <v>41577</v>
      </c>
      <c r="B7975">
        <v>0.19473789298246191</v>
      </c>
      <c r="C7975">
        <v>0.2356063150598553</v>
      </c>
      <c r="D7975">
        <v>0.22679699110345719</v>
      </c>
    </row>
    <row r="7976" spans="1:4" x14ac:dyDescent="0.25">
      <c r="A7976" s="1">
        <v>41578</v>
      </c>
      <c r="B7976">
        <v>0.2013580038060401</v>
      </c>
      <c r="C7976">
        <v>0.24089749633356941</v>
      </c>
      <c r="D7976">
        <v>0.23090718645870029</v>
      </c>
    </row>
    <row r="7977" spans="1:4" x14ac:dyDescent="0.25">
      <c r="A7977" s="1">
        <v>41579</v>
      </c>
      <c r="B7977">
        <v>0.20303724803853301</v>
      </c>
      <c r="C7977">
        <v>0.24013766477968909</v>
      </c>
      <c r="D7977">
        <v>0.232245024618836</v>
      </c>
    </row>
    <row r="7978" spans="1:4" x14ac:dyDescent="0.25">
      <c r="A7978" s="1">
        <v>41580</v>
      </c>
      <c r="B7978">
        <v>0.20156219231958211</v>
      </c>
      <c r="C7978">
        <v>0.23914420594520561</v>
      </c>
      <c r="D7978">
        <v>0.23102786874101999</v>
      </c>
    </row>
    <row r="7979" spans="1:4" x14ac:dyDescent="0.25">
      <c r="A7979" s="1">
        <v>41581</v>
      </c>
      <c r="B7979">
        <v>0.20025717827558581</v>
      </c>
      <c r="C7979">
        <v>0.23808253369485699</v>
      </c>
      <c r="D7979">
        <v>0.23056087216797341</v>
      </c>
    </row>
    <row r="7980" spans="1:4" x14ac:dyDescent="0.25">
      <c r="A7980" s="1">
        <v>41582</v>
      </c>
      <c r="B7980">
        <v>0.20042351773228201</v>
      </c>
      <c r="C7980">
        <v>0.23764721224397611</v>
      </c>
      <c r="D7980">
        <v>0.22910231022814001</v>
      </c>
    </row>
    <row r="7981" spans="1:4" x14ac:dyDescent="0.25">
      <c r="A7981" s="1">
        <v>41583</v>
      </c>
      <c r="B7981">
        <v>0.1997191020479005</v>
      </c>
      <c r="C7981">
        <v>0.2360595715424057</v>
      </c>
      <c r="D7981">
        <v>0.22808496174898449</v>
      </c>
    </row>
    <row r="7982" spans="1:4" x14ac:dyDescent="0.25">
      <c r="A7982" s="1">
        <v>41584</v>
      </c>
      <c r="B7982">
        <v>0.2028055218535168</v>
      </c>
      <c r="C7982">
        <v>0.2353593427039071</v>
      </c>
      <c r="D7982">
        <v>0.22854638532676749</v>
      </c>
    </row>
    <row r="7983" spans="1:4" x14ac:dyDescent="0.25">
      <c r="A7983" s="1">
        <v>41585</v>
      </c>
      <c r="B7983">
        <v>0.2044743243034336</v>
      </c>
      <c r="C7983">
        <v>0.2353037945530852</v>
      </c>
      <c r="D7983">
        <v>0.2300112521941641</v>
      </c>
    </row>
    <row r="7984" spans="1:4" x14ac:dyDescent="0.25">
      <c r="A7984" s="1">
        <v>41586</v>
      </c>
      <c r="B7984">
        <v>0.20536411255431</v>
      </c>
      <c r="C7984">
        <v>0.23530910333156749</v>
      </c>
      <c r="D7984">
        <v>0.23104383179245139</v>
      </c>
    </row>
    <row r="7985" spans="1:4" x14ac:dyDescent="0.25">
      <c r="A7985" s="1">
        <v>41587</v>
      </c>
      <c r="B7985">
        <v>0.20422276529052649</v>
      </c>
      <c r="C7985">
        <v>0.23503510121594001</v>
      </c>
      <c r="D7985">
        <v>0.2302206775389655</v>
      </c>
    </row>
    <row r="7986" spans="1:4" x14ac:dyDescent="0.25">
      <c r="A7986" s="1">
        <v>41588</v>
      </c>
      <c r="B7986">
        <v>0.20255447881736041</v>
      </c>
      <c r="C7986">
        <v>0.2341062791856989</v>
      </c>
      <c r="D7986">
        <v>0.22970039954744009</v>
      </c>
    </row>
    <row r="7987" spans="1:4" x14ac:dyDescent="0.25">
      <c r="A7987" s="1">
        <v>41589</v>
      </c>
      <c r="B7987">
        <v>0.20128335922046081</v>
      </c>
      <c r="C7987">
        <v>0.23333609316536011</v>
      </c>
      <c r="D7987">
        <v>0.2286949586828563</v>
      </c>
    </row>
    <row r="7988" spans="1:4" x14ac:dyDescent="0.25">
      <c r="A7988" s="1">
        <v>41590</v>
      </c>
      <c r="B7988">
        <v>0.19990757200353529</v>
      </c>
      <c r="C7988">
        <v>0.23225409569980909</v>
      </c>
      <c r="D7988">
        <v>0.2278883204784618</v>
      </c>
    </row>
    <row r="7989" spans="1:4" x14ac:dyDescent="0.25">
      <c r="A7989" s="1">
        <v>41591</v>
      </c>
      <c r="B7989">
        <v>0.19851948385159759</v>
      </c>
      <c r="C7989">
        <v>0.23114858800307789</v>
      </c>
      <c r="D7989">
        <v>0.22688070403357041</v>
      </c>
    </row>
    <row r="7990" spans="1:4" x14ac:dyDescent="0.25">
      <c r="A7990" s="1">
        <v>41592</v>
      </c>
      <c r="B7990">
        <v>0.1972793978975397</v>
      </c>
      <c r="C7990">
        <v>0.23052988358464019</v>
      </c>
      <c r="D7990">
        <v>0.22572133768631039</v>
      </c>
    </row>
    <row r="7991" spans="1:4" x14ac:dyDescent="0.25">
      <c r="A7991" s="1">
        <v>41593</v>
      </c>
      <c r="B7991">
        <v>0.19543613850228239</v>
      </c>
      <c r="C7991">
        <v>0.22921421180048671</v>
      </c>
      <c r="D7991">
        <v>0.22424679568822761</v>
      </c>
    </row>
    <row r="7992" spans="1:4" x14ac:dyDescent="0.25">
      <c r="A7992" s="1">
        <v>41594</v>
      </c>
      <c r="B7992">
        <v>0.19454378337825401</v>
      </c>
      <c r="C7992">
        <v>0.2284628219643357</v>
      </c>
      <c r="D7992">
        <v>0.2233128307101819</v>
      </c>
    </row>
    <row r="7993" spans="1:4" x14ac:dyDescent="0.25">
      <c r="A7993" s="1">
        <v>41595</v>
      </c>
      <c r="B7993">
        <v>0.1936429192966149</v>
      </c>
      <c r="C7993">
        <v>0.2276126766953267</v>
      </c>
      <c r="D7993">
        <v>0.2224166785843717</v>
      </c>
    </row>
    <row r="7994" spans="1:4" x14ac:dyDescent="0.25">
      <c r="A7994" s="1">
        <v>41596</v>
      </c>
      <c r="B7994">
        <v>0.19156416924301969</v>
      </c>
      <c r="C7994">
        <v>0.22644965069724521</v>
      </c>
      <c r="D7994">
        <v>0.2207289379821212</v>
      </c>
    </row>
    <row r="7995" spans="1:4" x14ac:dyDescent="0.25">
      <c r="A7995" s="1">
        <v>41597</v>
      </c>
      <c r="B7995">
        <v>0.1899983344568083</v>
      </c>
      <c r="C7995">
        <v>0.22537176248734289</v>
      </c>
      <c r="D7995">
        <v>0.21956967398799229</v>
      </c>
    </row>
    <row r="7996" spans="1:4" x14ac:dyDescent="0.25">
      <c r="A7996" s="1">
        <v>41598</v>
      </c>
      <c r="B7996">
        <v>0.18885041948438469</v>
      </c>
      <c r="C7996">
        <v>0.22469707715880319</v>
      </c>
      <c r="D7996">
        <v>0.2184133158764005</v>
      </c>
    </row>
    <row r="7997" spans="1:4" x14ac:dyDescent="0.25">
      <c r="A7997" s="1">
        <v>41599</v>
      </c>
      <c r="B7997">
        <v>0.18666705268936401</v>
      </c>
      <c r="C7997">
        <v>0.22394962785073719</v>
      </c>
      <c r="D7997">
        <v>0.21699839901024601</v>
      </c>
    </row>
    <row r="7998" spans="1:4" x14ac:dyDescent="0.25">
      <c r="A7998" s="1">
        <v>41600</v>
      </c>
      <c r="B7998">
        <v>0.18431394468159509</v>
      </c>
      <c r="C7998">
        <v>0.2231589536762322</v>
      </c>
      <c r="D7998">
        <v>0.21439619958256259</v>
      </c>
    </row>
    <row r="7999" spans="1:4" x14ac:dyDescent="0.25">
      <c r="A7999" s="1">
        <v>41601</v>
      </c>
      <c r="B7999">
        <v>0.1852296622454877</v>
      </c>
      <c r="C7999">
        <v>0.2234319905454156</v>
      </c>
      <c r="D7999">
        <v>0.21420614849897909</v>
      </c>
    </row>
    <row r="8000" spans="1:4" x14ac:dyDescent="0.25">
      <c r="A8000" s="1">
        <v>41602</v>
      </c>
      <c r="B8000">
        <v>0.1869610048093803</v>
      </c>
      <c r="C8000">
        <v>0.224587527414599</v>
      </c>
      <c r="D8000">
        <v>0.21492484741539561</v>
      </c>
    </row>
    <row r="8001" spans="1:4" x14ac:dyDescent="0.25">
      <c r="A8001" s="1">
        <v>41603</v>
      </c>
      <c r="B8001">
        <v>0.19010797237327301</v>
      </c>
      <c r="C8001">
        <v>0.22783114794736689</v>
      </c>
      <c r="D8001">
        <v>0.21756104633181211</v>
      </c>
    </row>
    <row r="8002" spans="1:4" x14ac:dyDescent="0.25">
      <c r="A8002" s="1">
        <v>41604</v>
      </c>
      <c r="B8002">
        <v>0.19267431493716561</v>
      </c>
      <c r="C8002">
        <v>0.2297574139956696</v>
      </c>
      <c r="D8002">
        <v>0.21923868647495551</v>
      </c>
    </row>
    <row r="8003" spans="1:4" x14ac:dyDescent="0.25">
      <c r="A8003" s="1">
        <v>41605</v>
      </c>
      <c r="B8003">
        <v>0.1939232508933928</v>
      </c>
      <c r="C8003">
        <v>0.23083830914074091</v>
      </c>
      <c r="D8003">
        <v>0.22005171236549609</v>
      </c>
    </row>
    <row r="8004" spans="1:4" x14ac:dyDescent="0.25">
      <c r="A8004" s="1">
        <v>41606</v>
      </c>
      <c r="B8004">
        <v>0.1955738613567771</v>
      </c>
      <c r="C8004">
        <v>0.23191488945444211</v>
      </c>
      <c r="D8004">
        <v>0.2207973555659388</v>
      </c>
    </row>
    <row r="8005" spans="1:4" x14ac:dyDescent="0.25">
      <c r="A8005" s="1">
        <v>41607</v>
      </c>
      <c r="B8005">
        <v>0.1966678549169544</v>
      </c>
      <c r="C8005">
        <v>0.2330681987454187</v>
      </c>
      <c r="D8005">
        <v>0.22154809750473259</v>
      </c>
    </row>
    <row r="8006" spans="1:4" x14ac:dyDescent="0.25">
      <c r="A8006" s="1">
        <v>41608</v>
      </c>
      <c r="B8006">
        <v>0.1977465562886033</v>
      </c>
      <c r="C8006">
        <v>0.23413439405017919</v>
      </c>
      <c r="D8006">
        <v>0.22228104495867601</v>
      </c>
    </row>
    <row r="8007" spans="1:4" x14ac:dyDescent="0.25">
      <c r="A8007" s="1">
        <v>41609</v>
      </c>
      <c r="B8007">
        <v>0.19858775766025219</v>
      </c>
      <c r="C8007">
        <v>0.23517922455038301</v>
      </c>
      <c r="D8007">
        <v>0.22289836741261959</v>
      </c>
    </row>
    <row r="8008" spans="1:4" x14ac:dyDescent="0.25">
      <c r="A8008" s="1">
        <v>41610</v>
      </c>
      <c r="B8008">
        <v>0.19956614113024229</v>
      </c>
      <c r="C8008">
        <v>0.23604929204130429</v>
      </c>
      <c r="D8008">
        <v>0.22343773401240519</v>
      </c>
    </row>
    <row r="8009" spans="1:4" x14ac:dyDescent="0.25">
      <c r="A8009" s="1">
        <v>41611</v>
      </c>
      <c r="B8009">
        <v>0.20005666073230891</v>
      </c>
      <c r="C8009">
        <v>0.23659972774858279</v>
      </c>
      <c r="D8009">
        <v>0.2238416850131322</v>
      </c>
    </row>
    <row r="8010" spans="1:4" x14ac:dyDescent="0.25">
      <c r="A8010" s="1">
        <v>41612</v>
      </c>
      <c r="B8010">
        <v>0.20082110251712351</v>
      </c>
      <c r="C8010">
        <v>0.23870201397232099</v>
      </c>
      <c r="D8010">
        <v>0.2277960181002496</v>
      </c>
    </row>
    <row r="8011" spans="1:4" x14ac:dyDescent="0.25">
      <c r="A8011" s="1">
        <v>41613</v>
      </c>
      <c r="B8011">
        <v>0.20011029453587981</v>
      </c>
      <c r="C8011">
        <v>0.23842584096079819</v>
      </c>
      <c r="D8011">
        <v>0.22735160892052961</v>
      </c>
    </row>
    <row r="8012" spans="1:4" x14ac:dyDescent="0.25">
      <c r="A8012" s="1">
        <v>41614</v>
      </c>
      <c r="B8012">
        <v>0.20023072271482439</v>
      </c>
      <c r="C8012">
        <v>0.23868635994589249</v>
      </c>
      <c r="D8012">
        <v>0.22775849969870529</v>
      </c>
    </row>
    <row r="8013" spans="1:4" x14ac:dyDescent="0.25">
      <c r="A8013" s="1">
        <v>41615</v>
      </c>
      <c r="B8013">
        <v>0.19998959734747279</v>
      </c>
      <c r="C8013">
        <v>0.2392017981760963</v>
      </c>
      <c r="D8013">
        <v>0.2283601920889953</v>
      </c>
    </row>
    <row r="8014" spans="1:4" x14ac:dyDescent="0.25">
      <c r="A8014" s="1">
        <v>41616</v>
      </c>
      <c r="B8014">
        <v>0.1994705207186391</v>
      </c>
      <c r="C8014">
        <v>0.23943980154915451</v>
      </c>
      <c r="D8014">
        <v>0.22883822361189199</v>
      </c>
    </row>
    <row r="8015" spans="1:4" x14ac:dyDescent="0.25">
      <c r="A8015" s="1">
        <v>41617</v>
      </c>
      <c r="B8015">
        <v>0.19990045428576511</v>
      </c>
      <c r="C8015">
        <v>0.24028267548179111</v>
      </c>
      <c r="D8015">
        <v>0.22957086146893199</v>
      </c>
    </row>
    <row r="8016" spans="1:4" x14ac:dyDescent="0.25">
      <c r="A8016" s="1">
        <v>41618</v>
      </c>
      <c r="B8016">
        <v>0.20018226285289101</v>
      </c>
      <c r="C8016">
        <v>0.2410375494144279</v>
      </c>
      <c r="D8016">
        <v>0.23014912432597179</v>
      </c>
    </row>
    <row r="8017" spans="1:4" x14ac:dyDescent="0.25">
      <c r="A8017" s="1">
        <v>41619</v>
      </c>
      <c r="B8017">
        <v>0.2000785911441601</v>
      </c>
      <c r="C8017">
        <v>0.24185292853006471</v>
      </c>
      <c r="D8017">
        <v>0.2303486666715594</v>
      </c>
    </row>
    <row r="8018" spans="1:4" x14ac:dyDescent="0.25">
      <c r="A8018" s="1">
        <v>41620</v>
      </c>
      <c r="B8018">
        <v>0.1998734052037692</v>
      </c>
      <c r="C8018">
        <v>0.24252380764570139</v>
      </c>
      <c r="D8018">
        <v>0.23050231885939859</v>
      </c>
    </row>
    <row r="8019" spans="1:4" x14ac:dyDescent="0.25">
      <c r="A8019" s="1">
        <v>41621</v>
      </c>
      <c r="B8019">
        <v>0.20000894404598291</v>
      </c>
      <c r="C8019">
        <v>0.2438537191228565</v>
      </c>
      <c r="D8019">
        <v>0.23024396312612941</v>
      </c>
    </row>
    <row r="8020" spans="1:4" x14ac:dyDescent="0.25">
      <c r="A8020" s="1">
        <v>41622</v>
      </c>
      <c r="B8020">
        <v>0.2002523398658681</v>
      </c>
      <c r="C8020">
        <v>0.24450275636707389</v>
      </c>
      <c r="D8020">
        <v>0.23001022595253859</v>
      </c>
    </row>
    <row r="8021" spans="1:4" x14ac:dyDescent="0.25">
      <c r="A8021" s="1">
        <v>41623</v>
      </c>
      <c r="B8021">
        <v>0.2007071719782792</v>
      </c>
      <c r="C8021">
        <v>0.2450462642297245</v>
      </c>
      <c r="D8021">
        <v>0.22972807314305391</v>
      </c>
    </row>
    <row r="8022" spans="1:4" x14ac:dyDescent="0.25">
      <c r="A8022" s="1">
        <v>41624</v>
      </c>
      <c r="B8022">
        <v>0.20288648921855851</v>
      </c>
      <c r="C8022">
        <v>0.24697565595726589</v>
      </c>
      <c r="D8022">
        <v>0.2305976775937989</v>
      </c>
    </row>
    <row r="8023" spans="1:4" x14ac:dyDescent="0.25">
      <c r="A8023" s="1">
        <v>41625</v>
      </c>
      <c r="B8023">
        <v>0.20433425731739099</v>
      </c>
      <c r="C8023">
        <v>0.2489368098202237</v>
      </c>
      <c r="D8023">
        <v>0.231479785321866</v>
      </c>
    </row>
    <row r="8024" spans="1:4" x14ac:dyDescent="0.25">
      <c r="A8024" s="1">
        <v>41626</v>
      </c>
      <c r="B8024">
        <v>0.20599203271723829</v>
      </c>
      <c r="C8024">
        <v>0.25077508990510922</v>
      </c>
      <c r="D8024">
        <v>0.23233310320895351</v>
      </c>
    </row>
    <row r="8025" spans="1:4" x14ac:dyDescent="0.25">
      <c r="A8025" s="1">
        <v>41627</v>
      </c>
      <c r="B8025">
        <v>0.20738176265196531</v>
      </c>
      <c r="C8025">
        <v>0.25242018777717701</v>
      </c>
      <c r="D8025">
        <v>0.233130373145093</v>
      </c>
    </row>
    <row r="8026" spans="1:4" x14ac:dyDescent="0.25">
      <c r="A8026" s="1">
        <v>41628</v>
      </c>
      <c r="B8026">
        <v>0.20646570710590459</v>
      </c>
      <c r="C8026">
        <v>0.25378189930029982</v>
      </c>
      <c r="D8026">
        <v>0.23390271130858201</v>
      </c>
    </row>
    <row r="8027" spans="1:4" x14ac:dyDescent="0.25">
      <c r="A8027" s="1">
        <v>41629</v>
      </c>
      <c r="B8027">
        <v>0.2058188975740762</v>
      </c>
      <c r="C8027">
        <v>0.25361064780644338</v>
      </c>
      <c r="D8027">
        <v>0.23318762455920991</v>
      </c>
    </row>
    <row r="8028" spans="1:4" x14ac:dyDescent="0.25">
      <c r="A8028" s="1">
        <v>41630</v>
      </c>
      <c r="B8028">
        <v>0.20514242397008819</v>
      </c>
      <c r="C8028">
        <v>0.25333168611062518</v>
      </c>
      <c r="D8028">
        <v>0.23226452685089591</v>
      </c>
    </row>
    <row r="8029" spans="1:4" x14ac:dyDescent="0.25">
      <c r="A8029" s="1">
        <v>41631</v>
      </c>
      <c r="B8029">
        <v>0.2042091621046819</v>
      </c>
      <c r="C8029">
        <v>0.25304141942350639</v>
      </c>
      <c r="D8029">
        <v>0.23275944578419019</v>
      </c>
    </row>
    <row r="8030" spans="1:4" x14ac:dyDescent="0.25">
      <c r="A8030" s="1">
        <v>41632</v>
      </c>
      <c r="B8030">
        <v>0.205698848929418</v>
      </c>
      <c r="C8030">
        <v>0.25305680157188748</v>
      </c>
      <c r="D8030">
        <v>0.23447370258581729</v>
      </c>
    </row>
    <row r="8031" spans="1:4" x14ac:dyDescent="0.25">
      <c r="A8031" s="1">
        <v>41633</v>
      </c>
      <c r="B8031">
        <v>0.20772408109555929</v>
      </c>
      <c r="C8031">
        <v>0.25338852200001011</v>
      </c>
      <c r="D8031">
        <v>0.2361356305358861</v>
      </c>
    </row>
    <row r="8032" spans="1:4" x14ac:dyDescent="0.25">
      <c r="A8032" s="1">
        <v>41634</v>
      </c>
      <c r="B8032">
        <v>0.2078591469084739</v>
      </c>
      <c r="C8032">
        <v>0.25329561288622882</v>
      </c>
      <c r="D8032">
        <v>0.2360294334859549</v>
      </c>
    </row>
    <row r="8033" spans="1:4" x14ac:dyDescent="0.25">
      <c r="A8033" s="1">
        <v>41635</v>
      </c>
      <c r="B8033">
        <v>0.2081519568008732</v>
      </c>
      <c r="C8033">
        <v>0.25351619810718279</v>
      </c>
      <c r="D8033">
        <v>0.2357711288655201</v>
      </c>
    </row>
    <row r="8034" spans="1:4" x14ac:dyDescent="0.25">
      <c r="A8034" s="1">
        <v>41636</v>
      </c>
      <c r="B8034">
        <v>0.2085308441269757</v>
      </c>
      <c r="C8034">
        <v>0.25376746302622433</v>
      </c>
      <c r="D8034">
        <v>0.23634876331795859</v>
      </c>
    </row>
    <row r="8035" spans="1:4" x14ac:dyDescent="0.25">
      <c r="A8035" s="1">
        <v>41637</v>
      </c>
      <c r="B8035">
        <v>0.20827943489507289</v>
      </c>
      <c r="C8035">
        <v>0.25344417114406259</v>
      </c>
      <c r="D8035">
        <v>0.23623499300828679</v>
      </c>
    </row>
    <row r="8036" spans="1:4" x14ac:dyDescent="0.25">
      <c r="A8036" s="1">
        <v>41638</v>
      </c>
      <c r="B8036">
        <v>0.20816113552096219</v>
      </c>
      <c r="C8036">
        <v>0.25303465556462978</v>
      </c>
      <c r="D8036">
        <v>0.23631503641327331</v>
      </c>
    </row>
    <row r="8037" spans="1:4" x14ac:dyDescent="0.25">
      <c r="A8037" s="1">
        <v>41639</v>
      </c>
      <c r="B8037">
        <v>0.20798244060149751</v>
      </c>
      <c r="C8037">
        <v>0.25316919431201901</v>
      </c>
      <c r="D8037">
        <v>0.23651201555242579</v>
      </c>
    </row>
    <row r="8038" spans="1:4" x14ac:dyDescent="0.25">
      <c r="A8038" s="1">
        <v>41640</v>
      </c>
      <c r="B8038">
        <v>0.20714612910432731</v>
      </c>
      <c r="C8038">
        <v>0.25322426496113548</v>
      </c>
      <c r="D8038">
        <v>0.23649073915645111</v>
      </c>
    </row>
    <row r="8039" spans="1:4" x14ac:dyDescent="0.25">
      <c r="A8039" s="1">
        <v>41641</v>
      </c>
      <c r="B8039">
        <v>0.20665419260715739</v>
      </c>
      <c r="C8039">
        <v>0.25395683561025212</v>
      </c>
      <c r="D8039">
        <v>0.23633633776047641</v>
      </c>
    </row>
    <row r="8040" spans="1:4" x14ac:dyDescent="0.25">
      <c r="A8040" s="1">
        <v>41642</v>
      </c>
      <c r="B8040">
        <v>0.2073550846568778</v>
      </c>
      <c r="C8040">
        <v>0.25448810493954721</v>
      </c>
      <c r="D8040">
        <v>0.23685784327022119</v>
      </c>
    </row>
    <row r="8041" spans="1:4" x14ac:dyDescent="0.25">
      <c r="A8041" s="1">
        <v>41643</v>
      </c>
      <c r="B8041">
        <v>0.20923872760991119</v>
      </c>
      <c r="C8041">
        <v>0.25530837426884229</v>
      </c>
      <c r="D8041">
        <v>0.2379265015287729</v>
      </c>
    </row>
    <row r="8042" spans="1:4" x14ac:dyDescent="0.25">
      <c r="A8042" s="1">
        <v>41644</v>
      </c>
      <c r="B8042">
        <v>0.20866091459454769</v>
      </c>
      <c r="C8042">
        <v>0.25519515330807629</v>
      </c>
      <c r="D8042">
        <v>0.2374587319137168</v>
      </c>
    </row>
    <row r="8043" spans="1:4" x14ac:dyDescent="0.25">
      <c r="A8043" s="1">
        <v>41645</v>
      </c>
      <c r="B8043">
        <v>0.20826986282190049</v>
      </c>
      <c r="C8043">
        <v>0.25520836574620742</v>
      </c>
      <c r="D8043">
        <v>0.23734796590309301</v>
      </c>
    </row>
    <row r="8044" spans="1:4" x14ac:dyDescent="0.25">
      <c r="A8044" s="1">
        <v>41646</v>
      </c>
      <c r="B8044">
        <v>0.20824201240240481</v>
      </c>
      <c r="C8044">
        <v>0.25535101574247621</v>
      </c>
      <c r="D8044">
        <v>0.2374047934477648</v>
      </c>
    </row>
    <row r="8045" spans="1:4" x14ac:dyDescent="0.25">
      <c r="A8045" s="1">
        <v>41647</v>
      </c>
      <c r="B8045">
        <v>0.20827232393830239</v>
      </c>
      <c r="C8045">
        <v>0.25494291788774531</v>
      </c>
      <c r="D8045">
        <v>0.23791215135598209</v>
      </c>
    </row>
    <row r="8046" spans="1:4" x14ac:dyDescent="0.25">
      <c r="A8046" s="1">
        <v>41648</v>
      </c>
      <c r="B8046">
        <v>0.20815526020392611</v>
      </c>
      <c r="C8046">
        <v>0.25519103252540309</v>
      </c>
      <c r="D8046">
        <v>0.2382295450376041</v>
      </c>
    </row>
    <row r="8047" spans="1:4" x14ac:dyDescent="0.25">
      <c r="A8047" s="1">
        <v>41649</v>
      </c>
      <c r="B8047">
        <v>0.20884949118846641</v>
      </c>
      <c r="C8047">
        <v>0.25549135182532751</v>
      </c>
      <c r="D8047">
        <v>0.23873758494732761</v>
      </c>
    </row>
    <row r="8048" spans="1:4" x14ac:dyDescent="0.25">
      <c r="A8048" s="1">
        <v>41650</v>
      </c>
      <c r="B8048">
        <v>0.20923980594653441</v>
      </c>
      <c r="C8048">
        <v>0.25568085165594601</v>
      </c>
      <c r="D8048">
        <v>0.23913682922615209</v>
      </c>
    </row>
    <row r="8049" spans="1:4" x14ac:dyDescent="0.25">
      <c r="A8049" s="1">
        <v>41651</v>
      </c>
      <c r="B8049">
        <v>0.21117272730032441</v>
      </c>
      <c r="C8049">
        <v>0.25726656167216588</v>
      </c>
      <c r="D8049">
        <v>0.24030541920883161</v>
      </c>
    </row>
    <row r="8050" spans="1:4" x14ac:dyDescent="0.25">
      <c r="A8050" s="1">
        <v>41652</v>
      </c>
      <c r="B8050">
        <v>0.21121513779437759</v>
      </c>
      <c r="C8050">
        <v>0.25736409177863179</v>
      </c>
      <c r="D8050">
        <v>0.2410688027667709</v>
      </c>
    </row>
    <row r="8051" spans="1:4" x14ac:dyDescent="0.25">
      <c r="A8051" s="1">
        <v>41653</v>
      </c>
      <c r="B8051">
        <v>0.21167261923654829</v>
      </c>
      <c r="C8051">
        <v>0.25744530739663102</v>
      </c>
      <c r="D8051">
        <v>0.24097553543183819</v>
      </c>
    </row>
    <row r="8052" spans="1:4" x14ac:dyDescent="0.25">
      <c r="A8052" s="1">
        <v>41654</v>
      </c>
      <c r="B8052">
        <v>0.21126763745711299</v>
      </c>
      <c r="C8052">
        <v>0.25689906800548162</v>
      </c>
      <c r="D8052">
        <v>0.24059654984780149</v>
      </c>
    </row>
    <row r="8053" spans="1:4" x14ac:dyDescent="0.25">
      <c r="A8053" s="1">
        <v>41655</v>
      </c>
      <c r="B8053">
        <v>0.2111856439165197</v>
      </c>
      <c r="C8053">
        <v>0.25709417439675558</v>
      </c>
      <c r="D8053">
        <v>0.24054496242731099</v>
      </c>
    </row>
    <row r="8054" spans="1:4" x14ac:dyDescent="0.25">
      <c r="A8054" s="1">
        <v>41656</v>
      </c>
      <c r="B8054">
        <v>0.21106886821482809</v>
      </c>
      <c r="C8054">
        <v>0.25716554352838422</v>
      </c>
      <c r="D8054">
        <v>0.2408004133713659</v>
      </c>
    </row>
    <row r="8055" spans="1:4" x14ac:dyDescent="0.25">
      <c r="A8055" s="1">
        <v>41657</v>
      </c>
      <c r="B8055">
        <v>0.21106834251313661</v>
      </c>
      <c r="C8055">
        <v>0.25725291266001288</v>
      </c>
      <c r="D8055">
        <v>0.24105523931542089</v>
      </c>
    </row>
    <row r="8056" spans="1:4" x14ac:dyDescent="0.25">
      <c r="A8056" s="1">
        <v>41658</v>
      </c>
      <c r="B8056">
        <v>0.2111897241784709</v>
      </c>
      <c r="C8056">
        <v>0.25735518962433312</v>
      </c>
      <c r="D8056">
        <v>0.24153326346097631</v>
      </c>
    </row>
    <row r="8057" spans="1:4" x14ac:dyDescent="0.25">
      <c r="A8057" s="1">
        <v>41659</v>
      </c>
      <c r="B8057">
        <v>0.21129298084380529</v>
      </c>
      <c r="C8057">
        <v>0.25746096658865331</v>
      </c>
      <c r="D8057">
        <v>0.24189486768323271</v>
      </c>
    </row>
    <row r="8058" spans="1:4" x14ac:dyDescent="0.25">
      <c r="A8058" s="1">
        <v>41660</v>
      </c>
      <c r="B8058">
        <v>0.21037945337949701</v>
      </c>
      <c r="C8058">
        <v>0.25732729259471382</v>
      </c>
      <c r="D8058">
        <v>0.24156932052851179</v>
      </c>
    </row>
    <row r="8059" spans="1:4" x14ac:dyDescent="0.25">
      <c r="A8059" s="1">
        <v>41661</v>
      </c>
      <c r="B8059">
        <v>0.20954739935503519</v>
      </c>
      <c r="C8059">
        <v>0.25695361616731571</v>
      </c>
      <c r="D8059">
        <v>0.24118284996853001</v>
      </c>
    </row>
    <row r="8060" spans="1:4" x14ac:dyDescent="0.25">
      <c r="A8060" s="1">
        <v>41662</v>
      </c>
      <c r="B8060">
        <v>0.20891854976666641</v>
      </c>
      <c r="C8060">
        <v>0.25676516101367602</v>
      </c>
      <c r="D8060">
        <v>0.2403610900522456</v>
      </c>
    </row>
    <row r="8061" spans="1:4" x14ac:dyDescent="0.25">
      <c r="A8061" s="1">
        <v>41663</v>
      </c>
      <c r="B8061">
        <v>0.2083800440684597</v>
      </c>
      <c r="C8061">
        <v>0.25631701874554519</v>
      </c>
      <c r="D8061">
        <v>0.24041048462924511</v>
      </c>
    </row>
    <row r="8062" spans="1:4" x14ac:dyDescent="0.25">
      <c r="A8062" s="1">
        <v>41664</v>
      </c>
      <c r="B8062">
        <v>0.20897432859036499</v>
      </c>
      <c r="C8062">
        <v>0.25708161202745272</v>
      </c>
      <c r="D8062">
        <v>0.2412888781160186</v>
      </c>
    </row>
    <row r="8063" spans="1:4" x14ac:dyDescent="0.25">
      <c r="A8063" s="1">
        <v>41665</v>
      </c>
      <c r="B8063">
        <v>0.20851401105109149</v>
      </c>
      <c r="C8063">
        <v>0.25721701974925248</v>
      </c>
      <c r="D8063">
        <v>0.24136052664224139</v>
      </c>
    </row>
    <row r="8064" spans="1:4" x14ac:dyDescent="0.25">
      <c r="A8064" s="1">
        <v>41666</v>
      </c>
      <c r="B8064">
        <v>0.20795056851181801</v>
      </c>
      <c r="C8064">
        <v>0.25844139823019058</v>
      </c>
      <c r="D8064">
        <v>0.24149530016846429</v>
      </c>
    </row>
    <row r="8065" spans="1:4" x14ac:dyDescent="0.25">
      <c r="A8065" s="1">
        <v>41667</v>
      </c>
      <c r="B8065">
        <v>0.20757939046244739</v>
      </c>
      <c r="C8065">
        <v>0.25834467283870788</v>
      </c>
      <c r="D8065">
        <v>0.24243162316483749</v>
      </c>
    </row>
    <row r="8066" spans="1:4" x14ac:dyDescent="0.25">
      <c r="A8066" s="1">
        <v>41668</v>
      </c>
      <c r="B8066">
        <v>0.20742821241307691</v>
      </c>
      <c r="C8066">
        <v>0.25829344744722532</v>
      </c>
      <c r="D8066">
        <v>0.24348044616121081</v>
      </c>
    </row>
    <row r="8067" spans="1:4" x14ac:dyDescent="0.25">
      <c r="A8067" s="1">
        <v>41669</v>
      </c>
      <c r="B8067">
        <v>0.2111668867683055</v>
      </c>
      <c r="C8067">
        <v>0.25996329508378352</v>
      </c>
      <c r="D8067">
        <v>0.24621205986987199</v>
      </c>
    </row>
    <row r="8068" spans="1:4" x14ac:dyDescent="0.25">
      <c r="A8068" s="1">
        <v>41670</v>
      </c>
      <c r="B8068">
        <v>0.21184476229693119</v>
      </c>
      <c r="C8068">
        <v>0.26207359639686351</v>
      </c>
      <c r="D8068">
        <v>0.24755646713845739</v>
      </c>
    </row>
    <row r="8069" spans="1:4" x14ac:dyDescent="0.25">
      <c r="A8069" s="1">
        <v>41671</v>
      </c>
      <c r="B8069">
        <v>0.21118564037440149</v>
      </c>
      <c r="C8069">
        <v>0.26213643222313798</v>
      </c>
      <c r="D8069">
        <v>0.24704816606108079</v>
      </c>
    </row>
    <row r="8070" spans="1:4" x14ac:dyDescent="0.25">
      <c r="A8070" s="1">
        <v>41672</v>
      </c>
      <c r="B8070">
        <v>0.2111353921314523</v>
      </c>
      <c r="C8070">
        <v>0.26225300454249739</v>
      </c>
      <c r="D8070">
        <v>0.24718736484650661</v>
      </c>
    </row>
    <row r="8071" spans="1:4" x14ac:dyDescent="0.25">
      <c r="A8071" s="1">
        <v>41673</v>
      </c>
      <c r="B8071">
        <v>0.2113545188885031</v>
      </c>
      <c r="C8071">
        <v>0.26243207686185671</v>
      </c>
      <c r="D8071">
        <v>0.24746968863193239</v>
      </c>
    </row>
    <row r="8072" spans="1:4" x14ac:dyDescent="0.25">
      <c r="A8072" s="1">
        <v>41674</v>
      </c>
      <c r="B8072">
        <v>0.21163739564555381</v>
      </c>
      <c r="C8072">
        <v>0.26264714918121612</v>
      </c>
      <c r="D8072">
        <v>0.2477732624173582</v>
      </c>
    </row>
    <row r="8073" spans="1:4" x14ac:dyDescent="0.25">
      <c r="A8073" s="1">
        <v>41675</v>
      </c>
      <c r="B8073">
        <v>0.21178839740260461</v>
      </c>
      <c r="C8073">
        <v>0.26284072150057541</v>
      </c>
      <c r="D8073">
        <v>0.24805121120278389</v>
      </c>
    </row>
    <row r="8074" spans="1:4" x14ac:dyDescent="0.25">
      <c r="A8074" s="1">
        <v>41676</v>
      </c>
      <c r="B8074">
        <v>0.21203564915965539</v>
      </c>
      <c r="C8074">
        <v>0.2630282938199347</v>
      </c>
      <c r="D8074">
        <v>0.2483591599882097</v>
      </c>
    </row>
    <row r="8075" spans="1:4" x14ac:dyDescent="0.25">
      <c r="A8075" s="1">
        <v>41677</v>
      </c>
      <c r="B8075">
        <v>0.21226227591670621</v>
      </c>
      <c r="C8075">
        <v>0.26321786613929399</v>
      </c>
      <c r="D8075">
        <v>0.24866835877363541</v>
      </c>
    </row>
    <row r="8076" spans="1:4" x14ac:dyDescent="0.25">
      <c r="A8076" s="1">
        <v>41678</v>
      </c>
      <c r="B8076">
        <v>0.21175965877210101</v>
      </c>
      <c r="C8076">
        <v>0.2633243649384116</v>
      </c>
      <c r="D8076">
        <v>0.24898421714449781</v>
      </c>
    </row>
    <row r="8077" spans="1:4" x14ac:dyDescent="0.25">
      <c r="A8077" s="1">
        <v>41679</v>
      </c>
      <c r="B8077">
        <v>0.2140141982202573</v>
      </c>
      <c r="C8077">
        <v>0.26634166752393501</v>
      </c>
      <c r="D8077">
        <v>0.25295150428445767</v>
      </c>
    </row>
    <row r="8078" spans="1:4" x14ac:dyDescent="0.25">
      <c r="A8078" s="1">
        <v>41680</v>
      </c>
      <c r="B8078">
        <v>0.2138068626684137</v>
      </c>
      <c r="C8078">
        <v>0.26649847010945832</v>
      </c>
      <c r="D8078">
        <v>0.25310066642441759</v>
      </c>
    </row>
    <row r="8079" spans="1:4" x14ac:dyDescent="0.25">
      <c r="A8079" s="1">
        <v>41681</v>
      </c>
      <c r="B8079">
        <v>0.21462739348332549</v>
      </c>
      <c r="C8079">
        <v>0.26716263910178067</v>
      </c>
      <c r="D8079">
        <v>0.25381982856437729</v>
      </c>
    </row>
    <row r="8080" spans="1:4" x14ac:dyDescent="0.25">
      <c r="A8080" s="1">
        <v>41682</v>
      </c>
      <c r="B8080">
        <v>0.21799084546938491</v>
      </c>
      <c r="C8080">
        <v>0.26886345033887571</v>
      </c>
      <c r="D8080">
        <v>0.25619139346211478</v>
      </c>
    </row>
    <row r="8081" spans="1:4" x14ac:dyDescent="0.25">
      <c r="A8081" s="1">
        <v>41683</v>
      </c>
      <c r="B8081">
        <v>0.2212081792952677</v>
      </c>
      <c r="C8081">
        <v>0.2721646767624597</v>
      </c>
      <c r="D8081">
        <v>0.25881091433901671</v>
      </c>
    </row>
    <row r="8082" spans="1:4" x14ac:dyDescent="0.25">
      <c r="A8082" s="1">
        <v>41684</v>
      </c>
      <c r="B8082">
        <v>0.22596612503476329</v>
      </c>
      <c r="C8082">
        <v>0.27611639312218172</v>
      </c>
      <c r="D8082">
        <v>0.26400107397167699</v>
      </c>
    </row>
    <row r="8083" spans="1:4" x14ac:dyDescent="0.25">
      <c r="A8083" s="1">
        <v>41685</v>
      </c>
      <c r="B8083">
        <v>0.23207317796592411</v>
      </c>
      <c r="C8083">
        <v>0.28066456731078482</v>
      </c>
      <c r="D8083">
        <v>0.27014015001214547</v>
      </c>
    </row>
    <row r="8084" spans="1:4" x14ac:dyDescent="0.25">
      <c r="A8084" s="1">
        <v>41686</v>
      </c>
      <c r="B8084">
        <v>0.23478521159860269</v>
      </c>
      <c r="C8084">
        <v>0.28555904623665113</v>
      </c>
      <c r="D8084">
        <v>0.27308042502538787</v>
      </c>
    </row>
    <row r="8085" spans="1:4" x14ac:dyDescent="0.25">
      <c r="A8085" s="1">
        <v>41687</v>
      </c>
      <c r="B8085">
        <v>0.2367280979494468</v>
      </c>
      <c r="C8085">
        <v>0.28995446810972397</v>
      </c>
      <c r="D8085">
        <v>0.27485002307234591</v>
      </c>
    </row>
    <row r="8086" spans="1:4" x14ac:dyDescent="0.25">
      <c r="A8086" s="1">
        <v>41688</v>
      </c>
      <c r="B8086">
        <v>0.23711730182164559</v>
      </c>
      <c r="C8086">
        <v>0.29210639874468081</v>
      </c>
      <c r="D8086">
        <v>0.27652123070672069</v>
      </c>
    </row>
    <row r="8087" spans="1:4" x14ac:dyDescent="0.25">
      <c r="A8087" s="1">
        <v>41689</v>
      </c>
      <c r="B8087">
        <v>0.23737149116204159</v>
      </c>
      <c r="C8087">
        <v>0.29517539896831912</v>
      </c>
      <c r="D8087">
        <v>0.27663729821496458</v>
      </c>
    </row>
    <row r="8088" spans="1:4" x14ac:dyDescent="0.25">
      <c r="A8088" s="1">
        <v>41690</v>
      </c>
      <c r="B8088">
        <v>0.23674374239515911</v>
      </c>
      <c r="C8088">
        <v>0.29694461326374788</v>
      </c>
      <c r="D8088">
        <v>0.27642619170003169</v>
      </c>
    </row>
    <row r="8089" spans="1:4" x14ac:dyDescent="0.25">
      <c r="A8089" s="1">
        <v>41691</v>
      </c>
      <c r="B8089">
        <v>0.2355184721072103</v>
      </c>
      <c r="C8089">
        <v>0.2968799605243681</v>
      </c>
      <c r="D8089">
        <v>0.27570772764642759</v>
      </c>
    </row>
    <row r="8090" spans="1:4" x14ac:dyDescent="0.25">
      <c r="A8090" s="1">
        <v>41692</v>
      </c>
      <c r="B8090">
        <v>0.2342369320897397</v>
      </c>
      <c r="C8090">
        <v>0.29690677220565909</v>
      </c>
      <c r="D8090">
        <v>0.27420325283553182</v>
      </c>
    </row>
    <row r="8091" spans="1:4" x14ac:dyDescent="0.25">
      <c r="A8091" s="1">
        <v>41693</v>
      </c>
      <c r="B8091">
        <v>0.23287047492678201</v>
      </c>
      <c r="C8091">
        <v>0.29782982468789571</v>
      </c>
      <c r="D8091">
        <v>0.27517156208103632</v>
      </c>
    </row>
    <row r="8092" spans="1:4" x14ac:dyDescent="0.25">
      <c r="A8092" s="1">
        <v>41694</v>
      </c>
      <c r="B8092">
        <v>0.23121415229767561</v>
      </c>
      <c r="C8092">
        <v>0.2975451803266394</v>
      </c>
      <c r="D8092">
        <v>0.27288008786120799</v>
      </c>
    </row>
    <row r="8093" spans="1:4" x14ac:dyDescent="0.25">
      <c r="A8093" s="1">
        <v>41695</v>
      </c>
      <c r="B8093">
        <v>0.23029958025856259</v>
      </c>
      <c r="C8093">
        <v>0.29846738975737858</v>
      </c>
      <c r="D8093">
        <v>0.2746918620209276</v>
      </c>
    </row>
    <row r="8094" spans="1:4" x14ac:dyDescent="0.25">
      <c r="A8094" s="1">
        <v>41696</v>
      </c>
      <c r="B8094">
        <v>0.22868355501192431</v>
      </c>
      <c r="C8094">
        <v>0.2981256817338796</v>
      </c>
      <c r="D8094">
        <v>0.27380916688776152</v>
      </c>
    </row>
    <row r="8095" spans="1:4" x14ac:dyDescent="0.25">
      <c r="A8095" s="1">
        <v>41697</v>
      </c>
      <c r="B8095">
        <v>0.22988082926928349</v>
      </c>
      <c r="C8095">
        <v>0.29850782904524559</v>
      </c>
      <c r="D8095">
        <v>0.27479221600992543</v>
      </c>
    </row>
    <row r="8096" spans="1:4" x14ac:dyDescent="0.25">
      <c r="A8096" s="1">
        <v>41698</v>
      </c>
      <c r="B8096">
        <v>0.22992707812279439</v>
      </c>
      <c r="C8096">
        <v>0.30105553221399428</v>
      </c>
      <c r="D8096">
        <v>0.27590753886569552</v>
      </c>
    </row>
    <row r="8097" spans="1:4" x14ac:dyDescent="0.25">
      <c r="A8097" s="1">
        <v>41699</v>
      </c>
      <c r="B8097">
        <v>0.22939453745624891</v>
      </c>
      <c r="C8097">
        <v>0.30350443806251809</v>
      </c>
      <c r="D8097">
        <v>0.27578738935831321</v>
      </c>
    </row>
    <row r="8098" spans="1:4" x14ac:dyDescent="0.25">
      <c r="A8098" s="1">
        <v>41700</v>
      </c>
      <c r="B8098">
        <v>0.22874770827293481</v>
      </c>
      <c r="C8098">
        <v>0.30361283915877491</v>
      </c>
      <c r="D8098">
        <v>0.27576853402403789</v>
      </c>
    </row>
    <row r="8099" spans="1:4" x14ac:dyDescent="0.25">
      <c r="A8099" s="1">
        <v>41701</v>
      </c>
      <c r="B8099">
        <v>0.22838293636367901</v>
      </c>
      <c r="C8099">
        <v>0.30328711506549272</v>
      </c>
      <c r="D8099">
        <v>0.27649320498550412</v>
      </c>
    </row>
    <row r="8100" spans="1:4" x14ac:dyDescent="0.25">
      <c r="A8100" s="1">
        <v>41702</v>
      </c>
      <c r="B8100">
        <v>0.23268823906955119</v>
      </c>
      <c r="C8100">
        <v>0.30605797475749752</v>
      </c>
      <c r="D8100">
        <v>0.28157994442278222</v>
      </c>
    </row>
    <row r="8101" spans="1:4" x14ac:dyDescent="0.25">
      <c r="A8101" s="1">
        <v>41703</v>
      </c>
      <c r="B8101">
        <v>0.23455569642218591</v>
      </c>
      <c r="C8101">
        <v>0.31020942771017729</v>
      </c>
      <c r="D8101">
        <v>0.28374542939631853</v>
      </c>
    </row>
    <row r="8102" spans="1:4" x14ac:dyDescent="0.25">
      <c r="A8102" s="1">
        <v>41704</v>
      </c>
      <c r="B8102">
        <v>0.23699763563221099</v>
      </c>
      <c r="C8102">
        <v>0.31169963317316768</v>
      </c>
      <c r="D8102">
        <v>0.28614866022011232</v>
      </c>
    </row>
    <row r="8103" spans="1:4" x14ac:dyDescent="0.25">
      <c r="A8103" s="1">
        <v>41705</v>
      </c>
      <c r="B8103">
        <v>0.24213721203719149</v>
      </c>
      <c r="C8103">
        <v>0.31518073104503902</v>
      </c>
      <c r="D8103">
        <v>0.28922370697422101</v>
      </c>
    </row>
    <row r="8104" spans="1:4" x14ac:dyDescent="0.25">
      <c r="A8104" s="1">
        <v>41706</v>
      </c>
      <c r="B8104">
        <v>0.24871687938846329</v>
      </c>
      <c r="C8104">
        <v>0.31853694991937131</v>
      </c>
      <c r="D8104">
        <v>0.29362951372485352</v>
      </c>
    </row>
    <row r="8105" spans="1:4" x14ac:dyDescent="0.25">
      <c r="A8105" s="1">
        <v>41707</v>
      </c>
      <c r="B8105">
        <v>0.24896804293382749</v>
      </c>
      <c r="C8105">
        <v>0.31904836729143682</v>
      </c>
      <c r="D8105">
        <v>0.2937766304275039</v>
      </c>
    </row>
    <row r="8106" spans="1:4" x14ac:dyDescent="0.25">
      <c r="A8106" s="1">
        <v>41708</v>
      </c>
      <c r="B8106">
        <v>0.24939242767002781</v>
      </c>
      <c r="C8106">
        <v>0.32067438313191893</v>
      </c>
      <c r="D8106">
        <v>0.29424473399754592</v>
      </c>
    </row>
    <row r="8107" spans="1:4" x14ac:dyDescent="0.25">
      <c r="A8107" s="1">
        <v>41709</v>
      </c>
      <c r="B8107">
        <v>0.24879093669715771</v>
      </c>
      <c r="C8107">
        <v>0.32116613314948428</v>
      </c>
      <c r="D8107">
        <v>0.29411919160928918</v>
      </c>
    </row>
    <row r="8108" spans="1:4" x14ac:dyDescent="0.25">
      <c r="A8108" s="1">
        <v>41710</v>
      </c>
      <c r="B8108">
        <v>0.24515358320243599</v>
      </c>
      <c r="C8108">
        <v>0.31902184515828907</v>
      </c>
      <c r="D8108">
        <v>0.29120475261195072</v>
      </c>
    </row>
    <row r="8109" spans="1:4" x14ac:dyDescent="0.25">
      <c r="A8109" s="1">
        <v>41711</v>
      </c>
      <c r="B8109">
        <v>0.24274688572276271</v>
      </c>
      <c r="C8109">
        <v>0.31729665241889748</v>
      </c>
      <c r="D8109">
        <v>0.28924787937649687</v>
      </c>
    </row>
    <row r="8110" spans="1:4" x14ac:dyDescent="0.25">
      <c r="A8110" s="1">
        <v>41712</v>
      </c>
      <c r="B8110">
        <v>0.2409160468301009</v>
      </c>
      <c r="C8110">
        <v>0.31680778706036211</v>
      </c>
      <c r="D8110">
        <v>0.28722144185967602</v>
      </c>
    </row>
    <row r="8111" spans="1:4" x14ac:dyDescent="0.25">
      <c r="A8111" s="1">
        <v>41713</v>
      </c>
      <c r="B8111">
        <v>0.2397384844650664</v>
      </c>
      <c r="C8111">
        <v>0.31682153265547108</v>
      </c>
      <c r="D8111">
        <v>0.28659568798533341</v>
      </c>
    </row>
    <row r="8112" spans="1:4" x14ac:dyDescent="0.25">
      <c r="A8112" s="1">
        <v>41714</v>
      </c>
      <c r="B8112">
        <v>0.2368925892827338</v>
      </c>
      <c r="C8112">
        <v>0.31464419048598208</v>
      </c>
      <c r="D8112">
        <v>0.28465427073320571</v>
      </c>
    </row>
    <row r="8113" spans="1:4" x14ac:dyDescent="0.25">
      <c r="A8113" s="1">
        <v>41715</v>
      </c>
      <c r="B8113">
        <v>0.23409343701973151</v>
      </c>
      <c r="C8113">
        <v>0.31340643943060342</v>
      </c>
      <c r="D8113">
        <v>0.28276962745041279</v>
      </c>
    </row>
    <row r="8114" spans="1:4" x14ac:dyDescent="0.25">
      <c r="A8114" s="1">
        <v>41716</v>
      </c>
      <c r="B8114">
        <v>0.23086873432311569</v>
      </c>
      <c r="C8114">
        <v>0.31130765625653961</v>
      </c>
      <c r="D8114">
        <v>0.28009089118547897</v>
      </c>
    </row>
    <row r="8115" spans="1:4" x14ac:dyDescent="0.25">
      <c r="A8115" s="1">
        <v>41717</v>
      </c>
      <c r="B8115">
        <v>0.23163253629465541</v>
      </c>
      <c r="C8115">
        <v>0.31023735188592111</v>
      </c>
      <c r="D8115">
        <v>0.27868506863300829</v>
      </c>
    </row>
    <row r="8116" spans="1:4" x14ac:dyDescent="0.25">
      <c r="A8116" s="1">
        <v>41718</v>
      </c>
      <c r="B8116">
        <v>0.2288254196643987</v>
      </c>
      <c r="C8116">
        <v>0.30982113838383829</v>
      </c>
      <c r="D8116">
        <v>0.27641802146882583</v>
      </c>
    </row>
    <row r="8117" spans="1:4" x14ac:dyDescent="0.25">
      <c r="A8117" s="1">
        <v>41719</v>
      </c>
      <c r="B8117">
        <v>0.22586942280776109</v>
      </c>
      <c r="C8117">
        <v>0.30836682102052682</v>
      </c>
      <c r="D8117">
        <v>0.27394490527064519</v>
      </c>
    </row>
    <row r="8118" spans="1:4" x14ac:dyDescent="0.25">
      <c r="A8118" s="1">
        <v>41720</v>
      </c>
      <c r="B8118">
        <v>0.2230313472336457</v>
      </c>
      <c r="C8118">
        <v>0.30753744733642752</v>
      </c>
      <c r="D8118">
        <v>0.27259059343044051</v>
      </c>
    </row>
    <row r="8119" spans="1:4" x14ac:dyDescent="0.25">
      <c r="A8119" s="1">
        <v>41721</v>
      </c>
      <c r="B8119">
        <v>0.22017658532819079</v>
      </c>
      <c r="C8119">
        <v>0.30608593964028918</v>
      </c>
      <c r="D8119">
        <v>0.27039191408455132</v>
      </c>
    </row>
    <row r="8120" spans="1:4" x14ac:dyDescent="0.25">
      <c r="A8120" s="1">
        <v>41722</v>
      </c>
      <c r="B8120">
        <v>0.2188917478120786</v>
      </c>
      <c r="C8120">
        <v>0.3056246986983398</v>
      </c>
      <c r="D8120">
        <v>0.26879428607930073</v>
      </c>
    </row>
    <row r="8121" spans="1:4" x14ac:dyDescent="0.25">
      <c r="A8121" s="1">
        <v>41723</v>
      </c>
      <c r="B8121">
        <v>0.21820093596133189</v>
      </c>
      <c r="C8121">
        <v>0.3051037892037331</v>
      </c>
      <c r="D8121">
        <v>0.26846451544066791</v>
      </c>
    </row>
    <row r="8122" spans="1:4" x14ac:dyDescent="0.25">
      <c r="A8122" s="1">
        <v>41724</v>
      </c>
      <c r="B8122">
        <v>0.21677418866957041</v>
      </c>
      <c r="C8122">
        <v>0.30421937199488858</v>
      </c>
      <c r="D8122">
        <v>0.26730247749360669</v>
      </c>
    </row>
    <row r="8123" spans="1:4" x14ac:dyDescent="0.25">
      <c r="A8123" s="1">
        <v>41725</v>
      </c>
      <c r="B8123">
        <v>0.21599939501925741</v>
      </c>
      <c r="C8123">
        <v>0.30319158771827648</v>
      </c>
      <c r="D8123">
        <v>0.26657416169071901</v>
      </c>
    </row>
    <row r="8124" spans="1:4" x14ac:dyDescent="0.25">
      <c r="A8124" s="1">
        <v>41726</v>
      </c>
      <c r="B8124">
        <v>0.21605962353779329</v>
      </c>
      <c r="C8124">
        <v>0.30146998972270311</v>
      </c>
      <c r="D8124">
        <v>0.26488451107281369</v>
      </c>
    </row>
    <row r="8125" spans="1:4" x14ac:dyDescent="0.25">
      <c r="A8125" s="1">
        <v>41727</v>
      </c>
      <c r="B8125">
        <v>0.21336655213742151</v>
      </c>
      <c r="C8125">
        <v>0.29882046755101349</v>
      </c>
      <c r="D8125">
        <v>0.26231242870433819</v>
      </c>
    </row>
    <row r="8126" spans="1:4" x14ac:dyDescent="0.25">
      <c r="A8126" s="1">
        <v>41728</v>
      </c>
      <c r="B8126">
        <v>0.21115076216646661</v>
      </c>
      <c r="C8126">
        <v>0.29652336866857809</v>
      </c>
      <c r="D8126">
        <v>0.25979606831092278</v>
      </c>
    </row>
    <row r="8127" spans="1:4" x14ac:dyDescent="0.25">
      <c r="A8127" s="1">
        <v>41729</v>
      </c>
      <c r="B8127">
        <v>0.2114826593007719</v>
      </c>
      <c r="C8127">
        <v>0.29367746697817659</v>
      </c>
      <c r="D8127">
        <v>0.25848919291294892</v>
      </c>
    </row>
    <row r="8128" spans="1:4" x14ac:dyDescent="0.25">
      <c r="A8128" s="1">
        <v>41730</v>
      </c>
      <c r="B8128">
        <v>0.20975126995450991</v>
      </c>
      <c r="C8128">
        <v>0.28977724225951362</v>
      </c>
      <c r="D8128">
        <v>0.25591424648113692</v>
      </c>
    </row>
    <row r="8129" spans="1:4" x14ac:dyDescent="0.25">
      <c r="A8129" s="1">
        <v>41731</v>
      </c>
      <c r="B8129">
        <v>0.20849332615634061</v>
      </c>
      <c r="C8129">
        <v>0.28672424689582598</v>
      </c>
      <c r="D8129">
        <v>0.25622325590266659</v>
      </c>
    </row>
    <row r="8130" spans="1:4" x14ac:dyDescent="0.25">
      <c r="A8130" s="1">
        <v>41732</v>
      </c>
      <c r="B8130">
        <v>0.20752468447737421</v>
      </c>
      <c r="C8130">
        <v>0.28414117466524319</v>
      </c>
      <c r="D8130">
        <v>0.2547980486924592</v>
      </c>
    </row>
    <row r="8131" spans="1:4" x14ac:dyDescent="0.25">
      <c r="A8131" s="1">
        <v>41733</v>
      </c>
      <c r="B8131">
        <v>0.20431144715788241</v>
      </c>
      <c r="C8131">
        <v>0.28054879505996488</v>
      </c>
      <c r="D8131">
        <v>0.25105873186054151</v>
      </c>
    </row>
    <row r="8132" spans="1:4" x14ac:dyDescent="0.25">
      <c r="A8132" s="1">
        <v>41734</v>
      </c>
      <c r="B8132">
        <v>0.20198134926623459</v>
      </c>
      <c r="C8132">
        <v>0.27715552545747763</v>
      </c>
      <c r="D8132">
        <v>0.2479339675610529</v>
      </c>
    </row>
    <row r="8133" spans="1:4" x14ac:dyDescent="0.25">
      <c r="A8133" s="1">
        <v>41735</v>
      </c>
      <c r="B8133">
        <v>0.19926166654503261</v>
      </c>
      <c r="C8133">
        <v>0.27367819704560409</v>
      </c>
      <c r="D8133">
        <v>0.24469928381122519</v>
      </c>
    </row>
    <row r="8134" spans="1:4" x14ac:dyDescent="0.25">
      <c r="A8134" s="1">
        <v>41736</v>
      </c>
      <c r="B8134">
        <v>0.1966668114358173</v>
      </c>
      <c r="C8134">
        <v>0.2697563369367969</v>
      </c>
      <c r="D8134">
        <v>0.2408576462870243</v>
      </c>
    </row>
    <row r="8135" spans="1:4" x14ac:dyDescent="0.25">
      <c r="A8135" s="1">
        <v>41737</v>
      </c>
      <c r="B8135">
        <v>0.1942928771437252</v>
      </c>
      <c r="C8135">
        <v>0.26712146507592988</v>
      </c>
      <c r="D8135">
        <v>0.23815987479469061</v>
      </c>
    </row>
    <row r="8136" spans="1:4" x14ac:dyDescent="0.25">
      <c r="A8136" s="1">
        <v>41738</v>
      </c>
      <c r="B8136">
        <v>0.1916553725866475</v>
      </c>
      <c r="C8136">
        <v>0.26317310607861899</v>
      </c>
      <c r="D8136">
        <v>0.2347293721983397</v>
      </c>
    </row>
    <row r="8137" spans="1:4" x14ac:dyDescent="0.25">
      <c r="A8137" s="1">
        <v>41739</v>
      </c>
      <c r="B8137">
        <v>0.18912496403222331</v>
      </c>
      <c r="C8137">
        <v>0.2587933426407078</v>
      </c>
      <c r="D8137">
        <v>0.2314102959572325</v>
      </c>
    </row>
    <row r="8138" spans="1:4" x14ac:dyDescent="0.25">
      <c r="A8138" s="1">
        <v>41740</v>
      </c>
      <c r="B8138">
        <v>0.18759591345940721</v>
      </c>
      <c r="C8138">
        <v>0.25391797250535608</v>
      </c>
      <c r="D8138">
        <v>0.2282513603015083</v>
      </c>
    </row>
    <row r="8139" spans="1:4" x14ac:dyDescent="0.25">
      <c r="A8139" s="1">
        <v>41741</v>
      </c>
      <c r="B8139">
        <v>0.185073693954319</v>
      </c>
      <c r="C8139">
        <v>0.2487095346783007</v>
      </c>
      <c r="D8139">
        <v>0.22493050714706261</v>
      </c>
    </row>
    <row r="8140" spans="1:4" x14ac:dyDescent="0.25">
      <c r="A8140" s="1">
        <v>41742</v>
      </c>
      <c r="B8140">
        <v>0.1953137155777834</v>
      </c>
      <c r="C8140">
        <v>0.24607260647143939</v>
      </c>
      <c r="D8140">
        <v>0.23425668558179891</v>
      </c>
    </row>
    <row r="8141" spans="1:4" x14ac:dyDescent="0.25">
      <c r="A8141" s="1">
        <v>41743</v>
      </c>
      <c r="B8141">
        <v>0.20867030663266589</v>
      </c>
      <c r="C8141">
        <v>0.2499469305193156</v>
      </c>
      <c r="D8141">
        <v>0.24200298899688541</v>
      </c>
    </row>
    <row r="8142" spans="1:4" x14ac:dyDescent="0.25">
      <c r="A8142" s="1">
        <v>41744</v>
      </c>
      <c r="B8142">
        <v>0.208425762447187</v>
      </c>
      <c r="C8142">
        <v>0.24930185308820829</v>
      </c>
      <c r="D8142">
        <v>0.24195179382584059</v>
      </c>
    </row>
    <row r="8143" spans="1:4" x14ac:dyDescent="0.25">
      <c r="A8143" s="1">
        <v>41745</v>
      </c>
      <c r="B8143">
        <v>0.20789649096694821</v>
      </c>
      <c r="C8143">
        <v>0.2485252687432048</v>
      </c>
      <c r="D8143">
        <v>0.2410588476010985</v>
      </c>
    </row>
    <row r="8144" spans="1:4" x14ac:dyDescent="0.25">
      <c r="A8144" s="1">
        <v>41746</v>
      </c>
      <c r="B8144">
        <v>0.20636377857218891</v>
      </c>
      <c r="C8144">
        <v>0.24623949476054091</v>
      </c>
      <c r="D8144">
        <v>0.24101981920318699</v>
      </c>
    </row>
    <row r="8145" spans="1:4" x14ac:dyDescent="0.25">
      <c r="A8145" s="1">
        <v>41747</v>
      </c>
      <c r="B8145">
        <v>0.20579525748996719</v>
      </c>
      <c r="C8145">
        <v>0.2435684250695328</v>
      </c>
      <c r="D8145">
        <v>0.23953454818104741</v>
      </c>
    </row>
    <row r="8146" spans="1:4" x14ac:dyDescent="0.25">
      <c r="A8146" s="1">
        <v>41748</v>
      </c>
      <c r="B8146">
        <v>0.20314982603244069</v>
      </c>
      <c r="C8146">
        <v>0.24001545023842191</v>
      </c>
      <c r="D8146">
        <v>0.23741601332140749</v>
      </c>
    </row>
    <row r="8147" spans="1:4" x14ac:dyDescent="0.25">
      <c r="A8147" s="1">
        <v>41749</v>
      </c>
      <c r="B8147">
        <v>0.20061261440760461</v>
      </c>
      <c r="C8147">
        <v>0.23676271036379809</v>
      </c>
      <c r="D8147">
        <v>0.2349776487438151</v>
      </c>
    </row>
    <row r="8148" spans="1:4" x14ac:dyDescent="0.25">
      <c r="A8148" s="1">
        <v>41750</v>
      </c>
      <c r="B8148">
        <v>0.1976469840326335</v>
      </c>
      <c r="C8148">
        <v>0.23318786919619899</v>
      </c>
      <c r="D8148">
        <v>0.23213611155292241</v>
      </c>
    </row>
    <row r="8149" spans="1:4" x14ac:dyDescent="0.25">
      <c r="A8149" s="1">
        <v>41751</v>
      </c>
      <c r="B8149">
        <v>0.1949785350280849</v>
      </c>
      <c r="C8149">
        <v>0.22987131302714681</v>
      </c>
      <c r="D8149">
        <v>0.22939060270250841</v>
      </c>
    </row>
    <row r="8150" spans="1:4" x14ac:dyDescent="0.25">
      <c r="A8150" s="1">
        <v>41752</v>
      </c>
      <c r="B8150">
        <v>0.1922453124806511</v>
      </c>
      <c r="C8150">
        <v>0.22685932364004799</v>
      </c>
      <c r="D8150">
        <v>0.22708069843887571</v>
      </c>
    </row>
    <row r="8151" spans="1:4" x14ac:dyDescent="0.25">
      <c r="A8151" s="1">
        <v>41753</v>
      </c>
      <c r="B8151">
        <v>0.1894828639963558</v>
      </c>
      <c r="C8151">
        <v>0.22322898570469921</v>
      </c>
      <c r="D8151">
        <v>0.22358672732030391</v>
      </c>
    </row>
    <row r="8152" spans="1:4" x14ac:dyDescent="0.25">
      <c r="A8152" s="1">
        <v>41754</v>
      </c>
      <c r="B8152">
        <v>0.18699047231750979</v>
      </c>
      <c r="C8152">
        <v>0.22031436731203771</v>
      </c>
      <c r="D8152">
        <v>0.22070549639379991</v>
      </c>
    </row>
    <row r="8153" spans="1:4" x14ac:dyDescent="0.25">
      <c r="A8153" s="1">
        <v>41755</v>
      </c>
      <c r="B8153">
        <v>0.18477504082146479</v>
      </c>
      <c r="C8153">
        <v>0.21759698918879891</v>
      </c>
      <c r="D8153">
        <v>0.21809428495805969</v>
      </c>
    </row>
    <row r="8154" spans="1:4" x14ac:dyDescent="0.25">
      <c r="A8154" s="1">
        <v>41756</v>
      </c>
      <c r="B8154">
        <v>0.18852687268529181</v>
      </c>
      <c r="C8154">
        <v>0.21643706692204301</v>
      </c>
      <c r="D8154">
        <v>0.22184210631099979</v>
      </c>
    </row>
    <row r="8155" spans="1:4" x14ac:dyDescent="0.25">
      <c r="A8155" s="1">
        <v>41757</v>
      </c>
      <c r="B8155">
        <v>0.1988902054399895</v>
      </c>
      <c r="C8155">
        <v>0.22026944312793989</v>
      </c>
      <c r="D8155">
        <v>0.22951574771597749</v>
      </c>
    </row>
    <row r="8156" spans="1:4" x14ac:dyDescent="0.25">
      <c r="A8156" s="1">
        <v>41758</v>
      </c>
      <c r="B8156">
        <v>0.20120632281861389</v>
      </c>
      <c r="C8156">
        <v>0.21948337689170669</v>
      </c>
      <c r="D8156">
        <v>0.22871529679216759</v>
      </c>
    </row>
    <row r="8157" spans="1:4" x14ac:dyDescent="0.25">
      <c r="A8157" s="1">
        <v>41759</v>
      </c>
      <c r="B8157">
        <v>0.2018081192611404</v>
      </c>
      <c r="C8157">
        <v>0.21901860155072719</v>
      </c>
      <c r="D8157">
        <v>0.2297103247025524</v>
      </c>
    </row>
    <row r="8158" spans="1:4" x14ac:dyDescent="0.25">
      <c r="A8158" s="1">
        <v>41760</v>
      </c>
      <c r="B8158">
        <v>0.20077789665934059</v>
      </c>
      <c r="C8158">
        <v>0.21794329102296009</v>
      </c>
      <c r="D8158">
        <v>0.22935528942044581</v>
      </c>
    </row>
    <row r="8159" spans="1:4" x14ac:dyDescent="0.25">
      <c r="A8159" s="1">
        <v>41761</v>
      </c>
      <c r="B8159">
        <v>0.19884144764628381</v>
      </c>
      <c r="C8159">
        <v>0.21601975178757021</v>
      </c>
      <c r="D8159">
        <v>0.22734076767990291</v>
      </c>
    </row>
    <row r="8160" spans="1:4" x14ac:dyDescent="0.25">
      <c r="A8160" s="1">
        <v>41762</v>
      </c>
      <c r="B8160">
        <v>0.1961038420130623</v>
      </c>
      <c r="C8160">
        <v>0.21411251466962439</v>
      </c>
      <c r="D8160">
        <v>0.22497942517610339</v>
      </c>
    </row>
    <row r="8161" spans="1:4" x14ac:dyDescent="0.25">
      <c r="A8161" s="1">
        <v>41763</v>
      </c>
      <c r="B8161">
        <v>0.19394080171340661</v>
      </c>
      <c r="C8161">
        <v>0.21226966979904049</v>
      </c>
      <c r="D8161">
        <v>0.22264042093183589</v>
      </c>
    </row>
    <row r="8162" spans="1:4" x14ac:dyDescent="0.25">
      <c r="A8162" s="1">
        <v>41764</v>
      </c>
      <c r="B8162">
        <v>0.19089873315589739</v>
      </c>
      <c r="C8162">
        <v>0.21002138648462451</v>
      </c>
      <c r="D8162">
        <v>0.2200220478953363</v>
      </c>
    </row>
    <row r="8163" spans="1:4" x14ac:dyDescent="0.25">
      <c r="A8163" s="1">
        <v>41765</v>
      </c>
      <c r="B8163">
        <v>0.18818153882468991</v>
      </c>
      <c r="C8163">
        <v>0.20782060234678229</v>
      </c>
      <c r="D8163">
        <v>0.2172636853682586</v>
      </c>
    </row>
    <row r="8164" spans="1:4" x14ac:dyDescent="0.25">
      <c r="A8164" s="1">
        <v>41766</v>
      </c>
      <c r="B8164">
        <v>0.1865670377138442</v>
      </c>
      <c r="C8164">
        <v>0.20832611262715389</v>
      </c>
      <c r="D8164">
        <v>0.215039910715463</v>
      </c>
    </row>
    <row r="8165" spans="1:4" x14ac:dyDescent="0.25">
      <c r="A8165" s="1">
        <v>41767</v>
      </c>
      <c r="B8165">
        <v>0.20646876020687591</v>
      </c>
      <c r="C8165">
        <v>0.22120228319635871</v>
      </c>
      <c r="D8165">
        <v>0.2265363013593516</v>
      </c>
    </row>
    <row r="8166" spans="1:4" x14ac:dyDescent="0.25">
      <c r="A8166" s="1">
        <v>41768</v>
      </c>
      <c r="B8166">
        <v>0.21019816989358531</v>
      </c>
      <c r="C8166">
        <v>0.22630972390589921</v>
      </c>
      <c r="D8166">
        <v>0.2294844672999391</v>
      </c>
    </row>
    <row r="8167" spans="1:4" x14ac:dyDescent="0.25">
      <c r="A8167" s="1">
        <v>41769</v>
      </c>
      <c r="B8167">
        <v>0.2085630808541056</v>
      </c>
      <c r="C8167">
        <v>0.2255098345622519</v>
      </c>
      <c r="D8167">
        <v>0.22820597797968689</v>
      </c>
    </row>
    <row r="8168" spans="1:4" x14ac:dyDescent="0.25">
      <c r="A8168" s="1">
        <v>41770</v>
      </c>
      <c r="B8168">
        <v>0.20586134945876761</v>
      </c>
      <c r="C8168">
        <v>0.22667150519337401</v>
      </c>
      <c r="D8168">
        <v>0.2260241406448264</v>
      </c>
    </row>
    <row r="8169" spans="1:4" x14ac:dyDescent="0.25">
      <c r="A8169" s="1">
        <v>41771</v>
      </c>
      <c r="B8169">
        <v>0.23701637422448851</v>
      </c>
      <c r="C8169">
        <v>0.25484810123823948</v>
      </c>
      <c r="D8169">
        <v>0.25240845855379751</v>
      </c>
    </row>
    <row r="8170" spans="1:4" x14ac:dyDescent="0.25">
      <c r="A8170" s="1">
        <v>41772</v>
      </c>
      <c r="B8170">
        <v>0.22902880244471349</v>
      </c>
      <c r="C8170">
        <v>0.25041198594518638</v>
      </c>
      <c r="D8170">
        <v>0.24768811193931431</v>
      </c>
    </row>
    <row r="8171" spans="1:4" x14ac:dyDescent="0.25">
      <c r="A8171" s="1">
        <v>41773</v>
      </c>
      <c r="B8171">
        <v>0.2240987332274661</v>
      </c>
      <c r="C8171">
        <v>0.24602181143046081</v>
      </c>
      <c r="D8171">
        <v>0.243642108379832</v>
      </c>
    </row>
    <row r="8172" spans="1:4" x14ac:dyDescent="0.25">
      <c r="A8172" s="1">
        <v>41774</v>
      </c>
      <c r="B8172">
        <v>0.22142314791235559</v>
      </c>
      <c r="C8172">
        <v>0.24268911950370689</v>
      </c>
      <c r="D8172">
        <v>0.24077749315774349</v>
      </c>
    </row>
    <row r="8173" spans="1:4" x14ac:dyDescent="0.25">
      <c r="A8173" s="1">
        <v>41775</v>
      </c>
      <c r="B8173">
        <v>0.2174989174289455</v>
      </c>
      <c r="C8173">
        <v>0.23933470548836849</v>
      </c>
      <c r="D8173">
        <v>0.23798809251057829</v>
      </c>
    </row>
    <row r="8174" spans="1:4" x14ac:dyDescent="0.25">
      <c r="A8174" s="1">
        <v>41776</v>
      </c>
      <c r="B8174">
        <v>0.21602183880094741</v>
      </c>
      <c r="C8174">
        <v>0.23711124791506599</v>
      </c>
      <c r="D8174">
        <v>0.23659449437051869</v>
      </c>
    </row>
    <row r="8175" spans="1:4" x14ac:dyDescent="0.25">
      <c r="A8175" s="1">
        <v>41777</v>
      </c>
      <c r="B8175">
        <v>0.21545057270164</v>
      </c>
      <c r="C8175">
        <v>0.24326407234853639</v>
      </c>
      <c r="D8175">
        <v>0.23798388500829629</v>
      </c>
    </row>
    <row r="8176" spans="1:4" x14ac:dyDescent="0.25">
      <c r="A8176" s="1">
        <v>41778</v>
      </c>
      <c r="B8176">
        <v>0.2128361946306731</v>
      </c>
      <c r="C8176">
        <v>0.24091155151045679</v>
      </c>
      <c r="D8176">
        <v>0.23579824386657561</v>
      </c>
    </row>
    <row r="8177" spans="1:4" x14ac:dyDescent="0.25">
      <c r="A8177" s="1">
        <v>41779</v>
      </c>
      <c r="B8177">
        <v>0.21204414530629051</v>
      </c>
      <c r="C8177">
        <v>0.23819255448826479</v>
      </c>
      <c r="D8177">
        <v>0.23389029169227971</v>
      </c>
    </row>
    <row r="8178" spans="1:4" x14ac:dyDescent="0.25">
      <c r="A8178" s="1">
        <v>41780</v>
      </c>
      <c r="B8178">
        <v>0.22756955852679739</v>
      </c>
      <c r="C8178">
        <v>0.23648111825769441</v>
      </c>
      <c r="D8178">
        <v>0.23825686345746211</v>
      </c>
    </row>
    <row r="8179" spans="1:4" x14ac:dyDescent="0.25">
      <c r="A8179" s="1">
        <v>41781</v>
      </c>
      <c r="B8179">
        <v>0.2314553609423162</v>
      </c>
      <c r="C8179">
        <v>0.23394522904453899</v>
      </c>
      <c r="D8179">
        <v>0.25390059042498209</v>
      </c>
    </row>
    <row r="8180" spans="1:4" x14ac:dyDescent="0.25">
      <c r="A8180" s="1">
        <v>41782</v>
      </c>
      <c r="B8180">
        <v>0.2248758992651175</v>
      </c>
      <c r="C8180">
        <v>0.23123910968604311</v>
      </c>
      <c r="D8180">
        <v>0.24546337367680809</v>
      </c>
    </row>
    <row r="8181" spans="1:4" x14ac:dyDescent="0.25">
      <c r="A8181" s="1">
        <v>41783</v>
      </c>
      <c r="B8181">
        <v>0.2204711934980996</v>
      </c>
      <c r="C8181">
        <v>0.2308283344950211</v>
      </c>
      <c r="D8181">
        <v>0.2413307756087463</v>
      </c>
    </row>
    <row r="8182" spans="1:4" x14ac:dyDescent="0.25">
      <c r="A8182" s="1">
        <v>41784</v>
      </c>
      <c r="B8182">
        <v>0.21798813472537651</v>
      </c>
      <c r="C8182">
        <v>0.22889948655624731</v>
      </c>
      <c r="D8182">
        <v>0.23833295610923391</v>
      </c>
    </row>
    <row r="8183" spans="1:4" x14ac:dyDescent="0.25">
      <c r="A8183" s="1">
        <v>41785</v>
      </c>
      <c r="B8183">
        <v>0.22033038111835149</v>
      </c>
      <c r="C8183">
        <v>0.23083257733570409</v>
      </c>
      <c r="D8183">
        <v>0.24028695293590799</v>
      </c>
    </row>
    <row r="8184" spans="1:4" x14ac:dyDescent="0.25">
      <c r="A8184" s="1">
        <v>41786</v>
      </c>
      <c r="B8184">
        <v>0.21808556997757919</v>
      </c>
      <c r="C8184">
        <v>0.23160049732586141</v>
      </c>
      <c r="D8184">
        <v>0.23822702807509299</v>
      </c>
    </row>
    <row r="8185" spans="1:4" x14ac:dyDescent="0.25">
      <c r="A8185" s="1">
        <v>41787</v>
      </c>
      <c r="B8185">
        <v>0.21402410286972859</v>
      </c>
      <c r="C8185">
        <v>0.2300346613339726</v>
      </c>
      <c r="D8185">
        <v>0.23546551424572701</v>
      </c>
    </row>
    <row r="8186" spans="1:4" x14ac:dyDescent="0.25">
      <c r="A8186" s="1">
        <v>41788</v>
      </c>
      <c r="B8186">
        <v>0.2097337776791548</v>
      </c>
      <c r="C8186">
        <v>0.2271484985880565</v>
      </c>
      <c r="D8186">
        <v>0.23197334733700969</v>
      </c>
    </row>
    <row r="8187" spans="1:4" x14ac:dyDescent="0.25">
      <c r="A8187" s="1">
        <v>41789</v>
      </c>
      <c r="B8187">
        <v>0.20617555672612789</v>
      </c>
      <c r="C8187">
        <v>0.23197148372368381</v>
      </c>
      <c r="D8187">
        <v>0.2294000429744717</v>
      </c>
    </row>
    <row r="8188" spans="1:4" x14ac:dyDescent="0.25">
      <c r="A8188" s="1">
        <v>41790</v>
      </c>
      <c r="B8188">
        <v>0.21045206052126411</v>
      </c>
      <c r="C8188">
        <v>0.23917871593274129</v>
      </c>
      <c r="D8188">
        <v>0.23299342446326779</v>
      </c>
    </row>
    <row r="8189" spans="1:4" x14ac:dyDescent="0.25">
      <c r="A8189" s="1">
        <v>41791</v>
      </c>
      <c r="B8189">
        <v>0.21127672371488879</v>
      </c>
      <c r="C8189">
        <v>0.23670344866718759</v>
      </c>
      <c r="D8189">
        <v>0.23436689831533719</v>
      </c>
    </row>
    <row r="8190" spans="1:4" x14ac:dyDescent="0.25">
      <c r="A8190" s="1">
        <v>41792</v>
      </c>
      <c r="B8190">
        <v>0.21535056190982141</v>
      </c>
      <c r="C8190">
        <v>0.23349302031629271</v>
      </c>
      <c r="D8190">
        <v>0.23659058083771359</v>
      </c>
    </row>
    <row r="8191" spans="1:4" x14ac:dyDescent="0.25">
      <c r="A8191" s="1">
        <v>41793</v>
      </c>
      <c r="B8191">
        <v>0.21289757608147661</v>
      </c>
      <c r="C8191">
        <v>0.23024318724642059</v>
      </c>
      <c r="D8191">
        <v>0.23358078057619741</v>
      </c>
    </row>
    <row r="8192" spans="1:4" x14ac:dyDescent="0.25">
      <c r="A8192" s="1">
        <v>41794</v>
      </c>
      <c r="B8192">
        <v>0.21464704824072911</v>
      </c>
      <c r="C8192">
        <v>0.22628511746658589</v>
      </c>
      <c r="D8192">
        <v>0.2317951092586637</v>
      </c>
    </row>
    <row r="8193" spans="1:4" x14ac:dyDescent="0.25">
      <c r="A8193" s="1">
        <v>41795</v>
      </c>
      <c r="B8193">
        <v>0.21206924753999229</v>
      </c>
      <c r="C8193">
        <v>0.22354613752241359</v>
      </c>
      <c r="D8193">
        <v>0.2285258622163838</v>
      </c>
    </row>
    <row r="8194" spans="1:4" x14ac:dyDescent="0.25">
      <c r="A8194" s="1">
        <v>41796</v>
      </c>
      <c r="B8194">
        <v>0.20823679012379651</v>
      </c>
      <c r="C8194">
        <v>0.22087329054594099</v>
      </c>
      <c r="D8194">
        <v>0.22480687749532011</v>
      </c>
    </row>
    <row r="8195" spans="1:4" x14ac:dyDescent="0.25">
      <c r="A8195" s="1">
        <v>41797</v>
      </c>
      <c r="B8195">
        <v>0.2058833852440555</v>
      </c>
      <c r="C8195">
        <v>0.22261676894038779</v>
      </c>
      <c r="D8195">
        <v>0.22286582461246679</v>
      </c>
    </row>
    <row r="8196" spans="1:4" x14ac:dyDescent="0.25">
      <c r="A8196" s="1">
        <v>41798</v>
      </c>
      <c r="B8196">
        <v>0.20464923006829369</v>
      </c>
      <c r="C8196">
        <v>0.22784050463591221</v>
      </c>
      <c r="D8196">
        <v>0.2229025414230956</v>
      </c>
    </row>
    <row r="8197" spans="1:4" x14ac:dyDescent="0.25">
      <c r="A8197" s="1">
        <v>41799</v>
      </c>
      <c r="B8197">
        <v>0.20887346501892401</v>
      </c>
      <c r="C8197">
        <v>0.230510794063396</v>
      </c>
      <c r="D8197">
        <v>0.22854080372816701</v>
      </c>
    </row>
    <row r="8198" spans="1:4" x14ac:dyDescent="0.25">
      <c r="A8198" s="1">
        <v>41800</v>
      </c>
      <c r="B8198">
        <v>0.20743396816060811</v>
      </c>
      <c r="C8198">
        <v>0.22862075571699031</v>
      </c>
      <c r="D8198">
        <v>0.22683915900388771</v>
      </c>
    </row>
    <row r="8199" spans="1:4" x14ac:dyDescent="0.25">
      <c r="A8199" s="1">
        <v>41801</v>
      </c>
      <c r="B8199">
        <v>0.20408433090940881</v>
      </c>
      <c r="C8199">
        <v>0.22544846932865531</v>
      </c>
      <c r="D8199">
        <v>0.22344883919047251</v>
      </c>
    </row>
    <row r="8200" spans="1:4" x14ac:dyDescent="0.25">
      <c r="A8200" s="1">
        <v>41802</v>
      </c>
      <c r="B8200">
        <v>0.2014176290833295</v>
      </c>
      <c r="C8200">
        <v>0.22268750806278759</v>
      </c>
      <c r="D8200">
        <v>0.22051683915637499</v>
      </c>
    </row>
    <row r="8201" spans="1:4" x14ac:dyDescent="0.25">
      <c r="A8201" s="1">
        <v>41803</v>
      </c>
      <c r="B8201">
        <v>0.19820168303894489</v>
      </c>
      <c r="C8201">
        <v>0.21999976617083561</v>
      </c>
      <c r="D8201">
        <v>0.21743234527201041</v>
      </c>
    </row>
    <row r="8202" spans="1:4" x14ac:dyDescent="0.25">
      <c r="A8202" s="1">
        <v>41804</v>
      </c>
      <c r="B8202">
        <v>0.1945222231717201</v>
      </c>
      <c r="C8202">
        <v>0.21692541783045921</v>
      </c>
      <c r="D8202">
        <v>0.21399622596761769</v>
      </c>
    </row>
    <row r="8203" spans="1:4" x14ac:dyDescent="0.25">
      <c r="A8203" s="1">
        <v>41805</v>
      </c>
      <c r="B8203">
        <v>0.193419251475455</v>
      </c>
      <c r="C8203">
        <v>0.21453642461298389</v>
      </c>
      <c r="D8203">
        <v>0.21307378590936041</v>
      </c>
    </row>
    <row r="8204" spans="1:4" x14ac:dyDescent="0.25">
      <c r="A8204" s="1">
        <v>41806</v>
      </c>
      <c r="B8204">
        <v>0.19012451162306079</v>
      </c>
      <c r="C8204">
        <v>0.21175708881315519</v>
      </c>
      <c r="D8204">
        <v>0.20984970334780451</v>
      </c>
    </row>
    <row r="8205" spans="1:4" x14ac:dyDescent="0.25">
      <c r="A8205" s="1">
        <v>41807</v>
      </c>
      <c r="B8205">
        <v>0.18720885591014139</v>
      </c>
      <c r="C8205">
        <v>0.20894053091772469</v>
      </c>
      <c r="D8205">
        <v>0.20681597456431311</v>
      </c>
    </row>
    <row r="8206" spans="1:4" x14ac:dyDescent="0.25">
      <c r="A8206" s="1">
        <v>41808</v>
      </c>
      <c r="B8206">
        <v>0.18421769654859019</v>
      </c>
      <c r="C8206">
        <v>0.2061254055260397</v>
      </c>
      <c r="D8206">
        <v>0.20366401169206819</v>
      </c>
    </row>
    <row r="8207" spans="1:4" x14ac:dyDescent="0.25">
      <c r="A8207" s="1">
        <v>41809</v>
      </c>
      <c r="B8207">
        <v>0.1857828381378471</v>
      </c>
      <c r="C8207">
        <v>0.21412956318851431</v>
      </c>
      <c r="D8207">
        <v>0.20464064093234499</v>
      </c>
    </row>
    <row r="8208" spans="1:4" x14ac:dyDescent="0.25">
      <c r="A8208" s="1">
        <v>41810</v>
      </c>
      <c r="B8208">
        <v>0.1827862001058429</v>
      </c>
      <c r="C8208">
        <v>0.21197879221061061</v>
      </c>
      <c r="D8208">
        <v>0.20205757617508471</v>
      </c>
    </row>
    <row r="8209" spans="1:4" x14ac:dyDescent="0.25">
      <c r="A8209" s="1">
        <v>41811</v>
      </c>
      <c r="B8209">
        <v>0.17943768663460069</v>
      </c>
      <c r="C8209">
        <v>0.20882114871127749</v>
      </c>
      <c r="D8209">
        <v>0.19863818658043961</v>
      </c>
    </row>
    <row r="8210" spans="1:4" x14ac:dyDescent="0.25">
      <c r="A8210" s="1">
        <v>41812</v>
      </c>
      <c r="B8210">
        <v>0.17713451948647391</v>
      </c>
      <c r="C8210">
        <v>0.20599458856149</v>
      </c>
      <c r="D8210">
        <v>0.1965579071849187</v>
      </c>
    </row>
    <row r="8211" spans="1:4" x14ac:dyDescent="0.25">
      <c r="A8211" s="1">
        <v>41813</v>
      </c>
      <c r="B8211">
        <v>0.18845301377671389</v>
      </c>
      <c r="C8211">
        <v>0.20946419310850189</v>
      </c>
      <c r="D8211">
        <v>0.20957166663650489</v>
      </c>
    </row>
    <row r="8212" spans="1:4" x14ac:dyDescent="0.25">
      <c r="A8212" s="1">
        <v>41814</v>
      </c>
      <c r="B8212">
        <v>0.19005076209367719</v>
      </c>
      <c r="C8212">
        <v>0.21382337237168431</v>
      </c>
      <c r="D8212">
        <v>0.20836604213174051</v>
      </c>
    </row>
    <row r="8213" spans="1:4" x14ac:dyDescent="0.25">
      <c r="A8213" s="1">
        <v>41815</v>
      </c>
      <c r="B8213">
        <v>0.19130884253983449</v>
      </c>
      <c r="C8213">
        <v>0.22387097442904391</v>
      </c>
      <c r="D8213">
        <v>0.2103283036666585</v>
      </c>
    </row>
    <row r="8214" spans="1:4" x14ac:dyDescent="0.25">
      <c r="A8214" s="1">
        <v>41816</v>
      </c>
      <c r="B8214">
        <v>0.19114591795416089</v>
      </c>
      <c r="C8214">
        <v>0.22177152121327751</v>
      </c>
      <c r="D8214">
        <v>0.21233723263934909</v>
      </c>
    </row>
    <row r="8215" spans="1:4" x14ac:dyDescent="0.25">
      <c r="A8215" s="1">
        <v>41817</v>
      </c>
      <c r="B8215">
        <v>0.18990305599012869</v>
      </c>
      <c r="C8215">
        <v>0.22069076948501459</v>
      </c>
      <c r="D8215">
        <v>0.211026420536811</v>
      </c>
    </row>
    <row r="8216" spans="1:4" x14ac:dyDescent="0.25">
      <c r="A8216" s="1">
        <v>41818</v>
      </c>
      <c r="B8216">
        <v>0.19374941296162629</v>
      </c>
      <c r="C8216">
        <v>0.23131462890005111</v>
      </c>
      <c r="D8216">
        <v>0.2117975008652718</v>
      </c>
    </row>
    <row r="8217" spans="1:4" x14ac:dyDescent="0.25">
      <c r="A8217" s="1">
        <v>41819</v>
      </c>
      <c r="B8217">
        <v>0.19062813716400809</v>
      </c>
      <c r="C8217">
        <v>0.22633391842660591</v>
      </c>
      <c r="D8217">
        <v>0.2084148685519511</v>
      </c>
    </row>
    <row r="8218" spans="1:4" x14ac:dyDescent="0.25">
      <c r="A8218" s="1">
        <v>41820</v>
      </c>
      <c r="B8218">
        <v>0.18708263598710409</v>
      </c>
      <c r="C8218">
        <v>0.22182612111264791</v>
      </c>
      <c r="D8218">
        <v>0.20473152209821391</v>
      </c>
    </row>
    <row r="8219" spans="1:4" x14ac:dyDescent="0.25">
      <c r="A8219" s="1">
        <v>41821</v>
      </c>
      <c r="B8219">
        <v>0.18290120632765869</v>
      </c>
      <c r="C8219">
        <v>0.21721057768139471</v>
      </c>
      <c r="D8219">
        <v>0.2005964243786949</v>
      </c>
    </row>
    <row r="8220" spans="1:4" x14ac:dyDescent="0.25">
      <c r="A8220" s="1">
        <v>41822</v>
      </c>
      <c r="B8220">
        <v>0.17921900352905401</v>
      </c>
      <c r="C8220">
        <v>0.21367937478325991</v>
      </c>
      <c r="D8220">
        <v>0.19741049062557281</v>
      </c>
    </row>
    <row r="8221" spans="1:4" x14ac:dyDescent="0.25">
      <c r="A8221" s="1">
        <v>41823</v>
      </c>
      <c r="B8221">
        <v>0.1760751228443779</v>
      </c>
      <c r="C8221">
        <v>0.21043893590125909</v>
      </c>
      <c r="D8221">
        <v>0.1944755421456785</v>
      </c>
    </row>
    <row r="8222" spans="1:4" x14ac:dyDescent="0.25">
      <c r="A8222" s="1">
        <v>41824</v>
      </c>
      <c r="B8222">
        <v>0.17328926739861431</v>
      </c>
      <c r="C8222">
        <v>0.20741762205665321</v>
      </c>
      <c r="D8222">
        <v>0.19288306297050309</v>
      </c>
    </row>
    <row r="8223" spans="1:4" x14ac:dyDescent="0.25">
      <c r="A8223" s="1">
        <v>41825</v>
      </c>
      <c r="B8223">
        <v>0.17270350959655631</v>
      </c>
      <c r="C8223">
        <v>0.2055498641063315</v>
      </c>
      <c r="D8223">
        <v>0.1909827337118469</v>
      </c>
    </row>
    <row r="8224" spans="1:4" x14ac:dyDescent="0.25">
      <c r="A8224" s="1">
        <v>41826</v>
      </c>
      <c r="B8224">
        <v>0.16983567194542731</v>
      </c>
      <c r="C8224">
        <v>0.20285714506591429</v>
      </c>
      <c r="D8224">
        <v>0.18810551768674511</v>
      </c>
    </row>
    <row r="8225" spans="1:4" x14ac:dyDescent="0.25">
      <c r="A8225" s="1">
        <v>41827</v>
      </c>
      <c r="B8225">
        <v>0.16765050610375279</v>
      </c>
      <c r="C8225">
        <v>0.20069770351784441</v>
      </c>
      <c r="D8225">
        <v>0.1862456465618236</v>
      </c>
    </row>
    <row r="8226" spans="1:4" x14ac:dyDescent="0.25">
      <c r="A8226" s="1">
        <v>41828</v>
      </c>
      <c r="B8226">
        <v>0.16523747417039711</v>
      </c>
      <c r="C8226">
        <v>0.198812249818101</v>
      </c>
      <c r="D8226">
        <v>0.1838633104072647</v>
      </c>
    </row>
    <row r="8227" spans="1:4" x14ac:dyDescent="0.25">
      <c r="A8227" s="1">
        <v>41829</v>
      </c>
      <c r="B8227">
        <v>0.16249322176623199</v>
      </c>
      <c r="C8227">
        <v>0.19691048629223681</v>
      </c>
      <c r="D8227">
        <v>0.18122409152002261</v>
      </c>
    </row>
    <row r="8228" spans="1:4" x14ac:dyDescent="0.25">
      <c r="A8228" s="1">
        <v>41830</v>
      </c>
      <c r="B8228">
        <v>0.1606158051120585</v>
      </c>
      <c r="C8228">
        <v>0.19566052958353969</v>
      </c>
      <c r="D8228">
        <v>0.1794536477110901</v>
      </c>
    </row>
    <row r="8229" spans="1:4" x14ac:dyDescent="0.25">
      <c r="A8229" s="1">
        <v>41831</v>
      </c>
      <c r="B8229">
        <v>0.16432471612627769</v>
      </c>
      <c r="C8229">
        <v>0.1957070894639702</v>
      </c>
      <c r="D8229">
        <v>0.17971272429140969</v>
      </c>
    </row>
    <row r="8230" spans="1:4" x14ac:dyDescent="0.25">
      <c r="A8230" s="1">
        <v>41832</v>
      </c>
      <c r="B8230">
        <v>0.1758278866714634</v>
      </c>
      <c r="C8230">
        <v>0.20290354984596659</v>
      </c>
      <c r="D8230">
        <v>0.18962878819280951</v>
      </c>
    </row>
    <row r="8231" spans="1:4" x14ac:dyDescent="0.25">
      <c r="A8231" s="1">
        <v>41833</v>
      </c>
      <c r="B8231">
        <v>0.1764609937102545</v>
      </c>
      <c r="C8231">
        <v>0.20299082518927361</v>
      </c>
      <c r="D8231">
        <v>0.18901756543462411</v>
      </c>
    </row>
    <row r="8232" spans="1:4" x14ac:dyDescent="0.25">
      <c r="A8232" s="1">
        <v>41834</v>
      </c>
      <c r="B8232">
        <v>0.17721840213272391</v>
      </c>
      <c r="C8232">
        <v>0.21058566740791401</v>
      </c>
      <c r="D8232">
        <v>0.18859509207331501</v>
      </c>
    </row>
    <row r="8233" spans="1:4" x14ac:dyDescent="0.25">
      <c r="A8233" s="1">
        <v>41835</v>
      </c>
      <c r="B8233">
        <v>0.17406414969534181</v>
      </c>
      <c r="C8233">
        <v>0.20891923052783201</v>
      </c>
      <c r="D8233">
        <v>0.18625459124406299</v>
      </c>
    </row>
    <row r="8234" spans="1:4" x14ac:dyDescent="0.25">
      <c r="A8234" s="1">
        <v>41836</v>
      </c>
      <c r="B8234">
        <v>0.1786921515173483</v>
      </c>
      <c r="C8234">
        <v>0.2135597296563051</v>
      </c>
      <c r="D8234">
        <v>0.1930629486522174</v>
      </c>
    </row>
    <row r="8235" spans="1:4" x14ac:dyDescent="0.25">
      <c r="A8235" s="1">
        <v>41837</v>
      </c>
      <c r="B8235">
        <v>0.19187542330018839</v>
      </c>
      <c r="C8235">
        <v>0.22522509597155621</v>
      </c>
      <c r="D8235">
        <v>0.20832564267781459</v>
      </c>
    </row>
    <row r="8236" spans="1:4" x14ac:dyDescent="0.25">
      <c r="A8236" s="1">
        <v>41838</v>
      </c>
      <c r="B8236">
        <v>0.18914302776105649</v>
      </c>
      <c r="C8236">
        <v>0.2209780596233813</v>
      </c>
      <c r="D8236">
        <v>0.20609610181738011</v>
      </c>
    </row>
    <row r="8237" spans="1:4" x14ac:dyDescent="0.25">
      <c r="A8237" s="1">
        <v>41839</v>
      </c>
      <c r="B8237">
        <v>0.1862498365640988</v>
      </c>
      <c r="C8237">
        <v>0.21731635901611529</v>
      </c>
      <c r="D8237">
        <v>0.20361808644312479</v>
      </c>
    </row>
    <row r="8238" spans="1:4" x14ac:dyDescent="0.25">
      <c r="A8238" s="1">
        <v>41840</v>
      </c>
      <c r="B8238">
        <v>0.18276652127707729</v>
      </c>
      <c r="C8238">
        <v>0.21339849264820851</v>
      </c>
      <c r="D8238">
        <v>0.20017698429607311</v>
      </c>
    </row>
    <row r="8239" spans="1:4" x14ac:dyDescent="0.25">
      <c r="A8239" s="1">
        <v>41841</v>
      </c>
      <c r="B8239">
        <v>0.17977034391510241</v>
      </c>
      <c r="C8239">
        <v>0.21002862244142509</v>
      </c>
      <c r="D8239">
        <v>0.19701563979545961</v>
      </c>
    </row>
    <row r="8240" spans="1:4" x14ac:dyDescent="0.25">
      <c r="A8240" s="1">
        <v>41842</v>
      </c>
      <c r="B8240">
        <v>0.17683468055259591</v>
      </c>
      <c r="C8240">
        <v>0.20700975499006541</v>
      </c>
      <c r="D8240">
        <v>0.19394414977472699</v>
      </c>
    </row>
    <row r="8241" spans="1:4" x14ac:dyDescent="0.25">
      <c r="A8241" s="1">
        <v>41843</v>
      </c>
      <c r="B8241">
        <v>0.1744667991595161</v>
      </c>
      <c r="C8241">
        <v>0.20461993361038511</v>
      </c>
      <c r="D8241">
        <v>0.19139556799957319</v>
      </c>
    </row>
    <row r="8242" spans="1:4" x14ac:dyDescent="0.25">
      <c r="A8242" s="1">
        <v>41844</v>
      </c>
      <c r="B8242">
        <v>0.17155596799709211</v>
      </c>
      <c r="C8242">
        <v>0.2021045906886432</v>
      </c>
      <c r="D8242">
        <v>0.18954686110650751</v>
      </c>
    </row>
    <row r="8243" spans="1:4" x14ac:dyDescent="0.25">
      <c r="A8243" s="1">
        <v>41845</v>
      </c>
      <c r="B8243">
        <v>0.16857250336124671</v>
      </c>
      <c r="C8243">
        <v>0.19971440533878679</v>
      </c>
      <c r="D8243">
        <v>0.1865026748385907</v>
      </c>
    </row>
    <row r="8244" spans="1:4" x14ac:dyDescent="0.25">
      <c r="A8244" s="1">
        <v>41846</v>
      </c>
      <c r="B8244">
        <v>0.16752560316385659</v>
      </c>
      <c r="C8244">
        <v>0.19848488070970599</v>
      </c>
      <c r="D8244">
        <v>0.18541680907970789</v>
      </c>
    </row>
    <row r="8245" spans="1:4" x14ac:dyDescent="0.25">
      <c r="A8245" s="1">
        <v>41847</v>
      </c>
      <c r="B8245">
        <v>0.16469043663494601</v>
      </c>
      <c r="C8245">
        <v>0.19610005423474969</v>
      </c>
      <c r="D8245">
        <v>0.18277053526805501</v>
      </c>
    </row>
    <row r="8246" spans="1:4" x14ac:dyDescent="0.25">
      <c r="A8246" s="1">
        <v>41848</v>
      </c>
      <c r="B8246">
        <v>0.16211958694278211</v>
      </c>
      <c r="C8246">
        <v>0.19415448024296311</v>
      </c>
      <c r="D8246">
        <v>0.1801802190793772</v>
      </c>
    </row>
    <row r="8247" spans="1:4" x14ac:dyDescent="0.25">
      <c r="A8247" s="1">
        <v>41849</v>
      </c>
      <c r="B8247">
        <v>0.15972819155450779</v>
      </c>
      <c r="C8247">
        <v>0.19601561618153029</v>
      </c>
      <c r="D8247">
        <v>0.1782385459483076</v>
      </c>
    </row>
    <row r="8248" spans="1:4" x14ac:dyDescent="0.25">
      <c r="A8248" s="1">
        <v>41850</v>
      </c>
      <c r="B8248">
        <v>0.1761275061059149</v>
      </c>
      <c r="C8248">
        <v>0.2252467980225015</v>
      </c>
      <c r="D8248">
        <v>0.20830114536466679</v>
      </c>
    </row>
    <row r="8249" spans="1:4" x14ac:dyDescent="0.25">
      <c r="A8249" s="1">
        <v>41851</v>
      </c>
      <c r="B8249">
        <v>0.17605724054154881</v>
      </c>
      <c r="C8249">
        <v>0.2328104254913636</v>
      </c>
      <c r="D8249">
        <v>0.20906181612293931</v>
      </c>
    </row>
    <row r="8250" spans="1:4" x14ac:dyDescent="0.25">
      <c r="A8250" s="1">
        <v>41852</v>
      </c>
      <c r="B8250">
        <v>0.173494360848754</v>
      </c>
      <c r="C8250">
        <v>0.22692442508378069</v>
      </c>
      <c r="D8250">
        <v>0.20586986119698461</v>
      </c>
    </row>
    <row r="8251" spans="1:4" x14ac:dyDescent="0.25">
      <c r="A8251" s="1">
        <v>41853</v>
      </c>
      <c r="B8251">
        <v>0.17056014669218511</v>
      </c>
      <c r="C8251">
        <v>0.2225785745179005</v>
      </c>
      <c r="D8251">
        <v>0.20274558384315361</v>
      </c>
    </row>
    <row r="8252" spans="1:4" x14ac:dyDescent="0.25">
      <c r="A8252" s="1">
        <v>41854</v>
      </c>
      <c r="B8252">
        <v>0.16792754221004369</v>
      </c>
      <c r="C8252">
        <v>0.2183804532963915</v>
      </c>
      <c r="D8252">
        <v>0.199428344925765</v>
      </c>
    </row>
    <row r="8253" spans="1:4" x14ac:dyDescent="0.25">
      <c r="A8253" s="1">
        <v>41855</v>
      </c>
      <c r="B8253">
        <v>0.16540024903295919</v>
      </c>
      <c r="C8253">
        <v>0.21502120256434179</v>
      </c>
      <c r="D8253">
        <v>0.19655092879223121</v>
      </c>
    </row>
    <row r="8254" spans="1:4" x14ac:dyDescent="0.25">
      <c r="A8254" s="1">
        <v>41856</v>
      </c>
      <c r="B8254">
        <v>0.16489921400026039</v>
      </c>
      <c r="C8254">
        <v>0.21507787080704169</v>
      </c>
      <c r="D8254">
        <v>0.1940892481176838</v>
      </c>
    </row>
    <row r="8255" spans="1:4" x14ac:dyDescent="0.25">
      <c r="A8255" s="1">
        <v>41857</v>
      </c>
      <c r="B8255">
        <v>0.17659317384848469</v>
      </c>
      <c r="C8255">
        <v>0.2197670761911506</v>
      </c>
      <c r="D8255">
        <v>0.20276328578190561</v>
      </c>
    </row>
    <row r="8256" spans="1:4" x14ac:dyDescent="0.25">
      <c r="A8256" s="1">
        <v>41858</v>
      </c>
      <c r="B8256">
        <v>0.17628474501883659</v>
      </c>
      <c r="C8256">
        <v>0.22065684771284261</v>
      </c>
      <c r="D8256">
        <v>0.20371244482811449</v>
      </c>
    </row>
    <row r="8257" spans="1:4" x14ac:dyDescent="0.25">
      <c r="A8257" s="1">
        <v>41859</v>
      </c>
      <c r="B8257">
        <v>0.17926215987813451</v>
      </c>
      <c r="C8257">
        <v>0.2217445503536816</v>
      </c>
      <c r="D8257">
        <v>0.20449000156367159</v>
      </c>
    </row>
    <row r="8258" spans="1:4" x14ac:dyDescent="0.25">
      <c r="A8258" s="1">
        <v>41860</v>
      </c>
      <c r="B8258">
        <v>0.177091728899264</v>
      </c>
      <c r="C8258">
        <v>0.2198593541597022</v>
      </c>
      <c r="D8258">
        <v>0.20307200134546979</v>
      </c>
    </row>
    <row r="8259" spans="1:4" x14ac:dyDescent="0.25">
      <c r="A8259" s="1">
        <v>41861</v>
      </c>
      <c r="B8259">
        <v>0.17404537775250861</v>
      </c>
      <c r="C8259">
        <v>0.21688849913267361</v>
      </c>
      <c r="D8259">
        <v>0.2000171075801733</v>
      </c>
    </row>
    <row r="8260" spans="1:4" x14ac:dyDescent="0.25">
      <c r="A8260" s="1">
        <v>41862</v>
      </c>
      <c r="B8260">
        <v>0.17053892334836371</v>
      </c>
      <c r="C8260">
        <v>0.21368863474594529</v>
      </c>
      <c r="D8260">
        <v>0.19707773965565681</v>
      </c>
    </row>
    <row r="8261" spans="1:4" x14ac:dyDescent="0.25">
      <c r="A8261" s="1">
        <v>41863</v>
      </c>
      <c r="B8261">
        <v>0.16709942218790699</v>
      </c>
      <c r="C8261">
        <v>0.21054059898261501</v>
      </c>
      <c r="D8261">
        <v>0.19392061748987199</v>
      </c>
    </row>
    <row r="8262" spans="1:4" x14ac:dyDescent="0.25">
      <c r="A8262" s="1">
        <v>41864</v>
      </c>
      <c r="B8262">
        <v>0.16430254158829341</v>
      </c>
      <c r="C8262">
        <v>0.2075772133474301</v>
      </c>
      <c r="D8262">
        <v>0.19138219516593241</v>
      </c>
    </row>
    <row r="8263" spans="1:4" x14ac:dyDescent="0.25">
      <c r="A8263" s="1">
        <v>41865</v>
      </c>
      <c r="B8263">
        <v>0.16187989545424869</v>
      </c>
      <c r="C8263">
        <v>0.2048071327319147</v>
      </c>
      <c r="D8263">
        <v>0.1891077642236165</v>
      </c>
    </row>
    <row r="8264" spans="1:4" x14ac:dyDescent="0.25">
      <c r="A8264" s="1">
        <v>41866</v>
      </c>
      <c r="B8264">
        <v>0.16344902935503131</v>
      </c>
      <c r="C8264">
        <v>0.20608262840947639</v>
      </c>
      <c r="D8264">
        <v>0.1900935961349319</v>
      </c>
    </row>
    <row r="8265" spans="1:4" x14ac:dyDescent="0.25">
      <c r="A8265" s="1">
        <v>41867</v>
      </c>
      <c r="B8265">
        <v>0.16059878923946341</v>
      </c>
      <c r="C8265">
        <v>0.2035966845773742</v>
      </c>
      <c r="D8265">
        <v>0.187613129062598</v>
      </c>
    </row>
    <row r="8266" spans="1:4" x14ac:dyDescent="0.25">
      <c r="A8266" s="1">
        <v>41868</v>
      </c>
      <c r="B8266">
        <v>0.15738748982856229</v>
      </c>
      <c r="C8266">
        <v>0.20098243939997279</v>
      </c>
      <c r="D8266">
        <v>0.18506608159206811</v>
      </c>
    </row>
    <row r="8267" spans="1:4" x14ac:dyDescent="0.25">
      <c r="A8267" s="1">
        <v>41869</v>
      </c>
      <c r="B8267">
        <v>0.15464878993217801</v>
      </c>
      <c r="C8267">
        <v>0.19829310191501451</v>
      </c>
      <c r="D8267">
        <v>0.1825772201371289</v>
      </c>
    </row>
    <row r="8268" spans="1:4" x14ac:dyDescent="0.25">
      <c r="A8268" s="1">
        <v>41870</v>
      </c>
      <c r="B8268">
        <v>0.15196635378030179</v>
      </c>
      <c r="C8268">
        <v>0.20097615900263421</v>
      </c>
      <c r="D8268">
        <v>0.18013231076927369</v>
      </c>
    </row>
    <row r="8269" spans="1:4" x14ac:dyDescent="0.25">
      <c r="A8269" s="1">
        <v>41871</v>
      </c>
      <c r="B8269">
        <v>0.14985520250615841</v>
      </c>
      <c r="C8269">
        <v>0.1998780156415062</v>
      </c>
      <c r="D8269">
        <v>0.17810391477051579</v>
      </c>
    </row>
    <row r="8270" spans="1:4" x14ac:dyDescent="0.25">
      <c r="A8270" s="1">
        <v>41872</v>
      </c>
      <c r="B8270">
        <v>0.14803704311988189</v>
      </c>
      <c r="C8270">
        <v>0.19833571477129189</v>
      </c>
      <c r="D8270">
        <v>0.176364367203379</v>
      </c>
    </row>
    <row r="8271" spans="1:4" x14ac:dyDescent="0.25">
      <c r="A8271" s="1">
        <v>41873</v>
      </c>
      <c r="B8271">
        <v>0.1459472679556322</v>
      </c>
      <c r="C8271">
        <v>0.19643738480601619</v>
      </c>
      <c r="D8271">
        <v>0.1743162144650916</v>
      </c>
    </row>
    <row r="8272" spans="1:4" x14ac:dyDescent="0.25">
      <c r="A8272" s="1">
        <v>41874</v>
      </c>
      <c r="B8272">
        <v>0.14507632664932249</v>
      </c>
      <c r="C8272">
        <v>0.1981299971927438</v>
      </c>
      <c r="D8272">
        <v>0.17318244663074511</v>
      </c>
    </row>
    <row r="8273" spans="1:4" x14ac:dyDescent="0.25">
      <c r="A8273" s="1">
        <v>41875</v>
      </c>
      <c r="B8273">
        <v>0.14404430081543679</v>
      </c>
      <c r="C8273">
        <v>0.20016657703842389</v>
      </c>
      <c r="D8273">
        <v>0.1721222944739878</v>
      </c>
    </row>
    <row r="8274" spans="1:4" x14ac:dyDescent="0.25">
      <c r="A8274" s="1">
        <v>41876</v>
      </c>
      <c r="B8274">
        <v>0.14191109738087571</v>
      </c>
      <c r="C8274">
        <v>0.19750484947052441</v>
      </c>
      <c r="D8274">
        <v>0.17013384947290561</v>
      </c>
    </row>
    <row r="8275" spans="1:4" x14ac:dyDescent="0.25">
      <c r="A8275" s="1">
        <v>41877</v>
      </c>
      <c r="B8275">
        <v>0.1425569415886393</v>
      </c>
      <c r="C8275">
        <v>0.19908028308028811</v>
      </c>
      <c r="D8275">
        <v>0.171698840976864</v>
      </c>
    </row>
    <row r="8276" spans="1:4" x14ac:dyDescent="0.25">
      <c r="A8276" s="1">
        <v>41878</v>
      </c>
      <c r="B8276">
        <v>0.14442674751843421</v>
      </c>
      <c r="C8276">
        <v>0.19800414703734279</v>
      </c>
      <c r="D8276">
        <v>0.17464941776155299</v>
      </c>
    </row>
    <row r="8277" spans="1:4" x14ac:dyDescent="0.25">
      <c r="A8277" s="1">
        <v>41879</v>
      </c>
      <c r="B8277">
        <v>0.17845328028784679</v>
      </c>
      <c r="C8277">
        <v>0.20985889867266089</v>
      </c>
      <c r="D8277">
        <v>0.19968758593272479</v>
      </c>
    </row>
    <row r="8278" spans="1:4" x14ac:dyDescent="0.25">
      <c r="A8278" s="1">
        <v>41880</v>
      </c>
      <c r="B8278">
        <v>0.18876437370126281</v>
      </c>
      <c r="C8278">
        <v>0.21214983154859279</v>
      </c>
      <c r="D8278">
        <v>0.2123272534166511</v>
      </c>
    </row>
    <row r="8279" spans="1:4" x14ac:dyDescent="0.25">
      <c r="A8279" s="1">
        <v>41881</v>
      </c>
      <c r="B8279">
        <v>0.18560710793502441</v>
      </c>
      <c r="C8279">
        <v>0.21000438129131699</v>
      </c>
      <c r="D8279">
        <v>0.20916495415423669</v>
      </c>
    </row>
    <row r="8280" spans="1:4" x14ac:dyDescent="0.25">
      <c r="A8280" s="1">
        <v>41882</v>
      </c>
      <c r="B8280">
        <v>0.18366312250725131</v>
      </c>
      <c r="C8280">
        <v>0.20876579534194109</v>
      </c>
      <c r="D8280">
        <v>0.20697413992997621</v>
      </c>
    </row>
    <row r="8281" spans="1:4" x14ac:dyDescent="0.25">
      <c r="A8281" s="1">
        <v>41883</v>
      </c>
      <c r="B8281">
        <v>0.18643025766824831</v>
      </c>
      <c r="C8281">
        <v>0.20789248025901991</v>
      </c>
      <c r="D8281">
        <v>0.21032628509701279</v>
      </c>
    </row>
    <row r="8282" spans="1:4" x14ac:dyDescent="0.25">
      <c r="A8282" s="1">
        <v>41884</v>
      </c>
      <c r="B8282">
        <v>0.18270228584981571</v>
      </c>
      <c r="C8282">
        <v>0.20521974740155541</v>
      </c>
      <c r="D8282">
        <v>0.20674436589436501</v>
      </c>
    </row>
    <row r="8283" spans="1:4" x14ac:dyDescent="0.25">
      <c r="A8283" s="1">
        <v>41885</v>
      </c>
      <c r="B8283">
        <v>0.18013690952337391</v>
      </c>
      <c r="C8283">
        <v>0.203021082652458</v>
      </c>
      <c r="D8283">
        <v>0.204049018011706</v>
      </c>
    </row>
    <row r="8284" spans="1:4" x14ac:dyDescent="0.25">
      <c r="A8284" s="1">
        <v>41886</v>
      </c>
      <c r="B8284">
        <v>0.17702903523514879</v>
      </c>
      <c r="C8284">
        <v>0.20041621941406171</v>
      </c>
      <c r="D8284">
        <v>0.20083182646740791</v>
      </c>
    </row>
    <row r="8285" spans="1:4" x14ac:dyDescent="0.25">
      <c r="A8285" s="1">
        <v>41887</v>
      </c>
      <c r="B8285">
        <v>0.1737742173927482</v>
      </c>
      <c r="C8285">
        <v>0.19868709466514639</v>
      </c>
      <c r="D8285">
        <v>0.1978665196250429</v>
      </c>
    </row>
    <row r="8286" spans="1:4" x14ac:dyDescent="0.25">
      <c r="A8286" s="1">
        <v>41888</v>
      </c>
      <c r="B8286">
        <v>0.17285809256424489</v>
      </c>
      <c r="C8286">
        <v>0.20170869499877239</v>
      </c>
      <c r="D8286">
        <v>0.1978390146767339</v>
      </c>
    </row>
    <row r="8287" spans="1:4" x14ac:dyDescent="0.25">
      <c r="A8287" s="1">
        <v>41889</v>
      </c>
      <c r="B8287">
        <v>0.17076881875096381</v>
      </c>
      <c r="C8287">
        <v>0.19999882900872479</v>
      </c>
      <c r="D8287">
        <v>0.19604492085446601</v>
      </c>
    </row>
    <row r="8288" spans="1:4" x14ac:dyDescent="0.25">
      <c r="A8288" s="1">
        <v>41890</v>
      </c>
      <c r="B8288">
        <v>0.16848844461408261</v>
      </c>
      <c r="C8288">
        <v>0.19790188629785049</v>
      </c>
      <c r="D8288">
        <v>0.1937923132153147</v>
      </c>
    </row>
    <row r="8289" spans="1:4" x14ac:dyDescent="0.25">
      <c r="A8289" s="1">
        <v>41891</v>
      </c>
      <c r="B8289">
        <v>0.166559238836643</v>
      </c>
      <c r="C8289">
        <v>0.19612609681259449</v>
      </c>
      <c r="D8289">
        <v>0.1917337830049472</v>
      </c>
    </row>
    <row r="8290" spans="1:4" x14ac:dyDescent="0.25">
      <c r="A8290" s="1">
        <v>41892</v>
      </c>
      <c r="B8290">
        <v>0.17030504217245179</v>
      </c>
      <c r="C8290">
        <v>0.1974520195070891</v>
      </c>
      <c r="D8290">
        <v>0.19819001723986199</v>
      </c>
    </row>
    <row r="8291" spans="1:4" x14ac:dyDescent="0.25">
      <c r="A8291" s="1">
        <v>41893</v>
      </c>
      <c r="B8291">
        <v>0.17304285898747171</v>
      </c>
      <c r="C8291">
        <v>0.19693162150889729</v>
      </c>
      <c r="D8291">
        <v>0.19901178260227859</v>
      </c>
    </row>
    <row r="8292" spans="1:4" x14ac:dyDescent="0.25">
      <c r="A8292" s="1">
        <v>41894</v>
      </c>
      <c r="B8292">
        <v>0.17944931894739491</v>
      </c>
      <c r="C8292">
        <v>0.20078199688598319</v>
      </c>
      <c r="D8292">
        <v>0.20486365322106079</v>
      </c>
    </row>
    <row r="8293" spans="1:4" x14ac:dyDescent="0.25">
      <c r="A8293" s="1">
        <v>41895</v>
      </c>
      <c r="B8293">
        <v>0.18018438037531881</v>
      </c>
      <c r="C8293">
        <v>0.20122645800277589</v>
      </c>
      <c r="D8293">
        <v>0.20598441537175011</v>
      </c>
    </row>
    <row r="8294" spans="1:4" x14ac:dyDescent="0.25">
      <c r="A8294" s="1">
        <v>41896</v>
      </c>
      <c r="B8294">
        <v>0.17784452447607749</v>
      </c>
      <c r="C8294">
        <v>0.1993367990864533</v>
      </c>
      <c r="D8294">
        <v>0.20363460509131259</v>
      </c>
    </row>
    <row r="8295" spans="1:4" x14ac:dyDescent="0.25">
      <c r="A8295" s="1">
        <v>41897</v>
      </c>
      <c r="B8295">
        <v>0.1754755950601157</v>
      </c>
      <c r="C8295">
        <v>0.19747947967758911</v>
      </c>
      <c r="D8295">
        <v>0.20136792991815239</v>
      </c>
    </row>
    <row r="8296" spans="1:4" x14ac:dyDescent="0.25">
      <c r="A8296" s="1">
        <v>41898</v>
      </c>
      <c r="B8296">
        <v>0.17332904577983091</v>
      </c>
      <c r="C8296">
        <v>0.19562761707365631</v>
      </c>
      <c r="D8296">
        <v>0.19907735887104161</v>
      </c>
    </row>
    <row r="8297" spans="1:4" x14ac:dyDescent="0.25">
      <c r="A8297" s="1">
        <v>41899</v>
      </c>
      <c r="B8297">
        <v>0.17141768230705681</v>
      </c>
      <c r="C8297">
        <v>0.19366816641190929</v>
      </c>
      <c r="D8297">
        <v>0.1971052134305509</v>
      </c>
    </row>
    <row r="8298" spans="1:4" x14ac:dyDescent="0.25">
      <c r="A8298" s="1">
        <v>41900</v>
      </c>
      <c r="B8298">
        <v>0.1693516067205369</v>
      </c>
      <c r="C8298">
        <v>0.1920868638169809</v>
      </c>
      <c r="D8298">
        <v>0.195556654013574</v>
      </c>
    </row>
    <row r="8299" spans="1:4" x14ac:dyDescent="0.25">
      <c r="A8299" s="1">
        <v>41901</v>
      </c>
      <c r="B8299">
        <v>0.16751720250983021</v>
      </c>
      <c r="C8299">
        <v>0.19044009077575019</v>
      </c>
      <c r="D8299">
        <v>0.19378320534244059</v>
      </c>
    </row>
    <row r="8300" spans="1:4" x14ac:dyDescent="0.25">
      <c r="A8300" s="1">
        <v>41902</v>
      </c>
      <c r="B8300">
        <v>0.16610313633951021</v>
      </c>
      <c r="C8300">
        <v>0.18931555784896281</v>
      </c>
      <c r="D8300">
        <v>0.19193971896580439</v>
      </c>
    </row>
    <row r="8301" spans="1:4" x14ac:dyDescent="0.25">
      <c r="A8301" s="1">
        <v>41903</v>
      </c>
      <c r="B8301">
        <v>0.16445433420716379</v>
      </c>
      <c r="C8301">
        <v>0.18760566764948919</v>
      </c>
      <c r="D8301">
        <v>0.1910321142544805</v>
      </c>
    </row>
    <row r="8302" spans="1:4" x14ac:dyDescent="0.25">
      <c r="A8302" s="1">
        <v>41904</v>
      </c>
      <c r="B8302">
        <v>0.16191775339225781</v>
      </c>
      <c r="C8302">
        <v>0.1859874944810137</v>
      </c>
      <c r="D8302">
        <v>0.18864934670767261</v>
      </c>
    </row>
    <row r="8303" spans="1:4" x14ac:dyDescent="0.25">
      <c r="A8303" s="1">
        <v>41905</v>
      </c>
      <c r="B8303">
        <v>0.16284835388896321</v>
      </c>
      <c r="C8303">
        <v>0.18770566996466431</v>
      </c>
      <c r="D8303">
        <v>0.18745360322165069</v>
      </c>
    </row>
    <row r="8304" spans="1:4" x14ac:dyDescent="0.25">
      <c r="A8304" s="1">
        <v>41906</v>
      </c>
      <c r="B8304">
        <v>0.1612662629761657</v>
      </c>
      <c r="C8304">
        <v>0.1861363354713752</v>
      </c>
      <c r="D8304">
        <v>0.1854836873737403</v>
      </c>
    </row>
    <row r="8305" spans="1:4" x14ac:dyDescent="0.25">
      <c r="A8305" s="1">
        <v>41907</v>
      </c>
      <c r="B8305">
        <v>0.1603762399931894</v>
      </c>
      <c r="C8305">
        <v>0.18498296835791289</v>
      </c>
      <c r="D8305">
        <v>0.18411333308488129</v>
      </c>
    </row>
    <row r="8306" spans="1:4" x14ac:dyDescent="0.25">
      <c r="A8306" s="1">
        <v>41908</v>
      </c>
      <c r="B8306">
        <v>0.1585244711469779</v>
      </c>
      <c r="C8306">
        <v>0.1833729951915414</v>
      </c>
      <c r="D8306">
        <v>0.18262895844386179</v>
      </c>
    </row>
    <row r="8307" spans="1:4" x14ac:dyDescent="0.25">
      <c r="A8307" s="1">
        <v>41909</v>
      </c>
      <c r="B8307">
        <v>0.15654653988844991</v>
      </c>
      <c r="C8307">
        <v>0.1818432714403615</v>
      </c>
      <c r="D8307">
        <v>0.18091619506528989</v>
      </c>
    </row>
    <row r="8308" spans="1:4" x14ac:dyDescent="0.25">
      <c r="A8308" s="1">
        <v>41910</v>
      </c>
      <c r="B8308">
        <v>0.15444209036165349</v>
      </c>
      <c r="C8308">
        <v>0.1802080568184394</v>
      </c>
      <c r="D8308">
        <v>0.17921426228997489</v>
      </c>
    </row>
    <row r="8309" spans="1:4" x14ac:dyDescent="0.25">
      <c r="A8309" s="1">
        <v>41911</v>
      </c>
      <c r="B8309">
        <v>0.16513473403353979</v>
      </c>
      <c r="C8309">
        <v>0.1926754725089122</v>
      </c>
      <c r="D8309">
        <v>0.19163721277460041</v>
      </c>
    </row>
    <row r="8310" spans="1:4" x14ac:dyDescent="0.25">
      <c r="A8310" s="1">
        <v>41912</v>
      </c>
      <c r="B8310">
        <v>0.2061013374479915</v>
      </c>
      <c r="C8310">
        <v>0.2233536969806848</v>
      </c>
      <c r="D8310">
        <v>0.22405474740765141</v>
      </c>
    </row>
    <row r="8311" spans="1:4" x14ac:dyDescent="0.25">
      <c r="A8311" s="1">
        <v>41913</v>
      </c>
      <c r="B8311">
        <v>0.2060596902708704</v>
      </c>
      <c r="C8311">
        <v>0.2208686632468885</v>
      </c>
      <c r="D8311">
        <v>0.22184412489250041</v>
      </c>
    </row>
    <row r="8312" spans="1:4" x14ac:dyDescent="0.25">
      <c r="A8312" s="1">
        <v>41914</v>
      </c>
      <c r="B8312">
        <v>0.20198480136940311</v>
      </c>
      <c r="C8312">
        <v>0.2247256024514874</v>
      </c>
      <c r="D8312">
        <v>0.21894790758856861</v>
      </c>
    </row>
    <row r="8313" spans="1:4" x14ac:dyDescent="0.25">
      <c r="A8313" s="1">
        <v>41915</v>
      </c>
      <c r="B8313">
        <v>0.1991419533282264</v>
      </c>
      <c r="C8313">
        <v>0.22241675183571291</v>
      </c>
      <c r="D8313">
        <v>0.21786824905067759</v>
      </c>
    </row>
    <row r="8314" spans="1:4" x14ac:dyDescent="0.25">
      <c r="A8314" s="1">
        <v>41916</v>
      </c>
      <c r="B8314">
        <v>0.1972005008753541</v>
      </c>
      <c r="C8314">
        <v>0.22068733019330281</v>
      </c>
      <c r="D8314">
        <v>0.2171804550731955</v>
      </c>
    </row>
    <row r="8315" spans="1:4" x14ac:dyDescent="0.25">
      <c r="A8315" s="1">
        <v>41917</v>
      </c>
      <c r="B8315">
        <v>0.19442161357240759</v>
      </c>
      <c r="C8315">
        <v>0.21820310759967421</v>
      </c>
      <c r="D8315">
        <v>0.21524963887630039</v>
      </c>
    </row>
    <row r="8316" spans="1:4" x14ac:dyDescent="0.25">
      <c r="A8316" s="1">
        <v>41918</v>
      </c>
      <c r="B8316">
        <v>0.19198237469616081</v>
      </c>
      <c r="C8316">
        <v>0.21562953615506081</v>
      </c>
      <c r="D8316">
        <v>0.21305426392911461</v>
      </c>
    </row>
    <row r="8317" spans="1:4" x14ac:dyDescent="0.25">
      <c r="A8317" s="1">
        <v>41919</v>
      </c>
      <c r="B8317">
        <v>0.18944988984093669</v>
      </c>
      <c r="C8317">
        <v>0.2133092233463488</v>
      </c>
      <c r="D8317">
        <v>0.21099709095135399</v>
      </c>
    </row>
    <row r="8318" spans="1:4" x14ac:dyDescent="0.25">
      <c r="A8318" s="1">
        <v>41920</v>
      </c>
      <c r="B8318">
        <v>0.18650540856061609</v>
      </c>
      <c r="C8318">
        <v>0.2109738860212175</v>
      </c>
      <c r="D8318">
        <v>0.20869676909720589</v>
      </c>
    </row>
    <row r="8319" spans="1:4" x14ac:dyDescent="0.25">
      <c r="A8319" s="1">
        <v>41921</v>
      </c>
      <c r="B8319">
        <v>0.1843823581780431</v>
      </c>
      <c r="C8319">
        <v>0.20905193000636749</v>
      </c>
      <c r="D8319">
        <v>0.20646763938729509</v>
      </c>
    </row>
    <row r="8320" spans="1:4" x14ac:dyDescent="0.25">
      <c r="A8320" s="1">
        <v>41922</v>
      </c>
      <c r="B8320">
        <v>0.18204536187138209</v>
      </c>
      <c r="C8320">
        <v>0.20985338131453771</v>
      </c>
      <c r="D8320">
        <v>0.20434567133600781</v>
      </c>
    </row>
    <row r="8321" spans="1:4" x14ac:dyDescent="0.25">
      <c r="A8321" s="1">
        <v>41923</v>
      </c>
      <c r="B8321">
        <v>0.179693153890153</v>
      </c>
      <c r="C8321">
        <v>0.20807252863780809</v>
      </c>
      <c r="D8321">
        <v>0.20191343395872219</v>
      </c>
    </row>
    <row r="8322" spans="1:4" x14ac:dyDescent="0.25">
      <c r="A8322" s="1">
        <v>41924</v>
      </c>
      <c r="B8322">
        <v>0.17803969836665001</v>
      </c>
      <c r="C8322">
        <v>0.20673277897233461</v>
      </c>
      <c r="D8322">
        <v>0.20012661284781089</v>
      </c>
    </row>
    <row r="8323" spans="1:4" x14ac:dyDescent="0.25">
      <c r="A8323" s="1">
        <v>41925</v>
      </c>
      <c r="B8323">
        <v>0.17617562118395719</v>
      </c>
      <c r="C8323">
        <v>0.20563048565959191</v>
      </c>
      <c r="D8323">
        <v>0.20049857189694401</v>
      </c>
    </row>
    <row r="8324" spans="1:4" x14ac:dyDescent="0.25">
      <c r="A8324" s="1">
        <v>41926</v>
      </c>
      <c r="B8324">
        <v>0.17394023304942591</v>
      </c>
      <c r="C8324">
        <v>0.203982811058429</v>
      </c>
      <c r="D8324">
        <v>0.19915774947328729</v>
      </c>
    </row>
    <row r="8325" spans="1:4" x14ac:dyDescent="0.25">
      <c r="A8325" s="1">
        <v>41927</v>
      </c>
      <c r="B8325">
        <v>0.17212426232272221</v>
      </c>
      <c r="C8325">
        <v>0.2024082356703609</v>
      </c>
      <c r="D8325">
        <v>0.1974685822036312</v>
      </c>
    </row>
    <row r="8326" spans="1:4" x14ac:dyDescent="0.25">
      <c r="A8326" s="1">
        <v>41928</v>
      </c>
      <c r="B8326">
        <v>0.16995145435491341</v>
      </c>
      <c r="C8326">
        <v>0.2008290931590537</v>
      </c>
      <c r="D8326">
        <v>0.19529983779874649</v>
      </c>
    </row>
    <row r="8327" spans="1:4" x14ac:dyDescent="0.25">
      <c r="A8327" s="1">
        <v>41929</v>
      </c>
      <c r="B8327">
        <v>0.16804808711598679</v>
      </c>
      <c r="C8327">
        <v>0.19897461371984079</v>
      </c>
      <c r="D8327">
        <v>0.1931185832399471</v>
      </c>
    </row>
    <row r="8328" spans="1:4" x14ac:dyDescent="0.25">
      <c r="A8328" s="1">
        <v>41930</v>
      </c>
      <c r="B8328">
        <v>0.16618675649385231</v>
      </c>
      <c r="C8328">
        <v>0.19761292671497269</v>
      </c>
      <c r="D8328">
        <v>0.19099380334278779</v>
      </c>
    </row>
    <row r="8329" spans="1:4" x14ac:dyDescent="0.25">
      <c r="A8329" s="1">
        <v>41931</v>
      </c>
      <c r="B8329">
        <v>0.1650074396334397</v>
      </c>
      <c r="C8329">
        <v>0.1963950252499263</v>
      </c>
      <c r="D8329">
        <v>0.18982471334552911</v>
      </c>
    </row>
    <row r="8330" spans="1:4" x14ac:dyDescent="0.25">
      <c r="A8330" s="1">
        <v>41932</v>
      </c>
      <c r="B8330">
        <v>0.16322666557119861</v>
      </c>
      <c r="C8330">
        <v>0.19492328987529489</v>
      </c>
      <c r="D8330">
        <v>0.18807346638777819</v>
      </c>
    </row>
    <row r="8331" spans="1:4" x14ac:dyDescent="0.25">
      <c r="A8331" s="1">
        <v>41933</v>
      </c>
      <c r="B8331">
        <v>0.16129482673212431</v>
      </c>
      <c r="C8331">
        <v>0.19328812155347691</v>
      </c>
      <c r="D8331">
        <v>0.18639707247390899</v>
      </c>
    </row>
    <row r="8332" spans="1:4" x14ac:dyDescent="0.25">
      <c r="A8332" s="1">
        <v>41934</v>
      </c>
      <c r="B8332">
        <v>0.16099503704261289</v>
      </c>
      <c r="C8332">
        <v>0.19390133025310929</v>
      </c>
      <c r="D8332">
        <v>0.18500747526257311</v>
      </c>
    </row>
    <row r="8333" spans="1:4" x14ac:dyDescent="0.25">
      <c r="A8333" s="1">
        <v>41935</v>
      </c>
      <c r="B8333">
        <v>0.16032447659052951</v>
      </c>
      <c r="C8333">
        <v>0.1935593312040326</v>
      </c>
      <c r="D8333">
        <v>0.1834372022082377</v>
      </c>
    </row>
    <row r="8334" spans="1:4" x14ac:dyDescent="0.25">
      <c r="A8334" s="1">
        <v>41936</v>
      </c>
      <c r="B8334">
        <v>0.1594411964853806</v>
      </c>
      <c r="C8334">
        <v>0.1926216883869302</v>
      </c>
      <c r="D8334">
        <v>0.1825269576080801</v>
      </c>
    </row>
    <row r="8335" spans="1:4" x14ac:dyDescent="0.25">
      <c r="A8335" s="1">
        <v>41937</v>
      </c>
      <c r="B8335">
        <v>0.15791335224284839</v>
      </c>
      <c r="C8335">
        <v>0.19160518472286739</v>
      </c>
      <c r="D8335">
        <v>0.1815934205281364</v>
      </c>
    </row>
    <row r="8336" spans="1:4" x14ac:dyDescent="0.25">
      <c r="A8336" s="1">
        <v>41938</v>
      </c>
      <c r="B8336">
        <v>0.15647261089017839</v>
      </c>
      <c r="C8336">
        <v>0.19059441379098629</v>
      </c>
      <c r="D8336">
        <v>0.18088383907404171</v>
      </c>
    </row>
    <row r="8337" spans="1:4" x14ac:dyDescent="0.25">
      <c r="A8337" s="1">
        <v>41939</v>
      </c>
      <c r="B8337">
        <v>0.15738977740643209</v>
      </c>
      <c r="C8337">
        <v>0.19294840329021051</v>
      </c>
      <c r="D8337">
        <v>0.1795755414971619</v>
      </c>
    </row>
    <row r="8338" spans="1:4" x14ac:dyDescent="0.25">
      <c r="A8338" s="1">
        <v>41940</v>
      </c>
      <c r="B8338">
        <v>0.15758906314860979</v>
      </c>
      <c r="C8338">
        <v>0.19626771132869689</v>
      </c>
      <c r="D8338">
        <v>0.17833880946817771</v>
      </c>
    </row>
    <row r="8339" spans="1:4" x14ac:dyDescent="0.25">
      <c r="A8339" s="1">
        <v>41941</v>
      </c>
      <c r="B8339">
        <v>0.1568847548247812</v>
      </c>
      <c r="C8339">
        <v>0.1953392534379795</v>
      </c>
      <c r="D8339">
        <v>0.17705118190115099</v>
      </c>
    </row>
    <row r="8340" spans="1:4" x14ac:dyDescent="0.25">
      <c r="A8340" s="1">
        <v>41942</v>
      </c>
      <c r="B8340">
        <v>0.1558842276992308</v>
      </c>
      <c r="C8340">
        <v>0.19452857109120311</v>
      </c>
      <c r="D8340">
        <v>0.17596684384304531</v>
      </c>
    </row>
    <row r="8341" spans="1:4" x14ac:dyDescent="0.25">
      <c r="A8341" s="1">
        <v>41943</v>
      </c>
      <c r="B8341">
        <v>0.15511774915052731</v>
      </c>
      <c r="C8341">
        <v>0.19367256800181479</v>
      </c>
      <c r="D8341">
        <v>0.17528423908039351</v>
      </c>
    </row>
    <row r="8342" spans="1:4" x14ac:dyDescent="0.25">
      <c r="A8342" s="1">
        <v>41944</v>
      </c>
      <c r="B8342">
        <v>0.15427713986569899</v>
      </c>
      <c r="C8342">
        <v>0.19295989238642569</v>
      </c>
      <c r="D8342">
        <v>0.17436957397202921</v>
      </c>
    </row>
    <row r="8343" spans="1:4" x14ac:dyDescent="0.25">
      <c r="A8343" s="1">
        <v>41945</v>
      </c>
      <c r="B8343">
        <v>0.15379140608004821</v>
      </c>
      <c r="C8343">
        <v>0.19258725997840789</v>
      </c>
      <c r="D8343">
        <v>0.17385452010360949</v>
      </c>
    </row>
    <row r="8344" spans="1:4" x14ac:dyDescent="0.25">
      <c r="A8344" s="1">
        <v>41946</v>
      </c>
      <c r="B8344">
        <v>0.1533472799016502</v>
      </c>
      <c r="C8344">
        <v>0.19153070167306169</v>
      </c>
      <c r="D8344">
        <v>0.17101383054207051</v>
      </c>
    </row>
    <row r="8345" spans="1:4" x14ac:dyDescent="0.25">
      <c r="A8345" s="1">
        <v>41947</v>
      </c>
      <c r="B8345">
        <v>0.17369553364447621</v>
      </c>
      <c r="C8345">
        <v>0.21820272319494949</v>
      </c>
      <c r="D8345">
        <v>0.18481289830129641</v>
      </c>
    </row>
    <row r="8346" spans="1:4" x14ac:dyDescent="0.25">
      <c r="A8346" s="1">
        <v>41948</v>
      </c>
      <c r="B8346">
        <v>0.1752649327866527</v>
      </c>
      <c r="C8346">
        <v>0.2181433397801075</v>
      </c>
      <c r="D8346">
        <v>0.18578997957341911</v>
      </c>
    </row>
    <row r="8347" spans="1:4" x14ac:dyDescent="0.25">
      <c r="A8347" s="1">
        <v>41949</v>
      </c>
      <c r="B8347">
        <v>0.17538321498383619</v>
      </c>
      <c r="C8347">
        <v>0.2176569296345017</v>
      </c>
      <c r="D8347">
        <v>0.18603348554845209</v>
      </c>
    </row>
    <row r="8348" spans="1:4" x14ac:dyDescent="0.25">
      <c r="A8348" s="1">
        <v>41950</v>
      </c>
      <c r="B8348">
        <v>0.17656354333811261</v>
      </c>
      <c r="C8348">
        <v>0.21759836645577091</v>
      </c>
      <c r="D8348">
        <v>0.18651605396150769</v>
      </c>
    </row>
    <row r="8349" spans="1:4" x14ac:dyDescent="0.25">
      <c r="A8349" s="1">
        <v>41951</v>
      </c>
      <c r="B8349">
        <v>0.17625634509050039</v>
      </c>
      <c r="C8349">
        <v>0.21674213811537521</v>
      </c>
      <c r="D8349">
        <v>0.18641943759596041</v>
      </c>
    </row>
    <row r="8350" spans="1:4" x14ac:dyDescent="0.25">
      <c r="A8350" s="1">
        <v>41952</v>
      </c>
      <c r="B8350">
        <v>0.17586215065852251</v>
      </c>
      <c r="C8350">
        <v>0.2161655876918169</v>
      </c>
      <c r="D8350">
        <v>0.18631710765537629</v>
      </c>
    </row>
    <row r="8351" spans="1:4" x14ac:dyDescent="0.25">
      <c r="A8351" s="1">
        <v>41953</v>
      </c>
      <c r="B8351">
        <v>0.17527908662152761</v>
      </c>
      <c r="C8351">
        <v>0.215399568640572</v>
      </c>
      <c r="D8351">
        <v>0.18558364777213279</v>
      </c>
    </row>
    <row r="8352" spans="1:4" x14ac:dyDescent="0.25">
      <c r="A8352" s="1">
        <v>41954</v>
      </c>
      <c r="B8352">
        <v>0.1740330189357745</v>
      </c>
      <c r="C8352">
        <v>0.21614424572884339</v>
      </c>
      <c r="D8352">
        <v>0.18579868834350291</v>
      </c>
    </row>
    <row r="8353" spans="1:4" x14ac:dyDescent="0.25">
      <c r="A8353" s="1">
        <v>41955</v>
      </c>
      <c r="B8353">
        <v>0.17379430682170399</v>
      </c>
      <c r="C8353">
        <v>0.21529893537175451</v>
      </c>
      <c r="D8353">
        <v>0.1855443425317396</v>
      </c>
    </row>
    <row r="8354" spans="1:4" x14ac:dyDescent="0.25">
      <c r="A8354" s="1">
        <v>41956</v>
      </c>
      <c r="B8354">
        <v>0.17561809470763359</v>
      </c>
      <c r="C8354">
        <v>0.2160261250146657</v>
      </c>
      <c r="D8354">
        <v>0.18636249671997629</v>
      </c>
    </row>
    <row r="8355" spans="1:4" x14ac:dyDescent="0.25">
      <c r="A8355" s="1">
        <v>41957</v>
      </c>
      <c r="B8355">
        <v>0.17736563259356319</v>
      </c>
      <c r="C8355">
        <v>0.2171727880561258</v>
      </c>
      <c r="D8355">
        <v>0.1876687759082129</v>
      </c>
    </row>
    <row r="8356" spans="1:4" x14ac:dyDescent="0.25">
      <c r="A8356" s="1">
        <v>41958</v>
      </c>
      <c r="B8356">
        <v>0.17915974678729099</v>
      </c>
      <c r="C8356">
        <v>0.2194142077236749</v>
      </c>
      <c r="D8356">
        <v>0.18966093337619999</v>
      </c>
    </row>
    <row r="8357" spans="1:4" x14ac:dyDescent="0.25">
      <c r="A8357" s="1">
        <v>41959</v>
      </c>
      <c r="B8357">
        <v>0.18066742266583441</v>
      </c>
      <c r="C8357">
        <v>0.220595282585623</v>
      </c>
      <c r="D8357">
        <v>0.19072745013142159</v>
      </c>
    </row>
    <row r="8358" spans="1:4" x14ac:dyDescent="0.25">
      <c r="A8358" s="1">
        <v>41960</v>
      </c>
      <c r="B8358">
        <v>0.1825132235443776</v>
      </c>
      <c r="C8358">
        <v>0.2220103574475713</v>
      </c>
      <c r="D8358">
        <v>0.19204834188664319</v>
      </c>
    </row>
    <row r="8359" spans="1:4" x14ac:dyDescent="0.25">
      <c r="A8359" s="1">
        <v>41961</v>
      </c>
      <c r="B8359">
        <v>0.18371152442292091</v>
      </c>
      <c r="C8359">
        <v>0.22330593230951951</v>
      </c>
      <c r="D8359">
        <v>0.1932454836418647</v>
      </c>
    </row>
    <row r="8360" spans="1:4" x14ac:dyDescent="0.25">
      <c r="A8360" s="1">
        <v>41962</v>
      </c>
      <c r="B8360">
        <v>0.18498295030146419</v>
      </c>
      <c r="C8360">
        <v>0.2248007490177224</v>
      </c>
      <c r="D8360">
        <v>0.19451774472847891</v>
      </c>
    </row>
    <row r="8361" spans="1:4" x14ac:dyDescent="0.25">
      <c r="A8361" s="1">
        <v>41963</v>
      </c>
      <c r="B8361">
        <v>0.1853437364001021</v>
      </c>
      <c r="C8361">
        <v>0.22553431374152119</v>
      </c>
      <c r="D8361">
        <v>0.19538126529313621</v>
      </c>
    </row>
    <row r="8362" spans="1:4" x14ac:dyDescent="0.25">
      <c r="A8362" s="1">
        <v>41964</v>
      </c>
      <c r="B8362">
        <v>0.1867245084318577</v>
      </c>
      <c r="C8362">
        <v>0.22692478724777651</v>
      </c>
      <c r="D8362">
        <v>0.19670653241608241</v>
      </c>
    </row>
    <row r="8363" spans="1:4" x14ac:dyDescent="0.25">
      <c r="A8363" s="1">
        <v>41965</v>
      </c>
      <c r="B8363">
        <v>0.1879882045479197</v>
      </c>
      <c r="C8363">
        <v>0.2280424528462045</v>
      </c>
      <c r="D8363">
        <v>0.19796545827808359</v>
      </c>
    </row>
    <row r="8364" spans="1:4" x14ac:dyDescent="0.25">
      <c r="A8364" s="1">
        <v>41966</v>
      </c>
      <c r="B8364">
        <v>0.18997456420053579</v>
      </c>
      <c r="C8364">
        <v>0.22942660892186001</v>
      </c>
      <c r="D8364">
        <v>0.19941175709210621</v>
      </c>
    </row>
    <row r="8365" spans="1:4" x14ac:dyDescent="0.25">
      <c r="A8365" s="1">
        <v>41967</v>
      </c>
      <c r="B8365">
        <v>0.19044355147282249</v>
      </c>
      <c r="C8365">
        <v>0.2298196670725553</v>
      </c>
      <c r="D8365">
        <v>0.20039909778231291</v>
      </c>
    </row>
    <row r="8366" spans="1:4" x14ac:dyDescent="0.25">
      <c r="A8366" s="1">
        <v>41968</v>
      </c>
      <c r="B8366">
        <v>0.19116424125321901</v>
      </c>
      <c r="C8366">
        <v>0.23097179143687549</v>
      </c>
      <c r="D8366">
        <v>0.20146081832053001</v>
      </c>
    </row>
    <row r="8367" spans="1:4" x14ac:dyDescent="0.25">
      <c r="A8367" s="1">
        <v>41969</v>
      </c>
      <c r="B8367">
        <v>0.1942279907439661</v>
      </c>
      <c r="C8367">
        <v>0.2363040507822555</v>
      </c>
      <c r="D8367">
        <v>0.2052540652727958</v>
      </c>
    </row>
    <row r="8368" spans="1:4" x14ac:dyDescent="0.25">
      <c r="A8368" s="1">
        <v>41970</v>
      </c>
      <c r="B8368">
        <v>0.1944899866493153</v>
      </c>
      <c r="C8368">
        <v>0.23630853487115719</v>
      </c>
      <c r="D8368">
        <v>0.2050029372250616</v>
      </c>
    </row>
    <row r="8369" spans="1:4" x14ac:dyDescent="0.25">
      <c r="A8369" s="1">
        <v>41971</v>
      </c>
      <c r="B8369">
        <v>0.1973640058661508</v>
      </c>
      <c r="C8369">
        <v>0.2407865672813243</v>
      </c>
      <c r="D8369">
        <v>0.20903114074968629</v>
      </c>
    </row>
    <row r="8370" spans="1:4" x14ac:dyDescent="0.25">
      <c r="A8370" s="1">
        <v>41972</v>
      </c>
      <c r="B8370">
        <v>0.1999538273745049</v>
      </c>
      <c r="C8370">
        <v>0.24477246703544181</v>
      </c>
      <c r="D8370">
        <v>0.21256447952504551</v>
      </c>
    </row>
    <row r="8371" spans="1:4" x14ac:dyDescent="0.25">
      <c r="A8371" s="1">
        <v>41973</v>
      </c>
      <c r="B8371">
        <v>0.20061220092699189</v>
      </c>
      <c r="C8371">
        <v>0.24740915042955569</v>
      </c>
      <c r="D8371">
        <v>0.21389954998125951</v>
      </c>
    </row>
    <row r="8372" spans="1:4" x14ac:dyDescent="0.25">
      <c r="A8372" s="1">
        <v>41974</v>
      </c>
      <c r="B8372">
        <v>0.2007808536238801</v>
      </c>
      <c r="C8372">
        <v>0.24864455681161859</v>
      </c>
      <c r="D8372">
        <v>0.21493817031501219</v>
      </c>
    </row>
    <row r="8373" spans="1:4" x14ac:dyDescent="0.25">
      <c r="A8373" s="1">
        <v>41975</v>
      </c>
      <c r="B8373">
        <v>0.20292499536531561</v>
      </c>
      <c r="C8373">
        <v>0.24981759363318229</v>
      </c>
      <c r="D8373">
        <v>0.21746984553909551</v>
      </c>
    </row>
    <row r="8374" spans="1:4" x14ac:dyDescent="0.25">
      <c r="A8374" s="1">
        <v>41976</v>
      </c>
      <c r="B8374">
        <v>0.2043171802785741</v>
      </c>
      <c r="C8374">
        <v>0.25160332702589172</v>
      </c>
      <c r="D8374">
        <v>0.21947760899283589</v>
      </c>
    </row>
    <row r="8375" spans="1:4" x14ac:dyDescent="0.25">
      <c r="A8375" s="1">
        <v>41977</v>
      </c>
      <c r="B8375">
        <v>0.20554515687296321</v>
      </c>
      <c r="C8375">
        <v>0.25288460482297692</v>
      </c>
      <c r="D8375">
        <v>0.22144757994025119</v>
      </c>
    </row>
    <row r="8376" spans="1:4" x14ac:dyDescent="0.25">
      <c r="A8376" s="1">
        <v>41978</v>
      </c>
      <c r="B8376">
        <v>0.20646835938564681</v>
      </c>
      <c r="C8376">
        <v>0.25418594755052321</v>
      </c>
      <c r="D8376">
        <v>0.2225771931306762</v>
      </c>
    </row>
    <row r="8377" spans="1:4" x14ac:dyDescent="0.25">
      <c r="A8377" s="1">
        <v>41979</v>
      </c>
      <c r="B8377">
        <v>0.207353923174773</v>
      </c>
      <c r="C8377">
        <v>0.25537647461356477</v>
      </c>
      <c r="D8377">
        <v>0.2237785114566144</v>
      </c>
    </row>
    <row r="8378" spans="1:4" x14ac:dyDescent="0.25">
      <c r="A8378" s="1">
        <v>41980</v>
      </c>
      <c r="B8378">
        <v>0.20847266721791599</v>
      </c>
      <c r="C8378">
        <v>0.25620728677812399</v>
      </c>
      <c r="D8378">
        <v>0.2252639788211358</v>
      </c>
    </row>
    <row r="8379" spans="1:4" x14ac:dyDescent="0.25">
      <c r="A8379" s="1">
        <v>41981</v>
      </c>
      <c r="B8379">
        <v>0.20827090531400499</v>
      </c>
      <c r="C8379">
        <v>0.25706844358999681</v>
      </c>
      <c r="D8379">
        <v>0.22609210081947881</v>
      </c>
    </row>
    <row r="8380" spans="1:4" x14ac:dyDescent="0.25">
      <c r="A8380" s="1">
        <v>41982</v>
      </c>
      <c r="B8380">
        <v>0.20890368736533721</v>
      </c>
      <c r="C8380">
        <v>0.25773892441476381</v>
      </c>
      <c r="D8380">
        <v>0.22676524178153259</v>
      </c>
    </row>
    <row r="8381" spans="1:4" x14ac:dyDescent="0.25">
      <c r="A8381" s="1">
        <v>41983</v>
      </c>
      <c r="B8381">
        <v>0.20966986385112241</v>
      </c>
      <c r="C8381">
        <v>0.25840975561410939</v>
      </c>
      <c r="D8381">
        <v>0.22777123329727031</v>
      </c>
    </row>
    <row r="8382" spans="1:4" x14ac:dyDescent="0.25">
      <c r="A8382" s="1">
        <v>41984</v>
      </c>
      <c r="B8382">
        <v>0.21016066191299751</v>
      </c>
      <c r="C8382">
        <v>0.25919619248304049</v>
      </c>
      <c r="D8382">
        <v>0.22863017863828189</v>
      </c>
    </row>
    <row r="8383" spans="1:4" x14ac:dyDescent="0.25">
      <c r="A8383" s="1">
        <v>41985</v>
      </c>
      <c r="B8383">
        <v>0.21085989779909639</v>
      </c>
      <c r="C8383">
        <v>0.25987991154882178</v>
      </c>
      <c r="D8383">
        <v>0.22974662466619139</v>
      </c>
    </row>
    <row r="8384" spans="1:4" x14ac:dyDescent="0.25">
      <c r="A8384" s="1">
        <v>41986</v>
      </c>
      <c r="B8384">
        <v>0.2115953836851952</v>
      </c>
      <c r="C8384">
        <v>0.26054913061460311</v>
      </c>
      <c r="D8384">
        <v>0.23085557069410101</v>
      </c>
    </row>
    <row r="8385" spans="1:4" x14ac:dyDescent="0.25">
      <c r="A8385" s="1">
        <v>41987</v>
      </c>
      <c r="B8385">
        <v>0.21152736763322291</v>
      </c>
      <c r="C8385">
        <v>0.26080025806660673</v>
      </c>
      <c r="D8385">
        <v>0.2313764600982737</v>
      </c>
    </row>
    <row r="8386" spans="1:4" x14ac:dyDescent="0.25">
      <c r="A8386" s="1">
        <v>41988</v>
      </c>
      <c r="B8386">
        <v>0.21151472929303561</v>
      </c>
      <c r="C8386">
        <v>0.26108223519036311</v>
      </c>
      <c r="D8386">
        <v>0.23215632651692161</v>
      </c>
    </row>
    <row r="8387" spans="1:4" x14ac:dyDescent="0.25">
      <c r="A8387" s="1">
        <v>41989</v>
      </c>
      <c r="B8387">
        <v>0.20991665909165511</v>
      </c>
      <c r="C8387">
        <v>0.26044782956866241</v>
      </c>
      <c r="D8387">
        <v>0.2315503825811652</v>
      </c>
    </row>
    <row r="8388" spans="1:4" x14ac:dyDescent="0.25">
      <c r="A8388" s="1">
        <v>41990</v>
      </c>
      <c r="B8388">
        <v>0.20964876046285491</v>
      </c>
      <c r="C8388">
        <v>0.26105630158383031</v>
      </c>
      <c r="D8388">
        <v>0.2321835823940728</v>
      </c>
    </row>
    <row r="8389" spans="1:4" x14ac:dyDescent="0.25">
      <c r="A8389" s="1">
        <v>41991</v>
      </c>
      <c r="B8389">
        <v>0.21053031823539789</v>
      </c>
      <c r="C8389">
        <v>0.26150717667043988</v>
      </c>
      <c r="D8389">
        <v>0.23296894642579649</v>
      </c>
    </row>
    <row r="8390" spans="1:4" x14ac:dyDescent="0.25">
      <c r="A8390" s="1">
        <v>41992</v>
      </c>
      <c r="B8390">
        <v>0.21096187600794081</v>
      </c>
      <c r="C8390">
        <v>0.26164736392493282</v>
      </c>
      <c r="D8390">
        <v>0.23345181045752009</v>
      </c>
    </row>
    <row r="8391" spans="1:4" x14ac:dyDescent="0.25">
      <c r="A8391" s="1">
        <v>41993</v>
      </c>
      <c r="B8391">
        <v>0.21137468378048371</v>
      </c>
      <c r="C8391">
        <v>0.26179005117942539</v>
      </c>
      <c r="D8391">
        <v>0.23400842448924389</v>
      </c>
    </row>
    <row r="8392" spans="1:4" x14ac:dyDescent="0.25">
      <c r="A8392" s="1">
        <v>41994</v>
      </c>
      <c r="B8392">
        <v>0.21262374323075539</v>
      </c>
      <c r="C8392">
        <v>0.26234006421655559</v>
      </c>
      <c r="D8392">
        <v>0.23464213834145889</v>
      </c>
    </row>
    <row r="8393" spans="1:4" x14ac:dyDescent="0.25">
      <c r="A8393" s="1">
        <v>41995</v>
      </c>
      <c r="B8393">
        <v>0.21425217768102719</v>
      </c>
      <c r="C8393">
        <v>0.26491507725368579</v>
      </c>
      <c r="D8393">
        <v>0.23602897719367399</v>
      </c>
    </row>
    <row r="8394" spans="1:4" x14ac:dyDescent="0.25">
      <c r="A8394" s="1">
        <v>41996</v>
      </c>
      <c r="B8394">
        <v>0.21544772859159561</v>
      </c>
      <c r="C8394">
        <v>0.26573670441552649</v>
      </c>
      <c r="D8394">
        <v>0.23687056331845921</v>
      </c>
    </row>
    <row r="8395" spans="1:4" x14ac:dyDescent="0.25">
      <c r="A8395" s="1">
        <v>41997</v>
      </c>
      <c r="B8395">
        <v>0.2144075321469768</v>
      </c>
      <c r="C8395">
        <v>0.26570494054752952</v>
      </c>
      <c r="D8395">
        <v>0.23659262945025691</v>
      </c>
    </row>
    <row r="8396" spans="1:4" x14ac:dyDescent="0.25">
      <c r="A8396" s="1">
        <v>41998</v>
      </c>
      <c r="B8396">
        <v>0.21571794876422201</v>
      </c>
      <c r="C8396">
        <v>0.26600511040652569</v>
      </c>
      <c r="D8396">
        <v>0.23766520827713519</v>
      </c>
    </row>
    <row r="8397" spans="1:4" x14ac:dyDescent="0.25">
      <c r="A8397" s="1">
        <v>41999</v>
      </c>
      <c r="B8397">
        <v>0.21956559638904191</v>
      </c>
      <c r="C8397">
        <v>0.26684414987671679</v>
      </c>
      <c r="D8397">
        <v>0.2428776188260118</v>
      </c>
    </row>
    <row r="8398" spans="1:4" x14ac:dyDescent="0.25">
      <c r="A8398" s="1">
        <v>42000</v>
      </c>
      <c r="B8398">
        <v>0.21901252607292321</v>
      </c>
      <c r="C8398">
        <v>0.26667749020534742</v>
      </c>
      <c r="D8398">
        <v>0.2418820528719996</v>
      </c>
    </row>
    <row r="8399" spans="1:4" x14ac:dyDescent="0.25">
      <c r="A8399" s="1">
        <v>42001</v>
      </c>
      <c r="B8399">
        <v>0.21889903882794959</v>
      </c>
      <c r="C8399">
        <v>0.26664630751158658</v>
      </c>
      <c r="D8399">
        <v>0.24185441349055301</v>
      </c>
    </row>
    <row r="8400" spans="1:4" x14ac:dyDescent="0.25">
      <c r="A8400" s="1">
        <v>42002</v>
      </c>
      <c r="B8400">
        <v>0.2187255515829763</v>
      </c>
      <c r="C8400">
        <v>0.2666326248178259</v>
      </c>
      <c r="D8400">
        <v>0.24187489910910631</v>
      </c>
    </row>
    <row r="8401" spans="1:4" x14ac:dyDescent="0.25">
      <c r="A8401" s="1">
        <v>42003</v>
      </c>
      <c r="B8401">
        <v>0.21901252572568841</v>
      </c>
      <c r="C8401">
        <v>0.26683010925371992</v>
      </c>
      <c r="D8401">
        <v>0.242003936571075</v>
      </c>
    </row>
    <row r="8402" spans="1:4" x14ac:dyDescent="0.25">
      <c r="A8402" s="1">
        <v>42004</v>
      </c>
      <c r="B8402">
        <v>0.2193263748684004</v>
      </c>
      <c r="C8402">
        <v>0.26701009368961381</v>
      </c>
      <c r="D8402">
        <v>0.24222145667717679</v>
      </c>
    </row>
    <row r="8403" spans="1:4" x14ac:dyDescent="0.25">
      <c r="A8403" s="1">
        <v>42005</v>
      </c>
      <c r="B8403">
        <v>0.21922318714194891</v>
      </c>
      <c r="C8403">
        <v>0.26725877583407071</v>
      </c>
      <c r="D8403">
        <v>0.24252034564235039</v>
      </c>
    </row>
    <row r="8404" spans="1:4" x14ac:dyDescent="0.25">
      <c r="A8404" s="1">
        <v>42006</v>
      </c>
      <c r="B8404">
        <v>0.21887437441549731</v>
      </c>
      <c r="C8404">
        <v>0.26746995797852752</v>
      </c>
      <c r="D8404">
        <v>0.242696734607524</v>
      </c>
    </row>
    <row r="8405" spans="1:4" x14ac:dyDescent="0.25">
      <c r="A8405" s="1">
        <v>42007</v>
      </c>
      <c r="B8405">
        <v>0.21912273971893009</v>
      </c>
      <c r="C8405">
        <v>0.26792244637739399</v>
      </c>
      <c r="D8405">
        <v>0.24225458208551051</v>
      </c>
    </row>
    <row r="8406" spans="1:4" x14ac:dyDescent="0.25">
      <c r="A8406" s="1">
        <v>42008</v>
      </c>
      <c r="B8406">
        <v>0.2199509564779156</v>
      </c>
      <c r="C8406">
        <v>0.26833043907657911</v>
      </c>
      <c r="D8406">
        <v>0.24306093181165159</v>
      </c>
    </row>
    <row r="8407" spans="1:4" x14ac:dyDescent="0.25">
      <c r="A8407" s="1">
        <v>42009</v>
      </c>
      <c r="B8407">
        <v>0.22077229823690109</v>
      </c>
      <c r="C8407">
        <v>0.26863693177576409</v>
      </c>
      <c r="D8407">
        <v>0.24383853153779281</v>
      </c>
    </row>
    <row r="8408" spans="1:4" x14ac:dyDescent="0.25">
      <c r="A8408" s="1">
        <v>42010</v>
      </c>
      <c r="B8408">
        <v>0.22513248476893841</v>
      </c>
      <c r="C8408">
        <v>0.27107192447494921</v>
      </c>
      <c r="D8408">
        <v>0.24723175626393401</v>
      </c>
    </row>
    <row r="8409" spans="1:4" x14ac:dyDescent="0.25">
      <c r="A8409" s="1">
        <v>42011</v>
      </c>
      <c r="B8409">
        <v>0.22881803627787681</v>
      </c>
      <c r="C8409">
        <v>0.27482973634470659</v>
      </c>
      <c r="D8409">
        <v>0.24997577321478909</v>
      </c>
    </row>
    <row r="8410" spans="1:4" x14ac:dyDescent="0.25">
      <c r="A8410" s="1">
        <v>42012</v>
      </c>
      <c r="B8410">
        <v>0.22912546961581909</v>
      </c>
      <c r="C8410">
        <v>0.27449886469827339</v>
      </c>
      <c r="D8410">
        <v>0.25117738600405493</v>
      </c>
    </row>
    <row r="8411" spans="1:4" x14ac:dyDescent="0.25">
      <c r="A8411" s="1">
        <v>42013</v>
      </c>
      <c r="B8411">
        <v>0.2304421126390343</v>
      </c>
      <c r="C8411">
        <v>0.2752885840030308</v>
      </c>
      <c r="D8411">
        <v>0.25158062830275318</v>
      </c>
    </row>
    <row r="8412" spans="1:4" x14ac:dyDescent="0.25">
      <c r="A8412" s="1">
        <v>42014</v>
      </c>
      <c r="B8412">
        <v>0.23087625566224951</v>
      </c>
      <c r="C8412">
        <v>0.27538430330778813</v>
      </c>
      <c r="D8412">
        <v>0.25146887060145179</v>
      </c>
    </row>
    <row r="8413" spans="1:4" x14ac:dyDescent="0.25">
      <c r="A8413" s="1">
        <v>42015</v>
      </c>
      <c r="B8413">
        <v>0.23225746997726671</v>
      </c>
      <c r="C8413">
        <v>0.27624155499633729</v>
      </c>
      <c r="D8413">
        <v>0.25272267891201039</v>
      </c>
    </row>
    <row r="8414" spans="1:4" x14ac:dyDescent="0.25">
      <c r="A8414" s="1">
        <v>42016</v>
      </c>
      <c r="B8414">
        <v>0.2347565320950967</v>
      </c>
      <c r="C8414">
        <v>0.27934874057239628</v>
      </c>
      <c r="D8414">
        <v>0.25463008816132521</v>
      </c>
    </row>
    <row r="8415" spans="1:4" x14ac:dyDescent="0.25">
      <c r="A8415" s="1">
        <v>42017</v>
      </c>
      <c r="B8415">
        <v>0.2353666115141396</v>
      </c>
      <c r="C8415">
        <v>0.27951590879045568</v>
      </c>
      <c r="D8415">
        <v>0.25510809879002311</v>
      </c>
    </row>
    <row r="8416" spans="1:4" x14ac:dyDescent="0.25">
      <c r="A8416" s="1">
        <v>42018</v>
      </c>
      <c r="B8416">
        <v>0.2360197057673355</v>
      </c>
      <c r="C8416">
        <v>0.27973208104314329</v>
      </c>
      <c r="D8416">
        <v>0.25566821942494072</v>
      </c>
    </row>
    <row r="8417" spans="1:4" x14ac:dyDescent="0.25">
      <c r="A8417" s="1">
        <v>42019</v>
      </c>
      <c r="B8417">
        <v>0.23690453307393111</v>
      </c>
      <c r="C8417">
        <v>0.28008613569439511</v>
      </c>
      <c r="D8417">
        <v>0.25637094051356379</v>
      </c>
    </row>
    <row r="8418" spans="1:4" x14ac:dyDescent="0.25">
      <c r="A8418" s="1">
        <v>42020</v>
      </c>
      <c r="B8418">
        <v>0.23728316978014671</v>
      </c>
      <c r="C8418">
        <v>0.28052032090104573</v>
      </c>
      <c r="D8418">
        <v>0.25716583906614121</v>
      </c>
    </row>
    <row r="8419" spans="1:4" x14ac:dyDescent="0.25">
      <c r="A8419" s="1">
        <v>42021</v>
      </c>
      <c r="B8419">
        <v>0.24108902534969129</v>
      </c>
      <c r="C8419">
        <v>0.28332585634466539</v>
      </c>
      <c r="D8419">
        <v>0.26002139497161553</v>
      </c>
    </row>
    <row r="8420" spans="1:4" x14ac:dyDescent="0.25">
      <c r="A8420" s="1">
        <v>42022</v>
      </c>
      <c r="B8420">
        <v>0.24282018135001829</v>
      </c>
      <c r="C8420">
        <v>0.28379997472923912</v>
      </c>
      <c r="D8420">
        <v>0.26143628523383311</v>
      </c>
    </row>
    <row r="8421" spans="1:4" x14ac:dyDescent="0.25">
      <c r="A8421" s="1">
        <v>42023</v>
      </c>
      <c r="B8421">
        <v>0.246895223441567</v>
      </c>
      <c r="C8421">
        <v>0.28747056379116909</v>
      </c>
      <c r="D8421">
        <v>0.26521694913007637</v>
      </c>
    </row>
    <row r="8422" spans="1:4" x14ac:dyDescent="0.25">
      <c r="A8422" s="1">
        <v>42024</v>
      </c>
      <c r="B8422">
        <v>0.24798012923032259</v>
      </c>
      <c r="C8422">
        <v>0.28893015351575552</v>
      </c>
      <c r="D8422">
        <v>0.26603567907244619</v>
      </c>
    </row>
    <row r="8423" spans="1:4" x14ac:dyDescent="0.25">
      <c r="A8423" s="1">
        <v>42025</v>
      </c>
      <c r="B8423">
        <v>0.2483158532188367</v>
      </c>
      <c r="C8423">
        <v>0.28989570054976888</v>
      </c>
      <c r="D8423">
        <v>0.26675345005662371</v>
      </c>
    </row>
    <row r="8424" spans="1:4" x14ac:dyDescent="0.25">
      <c r="A8424" s="1">
        <v>42026</v>
      </c>
      <c r="B8424">
        <v>0.24779770751790131</v>
      </c>
      <c r="C8424">
        <v>0.28992131304271729</v>
      </c>
      <c r="D8424">
        <v>0.26650881415349131</v>
      </c>
    </row>
    <row r="8425" spans="1:4" x14ac:dyDescent="0.25">
      <c r="A8425" s="1">
        <v>42027</v>
      </c>
      <c r="B8425">
        <v>0.2472808347085268</v>
      </c>
      <c r="C8425">
        <v>0.28999692553566542</v>
      </c>
      <c r="D8425">
        <v>0.26632958334100948</v>
      </c>
    </row>
    <row r="8426" spans="1:4" x14ac:dyDescent="0.25">
      <c r="A8426" s="1">
        <v>42028</v>
      </c>
      <c r="B8426">
        <v>0.24700406941820191</v>
      </c>
      <c r="C8426">
        <v>0.2908994833498762</v>
      </c>
      <c r="D8426">
        <v>0.26696660977266329</v>
      </c>
    </row>
    <row r="8427" spans="1:4" x14ac:dyDescent="0.25">
      <c r="A8427" s="1">
        <v>42029</v>
      </c>
      <c r="B8427">
        <v>0.24875814518800149</v>
      </c>
      <c r="C8427">
        <v>0.29306783148737248</v>
      </c>
      <c r="D8427">
        <v>0.26781592620606598</v>
      </c>
    </row>
    <row r="8428" spans="1:4" x14ac:dyDescent="0.25">
      <c r="A8428" s="1">
        <v>42030</v>
      </c>
      <c r="B8428">
        <v>0.25116032627147572</v>
      </c>
      <c r="C8428">
        <v>0.29581229723473079</v>
      </c>
      <c r="D8428">
        <v>0.27007882059673521</v>
      </c>
    </row>
    <row r="8429" spans="1:4" x14ac:dyDescent="0.25">
      <c r="A8429" s="1">
        <v>42031</v>
      </c>
      <c r="B8429">
        <v>0.25336311124265831</v>
      </c>
      <c r="C8429">
        <v>0.29908273403686447</v>
      </c>
      <c r="D8429">
        <v>0.2726131710313433</v>
      </c>
    </row>
    <row r="8430" spans="1:4" x14ac:dyDescent="0.25">
      <c r="A8430" s="1">
        <v>42032</v>
      </c>
      <c r="B8430">
        <v>0.2559545335710342</v>
      </c>
      <c r="C8430">
        <v>0.30291032562054332</v>
      </c>
      <c r="D8430">
        <v>0.27546336368290403</v>
      </c>
    </row>
    <row r="8431" spans="1:4" x14ac:dyDescent="0.25">
      <c r="A8431" s="1">
        <v>42033</v>
      </c>
      <c r="B8431">
        <v>0.25773500134695521</v>
      </c>
      <c r="C8431">
        <v>0.30528274647674869</v>
      </c>
      <c r="D8431">
        <v>0.27748438227716637</v>
      </c>
    </row>
    <row r="8432" spans="1:4" x14ac:dyDescent="0.25">
      <c r="A8432" s="1">
        <v>42034</v>
      </c>
      <c r="B8432">
        <v>0.25705523835742478</v>
      </c>
      <c r="C8432">
        <v>0.30649398341646777</v>
      </c>
      <c r="D8432">
        <v>0.27757673033944968</v>
      </c>
    </row>
    <row r="8433" spans="1:4" x14ac:dyDescent="0.25">
      <c r="A8433" s="1">
        <v>42035</v>
      </c>
      <c r="B8433">
        <v>0.25597251921141029</v>
      </c>
      <c r="C8433">
        <v>0.30688991033788299</v>
      </c>
      <c r="D8433">
        <v>0.2772267503627423</v>
      </c>
    </row>
    <row r="8434" spans="1:4" x14ac:dyDescent="0.25">
      <c r="A8434" s="1">
        <v>42036</v>
      </c>
      <c r="B8434">
        <v>0.25512785009905292</v>
      </c>
      <c r="C8434">
        <v>0.306749046562168</v>
      </c>
      <c r="D8434">
        <v>0.2768358895048712</v>
      </c>
    </row>
    <row r="8435" spans="1:4" x14ac:dyDescent="0.25">
      <c r="A8435" s="1">
        <v>42037</v>
      </c>
      <c r="B8435">
        <v>0.25378321182099378</v>
      </c>
      <c r="C8435">
        <v>0.30612424036076252</v>
      </c>
      <c r="D8435">
        <v>0.27611953691987012</v>
      </c>
    </row>
    <row r="8436" spans="1:4" x14ac:dyDescent="0.25">
      <c r="A8436" s="1">
        <v>42038</v>
      </c>
      <c r="B8436">
        <v>0.25403380254856339</v>
      </c>
      <c r="C8436">
        <v>0.30633821556764551</v>
      </c>
      <c r="D8436">
        <v>0.27684053786358959</v>
      </c>
    </row>
    <row r="8437" spans="1:4" x14ac:dyDescent="0.25">
      <c r="A8437" s="1">
        <v>42039</v>
      </c>
      <c r="B8437">
        <v>0.25627348191078869</v>
      </c>
      <c r="C8437">
        <v>0.30791148752485348</v>
      </c>
      <c r="D8437">
        <v>0.28072408018158929</v>
      </c>
    </row>
    <row r="8438" spans="1:4" x14ac:dyDescent="0.25">
      <c r="A8438" s="1">
        <v>42040</v>
      </c>
      <c r="B8438">
        <v>0.25567205514275732</v>
      </c>
      <c r="C8438">
        <v>0.30763069408495081</v>
      </c>
      <c r="D8438">
        <v>0.28101438443441601</v>
      </c>
    </row>
    <row r="8439" spans="1:4" x14ac:dyDescent="0.25">
      <c r="A8439" s="1">
        <v>42041</v>
      </c>
      <c r="B8439">
        <v>0.25889910429623542</v>
      </c>
      <c r="C8439">
        <v>0.31121848831572091</v>
      </c>
      <c r="D8439">
        <v>0.2858131374434611</v>
      </c>
    </row>
    <row r="8440" spans="1:4" x14ac:dyDescent="0.25">
      <c r="A8440" s="1">
        <v>42042</v>
      </c>
      <c r="B8440">
        <v>0.26101616593018778</v>
      </c>
      <c r="C8440">
        <v>0.31395570093799502</v>
      </c>
      <c r="D8440">
        <v>0.28824262029191727</v>
      </c>
    </row>
    <row r="8441" spans="1:4" x14ac:dyDescent="0.25">
      <c r="A8441" s="1">
        <v>42043</v>
      </c>
      <c r="B8441">
        <v>0.26232734348483</v>
      </c>
      <c r="C8441">
        <v>0.31571944549566411</v>
      </c>
      <c r="D8441">
        <v>0.29002993907689961</v>
      </c>
    </row>
    <row r="8442" spans="1:4" x14ac:dyDescent="0.25">
      <c r="A8442" s="1">
        <v>42044</v>
      </c>
      <c r="B8442">
        <v>0.26239505050414019</v>
      </c>
      <c r="C8442">
        <v>0.31646863389337609</v>
      </c>
      <c r="D8442">
        <v>0.29062856405896142</v>
      </c>
    </row>
    <row r="8443" spans="1:4" x14ac:dyDescent="0.25">
      <c r="A8443" s="1">
        <v>42045</v>
      </c>
      <c r="B8443">
        <v>0.26214386384744748</v>
      </c>
      <c r="C8443">
        <v>0.31693074787305592</v>
      </c>
      <c r="D8443">
        <v>0.29118987742607738</v>
      </c>
    </row>
    <row r="8444" spans="1:4" x14ac:dyDescent="0.25">
      <c r="A8444" s="1">
        <v>42046</v>
      </c>
      <c r="B8444">
        <v>0.26092358536274768</v>
      </c>
      <c r="C8444">
        <v>0.31673031804491403</v>
      </c>
      <c r="D8444">
        <v>0.29039949048618319</v>
      </c>
    </row>
    <row r="8445" spans="1:4" x14ac:dyDescent="0.25">
      <c r="A8445" s="1">
        <v>42047</v>
      </c>
      <c r="B8445">
        <v>0.25964306307238488</v>
      </c>
      <c r="C8445">
        <v>0.31594398333562329</v>
      </c>
      <c r="D8445">
        <v>0.28939286422180849</v>
      </c>
    </row>
    <row r="8446" spans="1:4" x14ac:dyDescent="0.25">
      <c r="A8446" s="1">
        <v>42048</v>
      </c>
      <c r="B8446">
        <v>0.25849066158436002</v>
      </c>
      <c r="C8446">
        <v>0.31573424400735339</v>
      </c>
      <c r="D8446">
        <v>0.28881479697186618</v>
      </c>
    </row>
    <row r="8447" spans="1:4" x14ac:dyDescent="0.25">
      <c r="A8447" s="1">
        <v>42049</v>
      </c>
      <c r="B8447">
        <v>0.25666510163727219</v>
      </c>
      <c r="C8447">
        <v>0.3152551428877724</v>
      </c>
      <c r="D8447">
        <v>0.28771970141123632</v>
      </c>
    </row>
    <row r="8448" spans="1:4" x14ac:dyDescent="0.25">
      <c r="A8448" s="1">
        <v>42050</v>
      </c>
      <c r="B8448">
        <v>0.25496955809363109</v>
      </c>
      <c r="C8448">
        <v>0.31436217716089121</v>
      </c>
      <c r="D8448">
        <v>0.28678949513198448</v>
      </c>
    </row>
    <row r="8449" spans="1:4" x14ac:dyDescent="0.25">
      <c r="A8449" s="1">
        <v>42051</v>
      </c>
      <c r="B8449">
        <v>0.25352829152211759</v>
      </c>
      <c r="C8449">
        <v>0.31395674422631781</v>
      </c>
      <c r="D8449">
        <v>0.28576989746773679</v>
      </c>
    </row>
    <row r="8450" spans="1:4" x14ac:dyDescent="0.25">
      <c r="A8450" s="1">
        <v>42052</v>
      </c>
      <c r="B8450">
        <v>0.25056008547091241</v>
      </c>
      <c r="C8450">
        <v>0.31256804831019053</v>
      </c>
      <c r="D8450">
        <v>0.28375386072692937</v>
      </c>
    </row>
    <row r="8451" spans="1:4" x14ac:dyDescent="0.25">
      <c r="A8451" s="1">
        <v>42053</v>
      </c>
      <c r="B8451">
        <v>0.24733431633593531</v>
      </c>
      <c r="C8451">
        <v>0.31135068641423042</v>
      </c>
      <c r="D8451">
        <v>0.28238613228604947</v>
      </c>
    </row>
    <row r="8452" spans="1:4" x14ac:dyDescent="0.25">
      <c r="A8452" s="1">
        <v>42054</v>
      </c>
      <c r="B8452">
        <v>0.2461303684008134</v>
      </c>
      <c r="C8452">
        <v>0.31103786281490631</v>
      </c>
      <c r="D8452">
        <v>0.28231537341171259</v>
      </c>
    </row>
    <row r="8453" spans="1:4" x14ac:dyDescent="0.25">
      <c r="A8453" s="1">
        <v>42055</v>
      </c>
      <c r="B8453">
        <v>0.24521257645990979</v>
      </c>
      <c r="C8453">
        <v>0.31067259877654402</v>
      </c>
      <c r="D8453">
        <v>0.28212736030177138</v>
      </c>
    </row>
    <row r="8454" spans="1:4" x14ac:dyDescent="0.25">
      <c r="A8454" s="1">
        <v>42056</v>
      </c>
      <c r="B8454">
        <v>0.2441052737122052</v>
      </c>
      <c r="C8454">
        <v>0.31045314068290658</v>
      </c>
      <c r="D8454">
        <v>0.28167570663851749</v>
      </c>
    </row>
    <row r="8455" spans="1:4" x14ac:dyDescent="0.25">
      <c r="A8455" s="1">
        <v>42057</v>
      </c>
      <c r="B8455">
        <v>0.24279798650417039</v>
      </c>
      <c r="C8455">
        <v>0.31051004280613081</v>
      </c>
      <c r="D8455">
        <v>0.28202610235750941</v>
      </c>
    </row>
    <row r="8456" spans="1:4" x14ac:dyDescent="0.25">
      <c r="A8456" s="1">
        <v>42058</v>
      </c>
      <c r="B8456">
        <v>0.24163708163192699</v>
      </c>
      <c r="C8456">
        <v>0.30994862568417703</v>
      </c>
      <c r="D8456">
        <v>0.28105183420709767</v>
      </c>
    </row>
    <row r="8457" spans="1:4" x14ac:dyDescent="0.25">
      <c r="A8457" s="1">
        <v>42059</v>
      </c>
      <c r="B8457">
        <v>0.24148430175968361</v>
      </c>
      <c r="C8457">
        <v>0.30999270856222311</v>
      </c>
      <c r="D8457">
        <v>0.28081319105668612</v>
      </c>
    </row>
    <row r="8458" spans="1:4" x14ac:dyDescent="0.25">
      <c r="A8458" s="1">
        <v>42060</v>
      </c>
      <c r="B8458">
        <v>0.24207416066243079</v>
      </c>
      <c r="C8458">
        <v>0.31049986635072913</v>
      </c>
      <c r="D8458">
        <v>0.28135755080999703</v>
      </c>
    </row>
    <row r="8459" spans="1:4" x14ac:dyDescent="0.25">
      <c r="A8459" s="1">
        <v>42061</v>
      </c>
      <c r="B8459">
        <v>0.24069173451741829</v>
      </c>
      <c r="C8459">
        <v>0.31035235833982311</v>
      </c>
      <c r="D8459">
        <v>0.28207011475487132</v>
      </c>
    </row>
    <row r="8460" spans="1:4" x14ac:dyDescent="0.25">
      <c r="A8460" s="1">
        <v>42062</v>
      </c>
      <c r="B8460">
        <v>0.23889934847139821</v>
      </c>
      <c r="C8460">
        <v>0.30953484656253027</v>
      </c>
      <c r="D8460">
        <v>0.28147811330362749</v>
      </c>
    </row>
    <row r="8461" spans="1:4" x14ac:dyDescent="0.25">
      <c r="A8461" s="1">
        <v>42063</v>
      </c>
      <c r="B8461">
        <v>0.2381477725945875</v>
      </c>
      <c r="C8461">
        <v>0.3091545295137596</v>
      </c>
      <c r="D8461">
        <v>0.28123835743189302</v>
      </c>
    </row>
    <row r="8462" spans="1:4" x14ac:dyDescent="0.25">
      <c r="A8462" s="1">
        <v>42064</v>
      </c>
      <c r="B8462">
        <v>0.2376322144607447</v>
      </c>
      <c r="C8462">
        <v>0.3088241410668367</v>
      </c>
      <c r="D8462">
        <v>0.28100672656015863</v>
      </c>
    </row>
    <row r="8463" spans="1:4" x14ac:dyDescent="0.25">
      <c r="A8463" s="1">
        <v>42065</v>
      </c>
      <c r="B8463">
        <v>0.2368877910544861</v>
      </c>
      <c r="C8463">
        <v>0.3088359239546597</v>
      </c>
      <c r="D8463">
        <v>0.28049830821749783</v>
      </c>
    </row>
    <row r="8464" spans="1:4" x14ac:dyDescent="0.25">
      <c r="A8464" s="1">
        <v>42066</v>
      </c>
      <c r="B8464">
        <v>0.2376336654990506</v>
      </c>
      <c r="C8464">
        <v>0.30899854555688711</v>
      </c>
      <c r="D8464">
        <v>0.28152276712072938</v>
      </c>
    </row>
    <row r="8465" spans="1:4" x14ac:dyDescent="0.25">
      <c r="A8465" s="1">
        <v>42067</v>
      </c>
      <c r="B8465">
        <v>0.2365926667248138</v>
      </c>
      <c r="C8465">
        <v>0.3085029462146594</v>
      </c>
      <c r="D8465">
        <v>0.28041785036494032</v>
      </c>
    </row>
    <row r="8466" spans="1:4" x14ac:dyDescent="0.25">
      <c r="A8466" s="1">
        <v>42068</v>
      </c>
      <c r="B8466">
        <v>0.2361109803820344</v>
      </c>
      <c r="C8466">
        <v>0.3079866612952108</v>
      </c>
      <c r="D8466">
        <v>0.27957942999608298</v>
      </c>
    </row>
    <row r="8467" spans="1:4" x14ac:dyDescent="0.25">
      <c r="A8467" s="1">
        <v>42069</v>
      </c>
      <c r="B8467">
        <v>0.23609572220274991</v>
      </c>
      <c r="C8467">
        <v>0.30838718001342519</v>
      </c>
      <c r="D8467">
        <v>0.28001147570783619</v>
      </c>
    </row>
    <row r="8468" spans="1:4" x14ac:dyDescent="0.25">
      <c r="A8468" s="1">
        <v>42070</v>
      </c>
      <c r="B8468">
        <v>0.23570317753873249</v>
      </c>
      <c r="C8468">
        <v>0.30831249237232849</v>
      </c>
      <c r="D8468">
        <v>0.28066017816681621</v>
      </c>
    </row>
    <row r="8469" spans="1:4" x14ac:dyDescent="0.25">
      <c r="A8469" s="1">
        <v>42071</v>
      </c>
      <c r="B8469">
        <v>0.23631827804020461</v>
      </c>
      <c r="C8469">
        <v>0.30855541223297939</v>
      </c>
      <c r="D8469">
        <v>0.28087879328639781</v>
      </c>
    </row>
    <row r="8470" spans="1:4" x14ac:dyDescent="0.25">
      <c r="A8470" s="1">
        <v>42072</v>
      </c>
      <c r="B8470">
        <v>0.2352252534125106</v>
      </c>
      <c r="C8470">
        <v>0.30802791322533141</v>
      </c>
      <c r="D8470">
        <v>0.28081515789027661</v>
      </c>
    </row>
    <row r="8471" spans="1:4" x14ac:dyDescent="0.25">
      <c r="A8471" s="1">
        <v>42073</v>
      </c>
      <c r="B8471">
        <v>0.23478157894702481</v>
      </c>
      <c r="C8471">
        <v>0.30811731092247541</v>
      </c>
      <c r="D8471">
        <v>0.28097681297179938</v>
      </c>
    </row>
    <row r="8472" spans="1:4" x14ac:dyDescent="0.25">
      <c r="A8472" s="1">
        <v>42074</v>
      </c>
      <c r="B8472">
        <v>0.2331228703564695</v>
      </c>
      <c r="C8472">
        <v>0.30731349946960518</v>
      </c>
      <c r="D8472">
        <v>0.28025837382148883</v>
      </c>
    </row>
    <row r="8473" spans="1:4" x14ac:dyDescent="0.25">
      <c r="A8473" s="1">
        <v>42075</v>
      </c>
      <c r="B8473">
        <v>0.23249371621483789</v>
      </c>
      <c r="C8473">
        <v>0.30666167032995711</v>
      </c>
      <c r="D8473">
        <v>0.28039743084980501</v>
      </c>
    </row>
    <row r="8474" spans="1:4" x14ac:dyDescent="0.25">
      <c r="A8474" s="1">
        <v>42076</v>
      </c>
      <c r="B8474">
        <v>0.23023365861598061</v>
      </c>
      <c r="C8474">
        <v>0.30515874271139559</v>
      </c>
      <c r="D8474">
        <v>0.27898022175898579</v>
      </c>
    </row>
    <row r="8475" spans="1:4" x14ac:dyDescent="0.25">
      <c r="A8475" s="1">
        <v>42077</v>
      </c>
      <c r="B8475">
        <v>0.22693309188782709</v>
      </c>
      <c r="C8475">
        <v>0.3030357541703777</v>
      </c>
      <c r="D8475">
        <v>0.27688633827649389</v>
      </c>
    </row>
    <row r="8476" spans="1:4" x14ac:dyDescent="0.25">
      <c r="A8476" s="1">
        <v>42078</v>
      </c>
      <c r="B8476">
        <v>0.2238839742232136</v>
      </c>
      <c r="C8476">
        <v>0.30107530569352309</v>
      </c>
      <c r="D8476">
        <v>0.2747098047317954</v>
      </c>
    </row>
    <row r="8477" spans="1:4" x14ac:dyDescent="0.25">
      <c r="A8477" s="1">
        <v>42079</v>
      </c>
      <c r="B8477">
        <v>0.21970258496343231</v>
      </c>
      <c r="C8477">
        <v>0.29807810923781752</v>
      </c>
      <c r="D8477">
        <v>0.27098310434222389</v>
      </c>
    </row>
    <row r="8478" spans="1:4" x14ac:dyDescent="0.25">
      <c r="A8478" s="1">
        <v>42080</v>
      </c>
      <c r="B8478">
        <v>0.21433636100620529</v>
      </c>
      <c r="C8478">
        <v>0.29349329153303388</v>
      </c>
      <c r="D8478">
        <v>0.26607264538306419</v>
      </c>
    </row>
    <row r="8479" spans="1:4" x14ac:dyDescent="0.25">
      <c r="A8479" s="1">
        <v>42081</v>
      </c>
      <c r="B8479">
        <v>0.20926064550940129</v>
      </c>
      <c r="C8479">
        <v>0.28854382035268972</v>
      </c>
      <c r="D8479">
        <v>0.26051054193477668</v>
      </c>
    </row>
    <row r="8480" spans="1:4" x14ac:dyDescent="0.25">
      <c r="A8480" s="1">
        <v>42082</v>
      </c>
      <c r="B8480">
        <v>0.2060146732912885</v>
      </c>
      <c r="C8480">
        <v>0.28364893154119641</v>
      </c>
      <c r="D8480">
        <v>0.25642877779318918</v>
      </c>
    </row>
    <row r="8481" spans="1:4" x14ac:dyDescent="0.25">
      <c r="A8481" s="1">
        <v>42083</v>
      </c>
      <c r="B8481">
        <v>0.2020469381755122</v>
      </c>
      <c r="C8481">
        <v>0.27750017605977739</v>
      </c>
      <c r="D8481">
        <v>0.25140919580925269</v>
      </c>
    </row>
    <row r="8482" spans="1:4" x14ac:dyDescent="0.25">
      <c r="A8482" s="1">
        <v>42084</v>
      </c>
      <c r="B8482">
        <v>0.19874701493430699</v>
      </c>
      <c r="C8482">
        <v>0.27188843405336438</v>
      </c>
      <c r="D8482">
        <v>0.24752668658804819</v>
      </c>
    </row>
    <row r="8483" spans="1:4" x14ac:dyDescent="0.25">
      <c r="A8483" s="1">
        <v>42085</v>
      </c>
      <c r="B8483">
        <v>0.1952072348690522</v>
      </c>
      <c r="C8483">
        <v>0.26583488821773538</v>
      </c>
      <c r="D8483">
        <v>0.2434891071441756</v>
      </c>
    </row>
    <row r="8484" spans="1:4" x14ac:dyDescent="0.25">
      <c r="A8484" s="1">
        <v>42086</v>
      </c>
      <c r="B8484">
        <v>0.19131828898052591</v>
      </c>
      <c r="C8484">
        <v>0.259321010186568</v>
      </c>
      <c r="D8484">
        <v>0.23933917647861869</v>
      </c>
    </row>
    <row r="8485" spans="1:4" x14ac:dyDescent="0.25">
      <c r="A8485" s="1">
        <v>42087</v>
      </c>
      <c r="B8485">
        <v>0.18994500418769719</v>
      </c>
      <c r="C8485">
        <v>0.2536333793189815</v>
      </c>
      <c r="D8485">
        <v>0.2358606427599492</v>
      </c>
    </row>
    <row r="8486" spans="1:4" x14ac:dyDescent="0.25">
      <c r="A8486" s="1">
        <v>42088</v>
      </c>
      <c r="B8486">
        <v>0.18773585464593201</v>
      </c>
      <c r="C8486">
        <v>0.24853871420042711</v>
      </c>
      <c r="D8486">
        <v>0.23323174503298741</v>
      </c>
    </row>
    <row r="8487" spans="1:4" x14ac:dyDescent="0.25">
      <c r="A8487" s="1">
        <v>42089</v>
      </c>
      <c r="B8487">
        <v>0.18607558454623341</v>
      </c>
      <c r="C8487">
        <v>0.24721925873629841</v>
      </c>
      <c r="D8487">
        <v>0.2319499781517676</v>
      </c>
    </row>
    <row r="8488" spans="1:4" x14ac:dyDescent="0.25">
      <c r="A8488" s="1">
        <v>42090</v>
      </c>
      <c r="B8488">
        <v>0.18457284652935391</v>
      </c>
      <c r="C8488">
        <v>0.24400798450207151</v>
      </c>
      <c r="D8488">
        <v>0.2295202386183238</v>
      </c>
    </row>
    <row r="8489" spans="1:4" x14ac:dyDescent="0.25">
      <c r="A8489" s="1">
        <v>42091</v>
      </c>
      <c r="B8489">
        <v>0.18259593145902681</v>
      </c>
      <c r="C8489">
        <v>0.24006004906832271</v>
      </c>
      <c r="D8489">
        <v>0.22689425491527929</v>
      </c>
    </row>
    <row r="8490" spans="1:4" x14ac:dyDescent="0.25">
      <c r="A8490" s="1">
        <v>42092</v>
      </c>
      <c r="B8490">
        <v>0.1794966834301743</v>
      </c>
      <c r="C8490">
        <v>0.2360867707866266</v>
      </c>
      <c r="D8490">
        <v>0.22343727472274269</v>
      </c>
    </row>
    <row r="8491" spans="1:4" x14ac:dyDescent="0.25">
      <c r="A8491" s="1">
        <v>42093</v>
      </c>
      <c r="B8491">
        <v>0.1769019229020613</v>
      </c>
      <c r="C8491">
        <v>0.23243542968890529</v>
      </c>
      <c r="D8491">
        <v>0.22026566689040811</v>
      </c>
    </row>
    <row r="8492" spans="1:4" x14ac:dyDescent="0.25">
      <c r="A8492" s="1">
        <v>42094</v>
      </c>
      <c r="B8492">
        <v>0.1744217509985303</v>
      </c>
      <c r="C8492">
        <v>0.22908545465208019</v>
      </c>
      <c r="D8492">
        <v>0.21695795191910841</v>
      </c>
    </row>
    <row r="8493" spans="1:4" x14ac:dyDescent="0.25">
      <c r="A8493" s="1">
        <v>42095</v>
      </c>
      <c r="B8493">
        <v>0.17207769362565509</v>
      </c>
      <c r="C8493">
        <v>0.22589192947910591</v>
      </c>
      <c r="D8493">
        <v>0.21445504133987059</v>
      </c>
    </row>
    <row r="8494" spans="1:4" x14ac:dyDescent="0.25">
      <c r="A8494" s="1">
        <v>42096</v>
      </c>
      <c r="B8494">
        <v>0.1694958517388041</v>
      </c>
      <c r="C8494">
        <v>0.22240742310900971</v>
      </c>
      <c r="D8494">
        <v>0.2107025329693327</v>
      </c>
    </row>
    <row r="8495" spans="1:4" x14ac:dyDescent="0.25">
      <c r="A8495" s="1">
        <v>42097</v>
      </c>
      <c r="B8495">
        <v>0.168892330753246</v>
      </c>
      <c r="C8495">
        <v>0.22256636546799291</v>
      </c>
      <c r="D8495">
        <v>0.21070021737538669</v>
      </c>
    </row>
    <row r="8496" spans="1:4" x14ac:dyDescent="0.25">
      <c r="A8496" s="1">
        <v>42098</v>
      </c>
      <c r="B8496">
        <v>0.16770850810753671</v>
      </c>
      <c r="C8496">
        <v>0.2213378340252446</v>
      </c>
      <c r="D8496">
        <v>0.20889408414904931</v>
      </c>
    </row>
    <row r="8497" spans="1:4" x14ac:dyDescent="0.25">
      <c r="A8497" s="1">
        <v>42099</v>
      </c>
      <c r="B8497">
        <v>0.16654323445547359</v>
      </c>
      <c r="C8497">
        <v>0.21955728942540201</v>
      </c>
      <c r="D8497">
        <v>0.20683087929296901</v>
      </c>
    </row>
    <row r="8498" spans="1:4" x14ac:dyDescent="0.25">
      <c r="A8498" s="1">
        <v>42100</v>
      </c>
      <c r="B8498">
        <v>0.1644074159625917</v>
      </c>
      <c r="C8498">
        <v>0.21726082826690249</v>
      </c>
      <c r="D8498">
        <v>0.20493887820787551</v>
      </c>
    </row>
    <row r="8499" spans="1:4" x14ac:dyDescent="0.25">
      <c r="A8499" s="1">
        <v>42101</v>
      </c>
      <c r="B8499">
        <v>0.1631065375498077</v>
      </c>
      <c r="C8499">
        <v>0.21464942721526489</v>
      </c>
      <c r="D8499">
        <v>0.2024157672042167</v>
      </c>
    </row>
    <row r="8500" spans="1:4" x14ac:dyDescent="0.25">
      <c r="A8500" s="1">
        <v>42102</v>
      </c>
      <c r="B8500">
        <v>0.16193348080159059</v>
      </c>
      <c r="C8500">
        <v>0.2125805200611898</v>
      </c>
      <c r="D8500">
        <v>0.2012728818442234</v>
      </c>
    </row>
    <row r="8501" spans="1:4" x14ac:dyDescent="0.25">
      <c r="A8501" s="1">
        <v>42103</v>
      </c>
      <c r="B8501">
        <v>0.16875208267682509</v>
      </c>
      <c r="C8501">
        <v>0.214457287091562</v>
      </c>
      <c r="D8501">
        <v>0.2044423268626139</v>
      </c>
    </row>
    <row r="8502" spans="1:4" x14ac:dyDescent="0.25">
      <c r="A8502" s="1">
        <v>42104</v>
      </c>
      <c r="B8502">
        <v>0.17318194251486221</v>
      </c>
      <c r="C8502">
        <v>0.21926470617326929</v>
      </c>
      <c r="D8502">
        <v>0.20349104495758971</v>
      </c>
    </row>
    <row r="8503" spans="1:4" x14ac:dyDescent="0.25">
      <c r="A8503" s="1">
        <v>42105</v>
      </c>
      <c r="B8503">
        <v>0.17199623834281011</v>
      </c>
      <c r="C8503">
        <v>0.2170501533993193</v>
      </c>
      <c r="D8503">
        <v>0.20180121760751199</v>
      </c>
    </row>
    <row r="8504" spans="1:4" x14ac:dyDescent="0.25">
      <c r="A8504" s="1">
        <v>42106</v>
      </c>
      <c r="B8504">
        <v>0.17019854972553591</v>
      </c>
      <c r="C8504">
        <v>0.2145314160203608</v>
      </c>
      <c r="D8504">
        <v>0.1999684773869542</v>
      </c>
    </row>
    <row r="8505" spans="1:4" x14ac:dyDescent="0.25">
      <c r="A8505" s="1">
        <v>42107</v>
      </c>
      <c r="B8505">
        <v>0.16822111564816991</v>
      </c>
      <c r="C8505">
        <v>0.21168490581355801</v>
      </c>
      <c r="D8505">
        <v>0.1975605408888467</v>
      </c>
    </row>
    <row r="8506" spans="1:4" x14ac:dyDescent="0.25">
      <c r="A8506" s="1">
        <v>42108</v>
      </c>
      <c r="B8506">
        <v>0.16652461291141721</v>
      </c>
      <c r="C8506">
        <v>0.20912476432797039</v>
      </c>
      <c r="D8506">
        <v>0.19530364092344721</v>
      </c>
    </row>
    <row r="8507" spans="1:4" x14ac:dyDescent="0.25">
      <c r="A8507" s="1">
        <v>42109</v>
      </c>
      <c r="B8507">
        <v>0.16516268357616809</v>
      </c>
      <c r="C8507">
        <v>0.2069127589795601</v>
      </c>
      <c r="D8507">
        <v>0.19340951249631319</v>
      </c>
    </row>
    <row r="8508" spans="1:4" x14ac:dyDescent="0.25">
      <c r="A8508" s="1">
        <v>42110</v>
      </c>
      <c r="B8508">
        <v>0.1697352921289132</v>
      </c>
      <c r="C8508">
        <v>0.2082782246145673</v>
      </c>
      <c r="D8508">
        <v>0.19698225829079549</v>
      </c>
    </row>
    <row r="8509" spans="1:4" x14ac:dyDescent="0.25">
      <c r="A8509" s="1">
        <v>42111</v>
      </c>
      <c r="B8509">
        <v>0.1897662643817965</v>
      </c>
      <c r="C8509">
        <v>0.2367831801801501</v>
      </c>
      <c r="D8509">
        <v>0.214971310024691</v>
      </c>
    </row>
    <row r="8510" spans="1:4" x14ac:dyDescent="0.25">
      <c r="A8510" s="1">
        <v>42112</v>
      </c>
      <c r="B8510">
        <v>0.2183589010080762</v>
      </c>
      <c r="C8510">
        <v>0.25634874018475801</v>
      </c>
      <c r="D8510">
        <v>0.24139643617291759</v>
      </c>
    </row>
    <row r="8511" spans="1:4" x14ac:dyDescent="0.25">
      <c r="A8511" s="1">
        <v>42113</v>
      </c>
      <c r="B8511">
        <v>0.2179530904920082</v>
      </c>
      <c r="C8511">
        <v>0.24687161887297671</v>
      </c>
      <c r="D8511">
        <v>0.2442797934284692</v>
      </c>
    </row>
    <row r="8512" spans="1:4" x14ac:dyDescent="0.25">
      <c r="A8512" s="1">
        <v>42114</v>
      </c>
      <c r="B8512">
        <v>0.21291365468003079</v>
      </c>
      <c r="C8512">
        <v>0.24049129882962841</v>
      </c>
      <c r="D8512">
        <v>0.23782228861442101</v>
      </c>
    </row>
    <row r="8513" spans="1:4" x14ac:dyDescent="0.25">
      <c r="A8513" s="1">
        <v>42115</v>
      </c>
      <c r="B8513">
        <v>0.20905956854774571</v>
      </c>
      <c r="C8513">
        <v>0.23637615511542889</v>
      </c>
      <c r="D8513">
        <v>0.23304482622265069</v>
      </c>
    </row>
    <row r="8514" spans="1:4" x14ac:dyDescent="0.25">
      <c r="A8514" s="1">
        <v>42116</v>
      </c>
      <c r="B8514">
        <v>0.2061179881020396</v>
      </c>
      <c r="C8514">
        <v>0.23263692148321641</v>
      </c>
      <c r="D8514">
        <v>0.22942860350019029</v>
      </c>
    </row>
    <row r="8515" spans="1:4" x14ac:dyDescent="0.25">
      <c r="A8515" s="1">
        <v>42117</v>
      </c>
      <c r="B8515">
        <v>0.20334266699524439</v>
      </c>
      <c r="C8515">
        <v>0.2297306623670014</v>
      </c>
      <c r="D8515">
        <v>0.22652479821001109</v>
      </c>
    </row>
    <row r="8516" spans="1:4" x14ac:dyDescent="0.25">
      <c r="A8516" s="1">
        <v>42118</v>
      </c>
      <c r="B8516">
        <v>0.20055263491986469</v>
      </c>
      <c r="C8516">
        <v>0.22702434686450179</v>
      </c>
      <c r="D8516">
        <v>0.2242260723163505</v>
      </c>
    </row>
    <row r="8517" spans="1:4" x14ac:dyDescent="0.25">
      <c r="A8517" s="1">
        <v>42119</v>
      </c>
      <c r="B8517">
        <v>0.19906407764954551</v>
      </c>
      <c r="C8517">
        <v>0.2249543153684172</v>
      </c>
      <c r="D8517">
        <v>0.22317350045862019</v>
      </c>
    </row>
    <row r="8518" spans="1:4" x14ac:dyDescent="0.25">
      <c r="A8518" s="1">
        <v>42120</v>
      </c>
      <c r="B8518">
        <v>0.19745735668755521</v>
      </c>
      <c r="C8518">
        <v>0.2281819823606244</v>
      </c>
      <c r="D8518">
        <v>0.22269382503353791</v>
      </c>
    </row>
    <row r="8519" spans="1:4" x14ac:dyDescent="0.25">
      <c r="A8519" s="1">
        <v>42121</v>
      </c>
      <c r="B8519">
        <v>0.21861638855576301</v>
      </c>
      <c r="C8519">
        <v>0.24175774619817961</v>
      </c>
      <c r="D8519">
        <v>0.235767204497845</v>
      </c>
    </row>
    <row r="8520" spans="1:4" x14ac:dyDescent="0.25">
      <c r="A8520" s="1">
        <v>42122</v>
      </c>
      <c r="B8520">
        <v>0.21579841039924089</v>
      </c>
      <c r="C8520">
        <v>0.2407578540225831</v>
      </c>
      <c r="D8520">
        <v>0.23533182061978131</v>
      </c>
    </row>
    <row r="8521" spans="1:4" x14ac:dyDescent="0.25">
      <c r="A8521" s="1">
        <v>42123</v>
      </c>
      <c r="B8521">
        <v>0.21321865309391019</v>
      </c>
      <c r="C8521">
        <v>0.23761054277184229</v>
      </c>
      <c r="D8521">
        <v>0.23337484603889161</v>
      </c>
    </row>
    <row r="8522" spans="1:4" x14ac:dyDescent="0.25">
      <c r="A8522" s="1">
        <v>42124</v>
      </c>
      <c r="B8522">
        <v>0.21053917756625709</v>
      </c>
      <c r="C8522">
        <v>0.23498003679438351</v>
      </c>
      <c r="D8522">
        <v>0.23122184151960279</v>
      </c>
    </row>
    <row r="8523" spans="1:4" x14ac:dyDescent="0.25">
      <c r="A8523" s="1">
        <v>42125</v>
      </c>
      <c r="B8523">
        <v>0.21063395819991601</v>
      </c>
      <c r="C8523">
        <v>0.2332287126526304</v>
      </c>
      <c r="D8523">
        <v>0.2302484381387673</v>
      </c>
    </row>
    <row r="8524" spans="1:4" x14ac:dyDescent="0.25">
      <c r="A8524" s="1">
        <v>42126</v>
      </c>
      <c r="B8524">
        <v>0.20752626096944521</v>
      </c>
      <c r="C8524">
        <v>0.2316939195360225</v>
      </c>
      <c r="D8524">
        <v>0.22816480506150449</v>
      </c>
    </row>
    <row r="8525" spans="1:4" x14ac:dyDescent="0.25">
      <c r="A8525" s="1">
        <v>42127</v>
      </c>
      <c r="B8525">
        <v>0.20424946869738411</v>
      </c>
      <c r="C8525">
        <v>0.22992756741950179</v>
      </c>
      <c r="D8525">
        <v>0.22558356309702671</v>
      </c>
    </row>
    <row r="8526" spans="1:4" x14ac:dyDescent="0.25">
      <c r="A8526" s="1">
        <v>42128</v>
      </c>
      <c r="B8526">
        <v>0.20231284140512151</v>
      </c>
      <c r="C8526">
        <v>0.2306179179483577</v>
      </c>
      <c r="D8526">
        <v>0.22639051620156281</v>
      </c>
    </row>
    <row r="8527" spans="1:4" x14ac:dyDescent="0.25">
      <c r="A8527" s="1">
        <v>42129</v>
      </c>
      <c r="B8527">
        <v>0.20006933828832549</v>
      </c>
      <c r="C8527">
        <v>0.22987852511630161</v>
      </c>
      <c r="D8527">
        <v>0.22462037346543889</v>
      </c>
    </row>
    <row r="8528" spans="1:4" x14ac:dyDescent="0.25">
      <c r="A8528" s="1">
        <v>42130</v>
      </c>
      <c r="B8528">
        <v>0.20167950516743149</v>
      </c>
      <c r="C8528">
        <v>0.23703075441901009</v>
      </c>
      <c r="D8528">
        <v>0.22467126238066451</v>
      </c>
    </row>
    <row r="8529" spans="1:4" x14ac:dyDescent="0.25">
      <c r="A8529" s="1">
        <v>42131</v>
      </c>
      <c r="B8529">
        <v>0.21589265266279711</v>
      </c>
      <c r="C8529">
        <v>0.2468532769542206</v>
      </c>
      <c r="D8529">
        <v>0.23297931141428199</v>
      </c>
    </row>
    <row r="8530" spans="1:4" x14ac:dyDescent="0.25">
      <c r="A8530" s="1">
        <v>42132</v>
      </c>
      <c r="B8530">
        <v>0.21395351548493269</v>
      </c>
      <c r="C8530">
        <v>0.24759277634111879</v>
      </c>
      <c r="D8530">
        <v>0.2322364192174276</v>
      </c>
    </row>
    <row r="8531" spans="1:4" x14ac:dyDescent="0.25">
      <c r="A8531" s="1">
        <v>42133</v>
      </c>
      <c r="B8531">
        <v>0.22520197441379289</v>
      </c>
      <c r="C8531">
        <v>0.27629429344697531</v>
      </c>
      <c r="D8531">
        <v>0.24251226352341651</v>
      </c>
    </row>
    <row r="8532" spans="1:4" x14ac:dyDescent="0.25">
      <c r="A8532" s="1">
        <v>42134</v>
      </c>
      <c r="B8532">
        <v>0.23895708351209499</v>
      </c>
      <c r="C8532">
        <v>0.26874070804441719</v>
      </c>
      <c r="D8532">
        <v>0.25522852598642132</v>
      </c>
    </row>
    <row r="8533" spans="1:4" x14ac:dyDescent="0.25">
      <c r="A8533" s="1">
        <v>42135</v>
      </c>
      <c r="B8533">
        <v>0.23604684425237271</v>
      </c>
      <c r="C8533">
        <v>0.26191958648406011</v>
      </c>
      <c r="D8533">
        <v>0.25389942857735281</v>
      </c>
    </row>
    <row r="8534" spans="1:4" x14ac:dyDescent="0.25">
      <c r="A8534" s="1">
        <v>42136</v>
      </c>
      <c r="B8534">
        <v>0.22974127930612609</v>
      </c>
      <c r="C8534">
        <v>0.25634008116236529</v>
      </c>
      <c r="D8534">
        <v>0.24895458545591359</v>
      </c>
    </row>
    <row r="8535" spans="1:4" x14ac:dyDescent="0.25">
      <c r="A8535" s="1">
        <v>42137</v>
      </c>
      <c r="B8535">
        <v>0.22695520908499389</v>
      </c>
      <c r="C8535">
        <v>0.25215088769623573</v>
      </c>
      <c r="D8535">
        <v>0.24662086522199819</v>
      </c>
    </row>
    <row r="8536" spans="1:4" x14ac:dyDescent="0.25">
      <c r="A8536" s="1">
        <v>42138</v>
      </c>
      <c r="B8536">
        <v>0.22505119079689179</v>
      </c>
      <c r="C8536">
        <v>0.25165753094253412</v>
      </c>
      <c r="D8536">
        <v>0.24537618871554759</v>
      </c>
    </row>
    <row r="8537" spans="1:4" x14ac:dyDescent="0.25">
      <c r="A8537" s="1">
        <v>42139</v>
      </c>
      <c r="B8537">
        <v>0.22240542522865039</v>
      </c>
      <c r="C8537">
        <v>0.2487561649505432</v>
      </c>
      <c r="D8537">
        <v>0.24332436093908469</v>
      </c>
    </row>
    <row r="8538" spans="1:4" x14ac:dyDescent="0.25">
      <c r="A8538" s="1">
        <v>42140</v>
      </c>
      <c r="B8538">
        <v>0.2311598335379503</v>
      </c>
      <c r="C8538">
        <v>0.24687926239528679</v>
      </c>
      <c r="D8538">
        <v>0.24722231563117761</v>
      </c>
    </row>
    <row r="8539" spans="1:4" x14ac:dyDescent="0.25">
      <c r="A8539" s="1">
        <v>42141</v>
      </c>
      <c r="B8539">
        <v>0.2279110822211553</v>
      </c>
      <c r="C8539">
        <v>0.2449368606216259</v>
      </c>
      <c r="D8539">
        <v>0.2457765158747498</v>
      </c>
    </row>
    <row r="8540" spans="1:4" x14ac:dyDescent="0.25">
      <c r="A8540" s="1">
        <v>42142</v>
      </c>
      <c r="B8540">
        <v>0.2249916389592731</v>
      </c>
      <c r="C8540">
        <v>0.2427176733111148</v>
      </c>
      <c r="D8540">
        <v>0.24587818358123889</v>
      </c>
    </row>
    <row r="8541" spans="1:4" x14ac:dyDescent="0.25">
      <c r="A8541" s="1">
        <v>42143</v>
      </c>
      <c r="B8541">
        <v>0.22318197755849589</v>
      </c>
      <c r="C8541">
        <v>0.24427642743905559</v>
      </c>
      <c r="D8541">
        <v>0.24670461767424451</v>
      </c>
    </row>
    <row r="8542" spans="1:4" x14ac:dyDescent="0.25">
      <c r="A8542" s="1">
        <v>42144</v>
      </c>
      <c r="B8542">
        <v>0.23931987382153069</v>
      </c>
      <c r="C8542">
        <v>0.25523331473510352</v>
      </c>
      <c r="D8542">
        <v>0.25534210339895302</v>
      </c>
    </row>
    <row r="8543" spans="1:4" x14ac:dyDescent="0.25">
      <c r="A8543" s="1">
        <v>42145</v>
      </c>
      <c r="B8543">
        <v>0.23519144978360579</v>
      </c>
      <c r="C8543">
        <v>0.25255750345506173</v>
      </c>
      <c r="D8543">
        <v>0.25240968720353357</v>
      </c>
    </row>
    <row r="8544" spans="1:4" x14ac:dyDescent="0.25">
      <c r="A8544" s="1">
        <v>42146</v>
      </c>
      <c r="B8544">
        <v>0.23224445085269771</v>
      </c>
      <c r="C8544">
        <v>0.25050698504533547</v>
      </c>
      <c r="D8544">
        <v>0.25077926114681498</v>
      </c>
    </row>
    <row r="8545" spans="1:4" x14ac:dyDescent="0.25">
      <c r="A8545" s="1">
        <v>42147</v>
      </c>
      <c r="B8545">
        <v>0.2336878659029146</v>
      </c>
      <c r="C8545">
        <v>0.25828014867116028</v>
      </c>
      <c r="D8545">
        <v>0.25353728425972938</v>
      </c>
    </row>
    <row r="8546" spans="1:4" x14ac:dyDescent="0.25">
      <c r="A8546" s="1">
        <v>42148</v>
      </c>
      <c r="B8546">
        <v>0.2491076881261394</v>
      </c>
      <c r="C8546">
        <v>0.25862130263652022</v>
      </c>
      <c r="D8546">
        <v>0.27600457791255351</v>
      </c>
    </row>
    <row r="8547" spans="1:4" x14ac:dyDescent="0.25">
      <c r="A8547" s="1">
        <v>42149</v>
      </c>
      <c r="B8547">
        <v>0.25436961630634491</v>
      </c>
      <c r="C8547">
        <v>0.26253476578529672</v>
      </c>
      <c r="D8547">
        <v>0.27081654483478168</v>
      </c>
    </row>
    <row r="8548" spans="1:4" x14ac:dyDescent="0.25">
      <c r="A8548" s="1">
        <v>42150</v>
      </c>
      <c r="B8548">
        <v>0.25333490297909528</v>
      </c>
      <c r="C8548">
        <v>0.26010805872886711</v>
      </c>
      <c r="D8548">
        <v>0.26808867725601349</v>
      </c>
    </row>
    <row r="8549" spans="1:4" x14ac:dyDescent="0.25">
      <c r="A8549" s="1">
        <v>42151</v>
      </c>
      <c r="B8549">
        <v>0.24900815774141241</v>
      </c>
      <c r="C8549">
        <v>0.25702965760843333</v>
      </c>
      <c r="D8549">
        <v>0.26633260305568951</v>
      </c>
    </row>
    <row r="8550" spans="1:4" x14ac:dyDescent="0.25">
      <c r="A8550" s="1">
        <v>42152</v>
      </c>
      <c r="B8550">
        <v>0.24347711716917569</v>
      </c>
      <c r="C8550">
        <v>0.25524770187923312</v>
      </c>
      <c r="D8550">
        <v>0.26169698099222349</v>
      </c>
    </row>
    <row r="8551" spans="1:4" x14ac:dyDescent="0.25">
      <c r="A8551" s="1">
        <v>42153</v>
      </c>
      <c r="B8551">
        <v>0.23938096571746981</v>
      </c>
      <c r="C8551">
        <v>0.25257018211832399</v>
      </c>
      <c r="D8551">
        <v>0.25842841397831923</v>
      </c>
    </row>
    <row r="8552" spans="1:4" x14ac:dyDescent="0.25">
      <c r="A8552" s="1">
        <v>42154</v>
      </c>
      <c r="B8552">
        <v>0.24048804285460801</v>
      </c>
      <c r="C8552">
        <v>0.25035309048701587</v>
      </c>
      <c r="D8552">
        <v>0.25928052724979778</v>
      </c>
    </row>
    <row r="8553" spans="1:4" x14ac:dyDescent="0.25">
      <c r="A8553" s="1">
        <v>42155</v>
      </c>
      <c r="B8553">
        <v>0.23955047439784319</v>
      </c>
      <c r="C8553">
        <v>0.2509540338028497</v>
      </c>
      <c r="D8553">
        <v>0.25703304983433101</v>
      </c>
    </row>
    <row r="8554" spans="1:4" x14ac:dyDescent="0.25">
      <c r="A8554" s="1">
        <v>42156</v>
      </c>
      <c r="B8554">
        <v>0.23351205725089569</v>
      </c>
      <c r="C8554">
        <v>0.247743089866646</v>
      </c>
      <c r="D8554">
        <v>0.2525281971319881</v>
      </c>
    </row>
    <row r="8555" spans="1:4" x14ac:dyDescent="0.25">
      <c r="A8555" s="1">
        <v>42157</v>
      </c>
      <c r="B8555">
        <v>0.22921508185305939</v>
      </c>
      <c r="C8555">
        <v>0.24505706571709751</v>
      </c>
      <c r="D8555">
        <v>0.2499042445715482</v>
      </c>
    </row>
    <row r="8556" spans="1:4" x14ac:dyDescent="0.25">
      <c r="A8556" s="1">
        <v>42158</v>
      </c>
      <c r="B8556">
        <v>0.22532363788924711</v>
      </c>
      <c r="C8556">
        <v>0.2416213103154356</v>
      </c>
      <c r="D8556">
        <v>0.24619164878139921</v>
      </c>
    </row>
    <row r="8557" spans="1:4" x14ac:dyDescent="0.25">
      <c r="A8557" s="1">
        <v>42159</v>
      </c>
      <c r="B8557">
        <v>0.22114559420411581</v>
      </c>
      <c r="C8557">
        <v>0.24171288652171291</v>
      </c>
      <c r="D8557">
        <v>0.24376987516111381</v>
      </c>
    </row>
    <row r="8558" spans="1:4" x14ac:dyDescent="0.25">
      <c r="A8558" s="1">
        <v>42160</v>
      </c>
      <c r="B8558">
        <v>0.21753377836303359</v>
      </c>
      <c r="C8558">
        <v>0.239460929866778</v>
      </c>
      <c r="D8558">
        <v>0.24413403604075079</v>
      </c>
    </row>
    <row r="8559" spans="1:4" x14ac:dyDescent="0.25">
      <c r="A8559" s="1">
        <v>42161</v>
      </c>
      <c r="B8559">
        <v>0.21911591991792631</v>
      </c>
      <c r="C8559">
        <v>0.23925429285499969</v>
      </c>
      <c r="D8559">
        <v>0.24172488656339181</v>
      </c>
    </row>
    <row r="8560" spans="1:4" x14ac:dyDescent="0.25">
      <c r="A8560" s="1">
        <v>42162</v>
      </c>
      <c r="B8560">
        <v>0.21877029007837359</v>
      </c>
      <c r="C8560">
        <v>0.24594553181299561</v>
      </c>
      <c r="D8560">
        <v>0.24622650508524149</v>
      </c>
    </row>
    <row r="8561" spans="1:4" x14ac:dyDescent="0.25">
      <c r="A8561" s="1">
        <v>42163</v>
      </c>
      <c r="B8561">
        <v>0.2180247492966508</v>
      </c>
      <c r="C8561">
        <v>0.2427398045076794</v>
      </c>
      <c r="D8561">
        <v>0.24372187477853691</v>
      </c>
    </row>
    <row r="8562" spans="1:4" x14ac:dyDescent="0.25">
      <c r="A8562" s="1">
        <v>42164</v>
      </c>
      <c r="B8562">
        <v>0.21347496125016879</v>
      </c>
      <c r="C8562">
        <v>0.23808344422235941</v>
      </c>
      <c r="D8562">
        <v>0.23936615780344189</v>
      </c>
    </row>
    <row r="8563" spans="1:4" x14ac:dyDescent="0.25">
      <c r="A8563" s="1">
        <v>42165</v>
      </c>
      <c r="B8563">
        <v>0.20937019447722729</v>
      </c>
      <c r="C8563">
        <v>0.23408061025028859</v>
      </c>
      <c r="D8563">
        <v>0.23772277722866239</v>
      </c>
    </row>
    <row r="8564" spans="1:4" x14ac:dyDescent="0.25">
      <c r="A8564" s="1">
        <v>42166</v>
      </c>
      <c r="B8564">
        <v>0.2140056947318715</v>
      </c>
      <c r="C8564">
        <v>0.2325895727095301</v>
      </c>
      <c r="D8564">
        <v>0.23911833984923811</v>
      </c>
    </row>
    <row r="8565" spans="1:4" x14ac:dyDescent="0.25">
      <c r="A8565" s="1">
        <v>42167</v>
      </c>
      <c r="B8565">
        <v>0.217041767062463</v>
      </c>
      <c r="C8565">
        <v>0.24132816758304459</v>
      </c>
      <c r="D8565">
        <v>0.25080605116165672</v>
      </c>
    </row>
    <row r="8566" spans="1:4" x14ac:dyDescent="0.25">
      <c r="A8566" s="1">
        <v>42168</v>
      </c>
      <c r="B8566">
        <v>0.2138137460365748</v>
      </c>
      <c r="C8566">
        <v>0.23790523286309909</v>
      </c>
      <c r="D8566">
        <v>0.24572015078129139</v>
      </c>
    </row>
    <row r="8567" spans="1:4" x14ac:dyDescent="0.25">
      <c r="A8567" s="1">
        <v>42169</v>
      </c>
      <c r="B8567">
        <v>0.2094610698929196</v>
      </c>
      <c r="C8567">
        <v>0.2338969794889488</v>
      </c>
      <c r="D8567">
        <v>0.24058590685904879</v>
      </c>
    </row>
    <row r="8568" spans="1:4" x14ac:dyDescent="0.25">
      <c r="A8568" s="1">
        <v>42170</v>
      </c>
      <c r="B8568">
        <v>0.21543886772867929</v>
      </c>
      <c r="C8568">
        <v>0.24052444171000731</v>
      </c>
      <c r="D8568">
        <v>0.24644918112748479</v>
      </c>
    </row>
    <row r="8569" spans="1:4" x14ac:dyDescent="0.25">
      <c r="A8569" s="1">
        <v>42171</v>
      </c>
      <c r="B8569">
        <v>0.2142345047099978</v>
      </c>
      <c r="C8569">
        <v>0.24171650614405371</v>
      </c>
      <c r="D8569">
        <v>0.24707866320732441</v>
      </c>
    </row>
    <row r="8570" spans="1:4" x14ac:dyDescent="0.25">
      <c r="A8570" s="1">
        <v>42172</v>
      </c>
      <c r="B8570">
        <v>0.22698451405671899</v>
      </c>
      <c r="C8570">
        <v>0.24355176374228671</v>
      </c>
      <c r="D8570">
        <v>0.25258431736671438</v>
      </c>
    </row>
    <row r="8571" spans="1:4" x14ac:dyDescent="0.25">
      <c r="A8571" s="1">
        <v>42173</v>
      </c>
      <c r="B8571">
        <v>0.22199404577380791</v>
      </c>
      <c r="C8571">
        <v>0.24041857358716209</v>
      </c>
      <c r="D8571">
        <v>0.24849692513654151</v>
      </c>
    </row>
    <row r="8572" spans="1:4" x14ac:dyDescent="0.25">
      <c r="A8572" s="1">
        <v>42174</v>
      </c>
      <c r="B8572">
        <v>0.21651615017684511</v>
      </c>
      <c r="C8572">
        <v>0.23597433129270051</v>
      </c>
      <c r="D8572">
        <v>0.24345753753767921</v>
      </c>
    </row>
    <row r="8573" spans="1:4" x14ac:dyDescent="0.25">
      <c r="A8573" s="1">
        <v>42175</v>
      </c>
      <c r="B8573">
        <v>0.2112586911474813</v>
      </c>
      <c r="C8573">
        <v>0.2316029869921144</v>
      </c>
      <c r="D8573">
        <v>0.2387336673637343</v>
      </c>
    </row>
    <row r="8574" spans="1:4" x14ac:dyDescent="0.25">
      <c r="A8574" s="1">
        <v>42176</v>
      </c>
      <c r="B8574">
        <v>0.20655724445118531</v>
      </c>
      <c r="C8574">
        <v>0.22762753242505659</v>
      </c>
      <c r="D8574">
        <v>0.2342432149171686</v>
      </c>
    </row>
    <row r="8575" spans="1:4" x14ac:dyDescent="0.25">
      <c r="A8575" s="1">
        <v>42177</v>
      </c>
      <c r="B8575">
        <v>0.20269420013548969</v>
      </c>
      <c r="C8575">
        <v>0.22398519980216031</v>
      </c>
      <c r="D8575">
        <v>0.23032035386915969</v>
      </c>
    </row>
    <row r="8576" spans="1:4" x14ac:dyDescent="0.25">
      <c r="A8576" s="1">
        <v>42178</v>
      </c>
      <c r="B8576">
        <v>0.1984188678985726</v>
      </c>
      <c r="C8576">
        <v>0.22043837932935151</v>
      </c>
      <c r="D8576">
        <v>0.22621911065652439</v>
      </c>
    </row>
    <row r="8577" spans="1:4" x14ac:dyDescent="0.25">
      <c r="A8577" s="1">
        <v>42179</v>
      </c>
      <c r="B8577">
        <v>0.19565602086299039</v>
      </c>
      <c r="C8577">
        <v>0.21771093578180459</v>
      </c>
      <c r="D8577">
        <v>0.2233363898777197</v>
      </c>
    </row>
    <row r="8578" spans="1:4" x14ac:dyDescent="0.25">
      <c r="A8578" s="1">
        <v>42180</v>
      </c>
      <c r="B8578">
        <v>0.1918567074620286</v>
      </c>
      <c r="C8578">
        <v>0.21607211800999199</v>
      </c>
      <c r="D8578">
        <v>0.22012651173567549</v>
      </c>
    </row>
    <row r="8579" spans="1:4" x14ac:dyDescent="0.25">
      <c r="A8579" s="1">
        <v>42181</v>
      </c>
      <c r="B8579">
        <v>0.1923851235327701</v>
      </c>
      <c r="C8579">
        <v>0.21947375370163191</v>
      </c>
      <c r="D8579">
        <v>0.22064415684211711</v>
      </c>
    </row>
    <row r="8580" spans="1:4" x14ac:dyDescent="0.25">
      <c r="A8580" s="1">
        <v>42182</v>
      </c>
      <c r="B8580">
        <v>0.18927201144997191</v>
      </c>
      <c r="C8580">
        <v>0.2168686298303627</v>
      </c>
      <c r="D8580">
        <v>0.21757207177019691</v>
      </c>
    </row>
    <row r="8581" spans="1:4" x14ac:dyDescent="0.25">
      <c r="A8581" s="1">
        <v>42183</v>
      </c>
      <c r="B8581">
        <v>0.18556096311792239</v>
      </c>
      <c r="C8581">
        <v>0.21341893730286879</v>
      </c>
      <c r="D8581">
        <v>0.21366927810111719</v>
      </c>
    </row>
    <row r="8582" spans="1:4" x14ac:dyDescent="0.25">
      <c r="A8582" s="1">
        <v>42184</v>
      </c>
      <c r="B8582">
        <v>0.18342156319943911</v>
      </c>
      <c r="C8582">
        <v>0.21108882509567911</v>
      </c>
      <c r="D8582">
        <v>0.21184753819222771</v>
      </c>
    </row>
    <row r="8583" spans="1:4" x14ac:dyDescent="0.25">
      <c r="A8583" s="1">
        <v>42185</v>
      </c>
      <c r="B8583">
        <v>0.18009236291061681</v>
      </c>
      <c r="C8583">
        <v>0.20827977255026639</v>
      </c>
      <c r="D8583">
        <v>0.20835832524276809</v>
      </c>
    </row>
    <row r="8584" spans="1:4" x14ac:dyDescent="0.25">
      <c r="A8584" s="1">
        <v>42186</v>
      </c>
      <c r="B8584">
        <v>0.17932805295017079</v>
      </c>
      <c r="C8584">
        <v>0.21391696562894419</v>
      </c>
      <c r="D8584">
        <v>0.20983191530600981</v>
      </c>
    </row>
    <row r="8585" spans="1:4" x14ac:dyDescent="0.25">
      <c r="A8585" s="1">
        <v>42187</v>
      </c>
      <c r="B8585">
        <v>0.17998554019737359</v>
      </c>
      <c r="C8585">
        <v>0.2172651273991682</v>
      </c>
      <c r="D8585">
        <v>0.20952645404321471</v>
      </c>
    </row>
    <row r="8586" spans="1:4" x14ac:dyDescent="0.25">
      <c r="A8586" s="1">
        <v>42188</v>
      </c>
      <c r="B8586">
        <v>0.18037886136822859</v>
      </c>
      <c r="C8586">
        <v>0.21679036614750721</v>
      </c>
      <c r="D8586">
        <v>0.2099809236953929</v>
      </c>
    </row>
    <row r="8587" spans="1:4" x14ac:dyDescent="0.25">
      <c r="A8587" s="1">
        <v>42189</v>
      </c>
      <c r="B8587">
        <v>0.17923946463663809</v>
      </c>
      <c r="C8587">
        <v>0.21440819316336079</v>
      </c>
      <c r="D8587">
        <v>0.20923698595224929</v>
      </c>
    </row>
    <row r="8588" spans="1:4" x14ac:dyDescent="0.25">
      <c r="A8588" s="1">
        <v>42190</v>
      </c>
      <c r="B8588">
        <v>0.1766555657936229</v>
      </c>
      <c r="C8588">
        <v>0.21239745575480171</v>
      </c>
      <c r="D8588">
        <v>0.20633450508996631</v>
      </c>
    </row>
    <row r="8589" spans="1:4" x14ac:dyDescent="0.25">
      <c r="A8589" s="1">
        <v>42191</v>
      </c>
      <c r="B8589">
        <v>0.19447497943844311</v>
      </c>
      <c r="C8589">
        <v>0.22494531611164259</v>
      </c>
      <c r="D8589">
        <v>0.21581565805627381</v>
      </c>
    </row>
    <row r="8590" spans="1:4" x14ac:dyDescent="0.25">
      <c r="A8590" s="1">
        <v>42192</v>
      </c>
      <c r="B8590">
        <v>0.19532661771914289</v>
      </c>
      <c r="C8590">
        <v>0.22625956307218481</v>
      </c>
      <c r="D8590">
        <v>0.21968910243703291</v>
      </c>
    </row>
    <row r="8591" spans="1:4" x14ac:dyDescent="0.25">
      <c r="A8591" s="1">
        <v>42193</v>
      </c>
      <c r="B8591">
        <v>0.1940521343167774</v>
      </c>
      <c r="C8591">
        <v>0.2253400355720829</v>
      </c>
      <c r="D8591">
        <v>0.21839890994308281</v>
      </c>
    </row>
    <row r="8592" spans="1:4" x14ac:dyDescent="0.25">
      <c r="A8592" s="1">
        <v>42194</v>
      </c>
      <c r="B8592">
        <v>0.19973408310782181</v>
      </c>
      <c r="C8592">
        <v>0.23227148663989119</v>
      </c>
      <c r="D8592">
        <v>0.21989561679672939</v>
      </c>
    </row>
    <row r="8593" spans="1:4" x14ac:dyDescent="0.25">
      <c r="A8593" s="1">
        <v>42195</v>
      </c>
      <c r="B8593">
        <v>0.19846862071884039</v>
      </c>
      <c r="C8593">
        <v>0.23283341766670751</v>
      </c>
      <c r="D8593">
        <v>0.21910289682175799</v>
      </c>
    </row>
    <row r="8594" spans="1:4" x14ac:dyDescent="0.25">
      <c r="A8594" s="1">
        <v>42196</v>
      </c>
      <c r="B8594">
        <v>0.19595985615569231</v>
      </c>
      <c r="C8594">
        <v>0.2293309955610503</v>
      </c>
      <c r="D8594">
        <v>0.21635653426796439</v>
      </c>
    </row>
    <row r="8595" spans="1:4" x14ac:dyDescent="0.25">
      <c r="A8595" s="1">
        <v>42197</v>
      </c>
      <c r="B8595">
        <v>0.19275979525522741</v>
      </c>
      <c r="C8595">
        <v>0.22647184673761839</v>
      </c>
      <c r="D8595">
        <v>0.21295336396653489</v>
      </c>
    </row>
    <row r="8596" spans="1:4" x14ac:dyDescent="0.25">
      <c r="A8596" s="1">
        <v>42198</v>
      </c>
      <c r="B8596">
        <v>0.18898884266076069</v>
      </c>
      <c r="C8596">
        <v>0.22238795145552689</v>
      </c>
      <c r="D8596">
        <v>0.20939563789856169</v>
      </c>
    </row>
    <row r="8597" spans="1:4" x14ac:dyDescent="0.25">
      <c r="A8597" s="1">
        <v>42199</v>
      </c>
      <c r="B8597">
        <v>0.18555110183060711</v>
      </c>
      <c r="C8597">
        <v>0.22190541635370439</v>
      </c>
      <c r="D8597">
        <v>0.20659639760569301</v>
      </c>
    </row>
    <row r="8598" spans="1:4" x14ac:dyDescent="0.25">
      <c r="A8598" s="1">
        <v>42200</v>
      </c>
      <c r="B8598">
        <v>0.1831485713755851</v>
      </c>
      <c r="C8598">
        <v>0.21996928353098849</v>
      </c>
      <c r="D8598">
        <v>0.20424402966522159</v>
      </c>
    </row>
    <row r="8599" spans="1:4" x14ac:dyDescent="0.25">
      <c r="A8599" s="1">
        <v>42201</v>
      </c>
      <c r="B8599">
        <v>0.1875616749843674</v>
      </c>
      <c r="C8599">
        <v>0.22165721283487291</v>
      </c>
      <c r="D8599">
        <v>0.20534927588402449</v>
      </c>
    </row>
    <row r="8600" spans="1:4" x14ac:dyDescent="0.25">
      <c r="A8600" s="1">
        <v>42202</v>
      </c>
      <c r="B8600">
        <v>0.18578671273410349</v>
      </c>
      <c r="C8600">
        <v>0.21938328681908839</v>
      </c>
      <c r="D8600">
        <v>0.20325816401796229</v>
      </c>
    </row>
    <row r="8601" spans="1:4" x14ac:dyDescent="0.25">
      <c r="A8601" s="1">
        <v>42203</v>
      </c>
      <c r="B8601">
        <v>0.1862934654640252</v>
      </c>
      <c r="C8601">
        <v>0.21629628655412561</v>
      </c>
      <c r="D8601">
        <v>0.20144676321684579</v>
      </c>
    </row>
    <row r="8602" spans="1:4" x14ac:dyDescent="0.25">
      <c r="A8602" s="1">
        <v>42204</v>
      </c>
      <c r="B8602">
        <v>0.18778800842167279</v>
      </c>
      <c r="C8602">
        <v>0.21424796106433369</v>
      </c>
      <c r="D8602">
        <v>0.20447174981079499</v>
      </c>
    </row>
    <row r="8603" spans="1:4" x14ac:dyDescent="0.25">
      <c r="A8603" s="1">
        <v>42205</v>
      </c>
      <c r="B8603">
        <v>0.18434001287386789</v>
      </c>
      <c r="C8603">
        <v>0.21142736371104839</v>
      </c>
      <c r="D8603">
        <v>0.20139844889245401</v>
      </c>
    </row>
    <row r="8604" spans="1:4" x14ac:dyDescent="0.25">
      <c r="A8604" s="1">
        <v>42206</v>
      </c>
      <c r="B8604">
        <v>0.18126960759823649</v>
      </c>
      <c r="C8604">
        <v>0.20891471574320461</v>
      </c>
      <c r="D8604">
        <v>0.198569200110876</v>
      </c>
    </row>
    <row r="8605" spans="1:4" x14ac:dyDescent="0.25">
      <c r="A8605" s="1">
        <v>42207</v>
      </c>
      <c r="B8605">
        <v>0.18397258249231871</v>
      </c>
      <c r="C8605">
        <v>0.22268938104045879</v>
      </c>
      <c r="D8605">
        <v>0.19919236730736789</v>
      </c>
    </row>
    <row r="8606" spans="1:4" x14ac:dyDescent="0.25">
      <c r="A8606" s="1">
        <v>42208</v>
      </c>
      <c r="B8606">
        <v>0.18288009745321149</v>
      </c>
      <c r="C8606">
        <v>0.22041865203838809</v>
      </c>
      <c r="D8606">
        <v>0.1968720262868405</v>
      </c>
    </row>
    <row r="8607" spans="1:4" x14ac:dyDescent="0.25">
      <c r="A8607" s="1">
        <v>42209</v>
      </c>
      <c r="B8607">
        <v>0.18105101066316751</v>
      </c>
      <c r="C8607">
        <v>0.21751622501462631</v>
      </c>
      <c r="D8607">
        <v>0.1945181943474559</v>
      </c>
    </row>
    <row r="8608" spans="1:4" x14ac:dyDescent="0.25">
      <c r="A8608" s="1">
        <v>42210</v>
      </c>
      <c r="B8608">
        <v>0.17843199858167641</v>
      </c>
      <c r="C8608">
        <v>0.2145295320572313</v>
      </c>
      <c r="D8608">
        <v>0.19195781385839061</v>
      </c>
    </row>
    <row r="8609" spans="1:4" x14ac:dyDescent="0.25">
      <c r="A8609" s="1">
        <v>42211</v>
      </c>
      <c r="B8609">
        <v>0.17651527231431299</v>
      </c>
      <c r="C8609">
        <v>0.2127329217777387</v>
      </c>
      <c r="D8609">
        <v>0.19005886156367241</v>
      </c>
    </row>
    <row r="8610" spans="1:4" x14ac:dyDescent="0.25">
      <c r="A8610" s="1">
        <v>42212</v>
      </c>
      <c r="B8610">
        <v>0.1742011765884279</v>
      </c>
      <c r="C8610">
        <v>0.21004110119800529</v>
      </c>
      <c r="D8610">
        <v>0.18793972948630791</v>
      </c>
    </row>
    <row r="8611" spans="1:4" x14ac:dyDescent="0.25">
      <c r="A8611" s="1">
        <v>42213</v>
      </c>
      <c r="B8611">
        <v>0.1722295002897426</v>
      </c>
      <c r="C8611">
        <v>0.2073343177526685</v>
      </c>
      <c r="D8611">
        <v>0.1859630525906637</v>
      </c>
    </row>
    <row r="8612" spans="1:4" x14ac:dyDescent="0.25">
      <c r="A8612" s="1">
        <v>42214</v>
      </c>
      <c r="B8612">
        <v>0.16943706417209389</v>
      </c>
      <c r="C8612">
        <v>0.20458673325541171</v>
      </c>
      <c r="D8612">
        <v>0.1834406673402974</v>
      </c>
    </row>
    <row r="8613" spans="1:4" x14ac:dyDescent="0.25">
      <c r="A8613" s="1">
        <v>42215</v>
      </c>
      <c r="B8613">
        <v>0.1669493778465822</v>
      </c>
      <c r="C8613">
        <v>0.20216367275950131</v>
      </c>
      <c r="D8613">
        <v>0.18145412934637861</v>
      </c>
    </row>
    <row r="8614" spans="1:4" x14ac:dyDescent="0.25">
      <c r="A8614" s="1">
        <v>42216</v>
      </c>
      <c r="B8614">
        <v>0.16476936395467931</v>
      </c>
      <c r="C8614">
        <v>0.20005555198083941</v>
      </c>
      <c r="D8614">
        <v>0.1800908648022628</v>
      </c>
    </row>
    <row r="8615" spans="1:4" x14ac:dyDescent="0.25">
      <c r="A8615" s="1">
        <v>42217</v>
      </c>
      <c r="B8615">
        <v>0.16259097324491861</v>
      </c>
      <c r="C8615">
        <v>0.19816099876107671</v>
      </c>
      <c r="D8615">
        <v>0.17814795646825141</v>
      </c>
    </row>
    <row r="8616" spans="1:4" x14ac:dyDescent="0.25">
      <c r="A8616" s="1">
        <v>42218</v>
      </c>
      <c r="B8616">
        <v>0.16091419690366879</v>
      </c>
      <c r="C8616">
        <v>0.19657099473826259</v>
      </c>
      <c r="D8616">
        <v>0.17673762105565899</v>
      </c>
    </row>
    <row r="8617" spans="1:4" x14ac:dyDescent="0.25">
      <c r="A8617" s="1">
        <v>42219</v>
      </c>
      <c r="B8617">
        <v>0.1589014527517891</v>
      </c>
      <c r="C8617">
        <v>0.19513120662225589</v>
      </c>
      <c r="D8617">
        <v>0.17494268327383891</v>
      </c>
    </row>
    <row r="8618" spans="1:4" x14ac:dyDescent="0.25">
      <c r="A8618" s="1">
        <v>42220</v>
      </c>
      <c r="B8618">
        <v>0.15734867941294611</v>
      </c>
      <c r="C8618">
        <v>0.1935907532957947</v>
      </c>
      <c r="D8618">
        <v>0.17433849826929451</v>
      </c>
    </row>
    <row r="8619" spans="1:4" x14ac:dyDescent="0.25">
      <c r="A8619" s="1">
        <v>42221</v>
      </c>
      <c r="B8619">
        <v>0.15606021119965471</v>
      </c>
      <c r="C8619">
        <v>0.19226136966012841</v>
      </c>
      <c r="D8619">
        <v>0.1737326063148262</v>
      </c>
    </row>
    <row r="8620" spans="1:4" x14ac:dyDescent="0.25">
      <c r="A8620" s="1">
        <v>42222</v>
      </c>
      <c r="B8620">
        <v>0.15539012081693271</v>
      </c>
      <c r="C8620">
        <v>0.19235147416543419</v>
      </c>
      <c r="D8620">
        <v>0.17243231931920669</v>
      </c>
    </row>
    <row r="8621" spans="1:4" x14ac:dyDescent="0.25">
      <c r="A8621" s="1">
        <v>42223</v>
      </c>
      <c r="B8621">
        <v>0.15359451715870409</v>
      </c>
      <c r="C8621">
        <v>0.1902057499293614</v>
      </c>
      <c r="D8621">
        <v>0.17056634200050741</v>
      </c>
    </row>
    <row r="8622" spans="1:4" x14ac:dyDescent="0.25">
      <c r="A8622" s="1">
        <v>42224</v>
      </c>
      <c r="B8622">
        <v>0.15166321362947299</v>
      </c>
      <c r="C8622">
        <v>0.19003086761128771</v>
      </c>
      <c r="D8622">
        <v>0.16893947939658391</v>
      </c>
    </row>
    <row r="8623" spans="1:4" x14ac:dyDescent="0.25">
      <c r="A8623" s="1">
        <v>42225</v>
      </c>
      <c r="B8623">
        <v>0.14989790855110291</v>
      </c>
      <c r="C8623">
        <v>0.19089527417189611</v>
      </c>
      <c r="D8623">
        <v>0.16727518507556779</v>
      </c>
    </row>
    <row r="8624" spans="1:4" x14ac:dyDescent="0.25">
      <c r="A8624" s="1">
        <v>42226</v>
      </c>
      <c r="B8624">
        <v>0.14804443970878761</v>
      </c>
      <c r="C8624">
        <v>0.1895305408785142</v>
      </c>
      <c r="D8624">
        <v>0.16567880771163021</v>
      </c>
    </row>
    <row r="8625" spans="1:4" x14ac:dyDescent="0.25">
      <c r="A8625" s="1">
        <v>42227</v>
      </c>
      <c r="B8625">
        <v>0.15066216331218199</v>
      </c>
      <c r="C8625">
        <v>0.188673168771337</v>
      </c>
      <c r="D8625">
        <v>0.16368282551857161</v>
      </c>
    </row>
    <row r="8626" spans="1:4" x14ac:dyDescent="0.25">
      <c r="A8626" s="1">
        <v>42228</v>
      </c>
      <c r="B8626">
        <v>0.14894855525933171</v>
      </c>
      <c r="C8626">
        <v>0.18668325315728551</v>
      </c>
      <c r="D8626">
        <v>0.1623010142362232</v>
      </c>
    </row>
    <row r="8627" spans="1:4" x14ac:dyDescent="0.25">
      <c r="A8627" s="1">
        <v>42229</v>
      </c>
      <c r="B8627">
        <v>0.14731419411142241</v>
      </c>
      <c r="C8627">
        <v>0.1851754273989682</v>
      </c>
      <c r="D8627">
        <v>0.1612081599435515</v>
      </c>
    </row>
    <row r="8628" spans="1:4" x14ac:dyDescent="0.25">
      <c r="A8628" s="1">
        <v>42230</v>
      </c>
      <c r="B8628">
        <v>0.14570927963035871</v>
      </c>
      <c r="C8628">
        <v>0.1834283698556739</v>
      </c>
      <c r="D8628">
        <v>0.1600081473923595</v>
      </c>
    </row>
    <row r="8629" spans="1:4" x14ac:dyDescent="0.25">
      <c r="A8629" s="1">
        <v>42231</v>
      </c>
      <c r="B8629">
        <v>0.14411012096175541</v>
      </c>
      <c r="C8629">
        <v>0.1828544655588252</v>
      </c>
      <c r="D8629">
        <v>0.15929424460941491</v>
      </c>
    </row>
    <row r="8630" spans="1:4" x14ac:dyDescent="0.25">
      <c r="A8630" s="1">
        <v>42232</v>
      </c>
      <c r="B8630">
        <v>0.1445151102764273</v>
      </c>
      <c r="C8630">
        <v>0.18193884880730529</v>
      </c>
      <c r="D8630">
        <v>0.15994750983822759</v>
      </c>
    </row>
    <row r="8631" spans="1:4" x14ac:dyDescent="0.25">
      <c r="A8631" s="1">
        <v>42233</v>
      </c>
      <c r="B8631">
        <v>0.14570523799932289</v>
      </c>
      <c r="C8631">
        <v>0.18380225438019951</v>
      </c>
      <c r="D8631">
        <v>0.163817110444786</v>
      </c>
    </row>
    <row r="8632" spans="1:4" x14ac:dyDescent="0.25">
      <c r="A8632" s="1">
        <v>42234</v>
      </c>
      <c r="B8632">
        <v>0.15257661480167711</v>
      </c>
      <c r="C8632">
        <v>0.18308731024032321</v>
      </c>
      <c r="D8632">
        <v>0.1686923207608107</v>
      </c>
    </row>
    <row r="8633" spans="1:4" x14ac:dyDescent="0.25">
      <c r="A8633" s="1">
        <v>42235</v>
      </c>
      <c r="B8633">
        <v>0.15491823184795059</v>
      </c>
      <c r="C8633">
        <v>0.18801996565984649</v>
      </c>
      <c r="D8633">
        <v>0.17111807577036051</v>
      </c>
    </row>
    <row r="8634" spans="1:4" x14ac:dyDescent="0.25">
      <c r="A8634" s="1">
        <v>42236</v>
      </c>
      <c r="B8634">
        <v>0.1539683966327223</v>
      </c>
      <c r="C8634">
        <v>0.18623168726402359</v>
      </c>
      <c r="D8634">
        <v>0.1693191714137684</v>
      </c>
    </row>
    <row r="8635" spans="1:4" x14ac:dyDescent="0.25">
      <c r="A8635" s="1">
        <v>42237</v>
      </c>
      <c r="B8635">
        <v>0.15224923912760971</v>
      </c>
      <c r="C8635">
        <v>0.1841447315176743</v>
      </c>
      <c r="D8635">
        <v>0.16744641086902939</v>
      </c>
    </row>
    <row r="8636" spans="1:4" x14ac:dyDescent="0.25">
      <c r="A8636" s="1">
        <v>42238</v>
      </c>
      <c r="B8636">
        <v>0.1503918974895731</v>
      </c>
      <c r="C8636">
        <v>0.1820548231866666</v>
      </c>
      <c r="D8636">
        <v>0.16573773526650609</v>
      </c>
    </row>
    <row r="8637" spans="1:4" x14ac:dyDescent="0.25">
      <c r="A8637" s="1">
        <v>42239</v>
      </c>
      <c r="B8637">
        <v>0.1478006215868379</v>
      </c>
      <c r="C8637">
        <v>0.1796315486857806</v>
      </c>
      <c r="D8637">
        <v>0.1636501057956016</v>
      </c>
    </row>
    <row r="8638" spans="1:4" x14ac:dyDescent="0.25">
      <c r="A8638" s="1">
        <v>42240</v>
      </c>
      <c r="B8638">
        <v>0.1458543169277991</v>
      </c>
      <c r="C8638">
        <v>0.1776054874482578</v>
      </c>
      <c r="D8638">
        <v>0.16195582626232721</v>
      </c>
    </row>
    <row r="8639" spans="1:4" x14ac:dyDescent="0.25">
      <c r="A8639" s="1">
        <v>42241</v>
      </c>
      <c r="B8639">
        <v>0.14447901310580449</v>
      </c>
      <c r="C8639">
        <v>0.17606456626612429</v>
      </c>
      <c r="D8639">
        <v>0.16085565299339191</v>
      </c>
    </row>
    <row r="8640" spans="1:4" x14ac:dyDescent="0.25">
      <c r="A8640" s="1">
        <v>42242</v>
      </c>
      <c r="B8640">
        <v>0.14301599310201901</v>
      </c>
      <c r="C8640">
        <v>0.17504302972080579</v>
      </c>
      <c r="D8640">
        <v>0.15932719933927569</v>
      </c>
    </row>
    <row r="8641" spans="1:4" x14ac:dyDescent="0.25">
      <c r="A8641" s="1">
        <v>42243</v>
      </c>
      <c r="B8641">
        <v>0.14193186509768341</v>
      </c>
      <c r="C8641">
        <v>0.176596646433195</v>
      </c>
      <c r="D8641">
        <v>0.15860980958202461</v>
      </c>
    </row>
    <row r="8642" spans="1:4" x14ac:dyDescent="0.25">
      <c r="A8642" s="1">
        <v>42244</v>
      </c>
      <c r="B8642">
        <v>0.14059004360339239</v>
      </c>
      <c r="C8642">
        <v>0.17698123993145559</v>
      </c>
      <c r="D8642">
        <v>0.15991469469470621</v>
      </c>
    </row>
    <row r="8643" spans="1:4" x14ac:dyDescent="0.25">
      <c r="A8643" s="1">
        <v>42245</v>
      </c>
      <c r="B8643">
        <v>0.13869804803427471</v>
      </c>
      <c r="C8643">
        <v>0.1755258075576108</v>
      </c>
      <c r="D8643">
        <v>0.15866635263691059</v>
      </c>
    </row>
    <row r="8644" spans="1:4" x14ac:dyDescent="0.25">
      <c r="A8644" s="1">
        <v>42246</v>
      </c>
      <c r="B8644">
        <v>0.13703475300466661</v>
      </c>
      <c r="C8644">
        <v>0.17377018070802511</v>
      </c>
      <c r="D8644">
        <v>0.1573668887244844</v>
      </c>
    </row>
    <row r="8645" spans="1:4" x14ac:dyDescent="0.25">
      <c r="A8645" s="1">
        <v>42247</v>
      </c>
      <c r="B8645">
        <v>0.13634114560198879</v>
      </c>
      <c r="C8645">
        <v>0.17223961322561759</v>
      </c>
      <c r="D8645">
        <v>0.1572362693372156</v>
      </c>
    </row>
    <row r="8646" spans="1:4" x14ac:dyDescent="0.25">
      <c r="A8646" s="1">
        <v>42248</v>
      </c>
      <c r="B8646">
        <v>0.13597580449187191</v>
      </c>
      <c r="C8646">
        <v>0.17202402768471869</v>
      </c>
      <c r="D8646">
        <v>0.15809978012599901</v>
      </c>
    </row>
    <row r="8647" spans="1:4" x14ac:dyDescent="0.25">
      <c r="A8647" s="1">
        <v>42249</v>
      </c>
      <c r="B8647">
        <v>0.13471461297073839</v>
      </c>
      <c r="C8647">
        <v>0.1706519973043161</v>
      </c>
      <c r="D8647">
        <v>0.15690516356816631</v>
      </c>
    </row>
    <row r="8648" spans="1:4" x14ac:dyDescent="0.25">
      <c r="A8648" s="1">
        <v>42250</v>
      </c>
      <c r="B8648">
        <v>0.13363425700851411</v>
      </c>
      <c r="C8648">
        <v>0.16927473688102049</v>
      </c>
      <c r="D8648">
        <v>0.155768956676197</v>
      </c>
    </row>
    <row r="8649" spans="1:4" x14ac:dyDescent="0.25">
      <c r="A8649" s="1">
        <v>42251</v>
      </c>
      <c r="B8649">
        <v>0.13220214747351031</v>
      </c>
      <c r="C8649">
        <v>0.1680806683408437</v>
      </c>
      <c r="D8649">
        <v>0.15470440650849751</v>
      </c>
    </row>
    <row r="8650" spans="1:4" x14ac:dyDescent="0.25">
      <c r="A8650" s="1">
        <v>42252</v>
      </c>
      <c r="B8650">
        <v>0.13053825358160989</v>
      </c>
      <c r="C8650">
        <v>0.1666313323634715</v>
      </c>
      <c r="D8650">
        <v>0.15331553634164671</v>
      </c>
    </row>
    <row r="8651" spans="1:4" x14ac:dyDescent="0.25">
      <c r="A8651" s="1">
        <v>42253</v>
      </c>
      <c r="B8651">
        <v>0.12953630624351389</v>
      </c>
      <c r="C8651">
        <v>0.16515649340973931</v>
      </c>
      <c r="D8651">
        <v>0.15215574088253689</v>
      </c>
    </row>
    <row r="8652" spans="1:4" x14ac:dyDescent="0.25">
      <c r="A8652" s="1">
        <v>42254</v>
      </c>
      <c r="B8652">
        <v>0.12905144871552099</v>
      </c>
      <c r="C8652">
        <v>0.1643165915186432</v>
      </c>
      <c r="D8652">
        <v>0.15074293632011679</v>
      </c>
    </row>
    <row r="8653" spans="1:4" x14ac:dyDescent="0.25">
      <c r="A8653" s="1">
        <v>42255</v>
      </c>
      <c r="B8653">
        <v>0.12812382985791421</v>
      </c>
      <c r="C8653">
        <v>0.16338890177995241</v>
      </c>
      <c r="D8653">
        <v>0.14973820747506089</v>
      </c>
    </row>
    <row r="8654" spans="1:4" x14ac:dyDescent="0.25">
      <c r="A8654" s="1">
        <v>42256</v>
      </c>
      <c r="B8654">
        <v>0.12693116134805479</v>
      </c>
      <c r="C8654">
        <v>0.16204814410613161</v>
      </c>
      <c r="D8654">
        <v>0.1483496751158587</v>
      </c>
    </row>
    <row r="8655" spans="1:4" x14ac:dyDescent="0.25">
      <c r="A8655" s="1">
        <v>42257</v>
      </c>
      <c r="B8655">
        <v>0.12586613857903789</v>
      </c>
      <c r="C8655">
        <v>0.16100427599135861</v>
      </c>
      <c r="D8655">
        <v>0.14797666460080269</v>
      </c>
    </row>
    <row r="8656" spans="1:4" x14ac:dyDescent="0.25">
      <c r="A8656" s="1">
        <v>42258</v>
      </c>
      <c r="B8656">
        <v>0.12467322950135119</v>
      </c>
      <c r="C8656">
        <v>0.15967223723187349</v>
      </c>
      <c r="D8656">
        <v>0.1467445967965918</v>
      </c>
    </row>
    <row r="8657" spans="1:4" x14ac:dyDescent="0.25">
      <c r="A8657" s="1">
        <v>42259</v>
      </c>
      <c r="B8657">
        <v>0.1238957816221931</v>
      </c>
      <c r="C8657">
        <v>0.15860539731091719</v>
      </c>
      <c r="D8657">
        <v>0.14594387472874021</v>
      </c>
    </row>
    <row r="8658" spans="1:4" x14ac:dyDescent="0.25">
      <c r="A8658" s="1">
        <v>42260</v>
      </c>
      <c r="B8658">
        <v>0.1228716029918237</v>
      </c>
      <c r="C8658">
        <v>0.1573738570492893</v>
      </c>
      <c r="D8658">
        <v>0.14499734645540421</v>
      </c>
    </row>
    <row r="8659" spans="1:4" x14ac:dyDescent="0.25">
      <c r="A8659" s="1">
        <v>42261</v>
      </c>
      <c r="B8659">
        <v>0.12187175666098631</v>
      </c>
      <c r="C8659">
        <v>0.15623946484904011</v>
      </c>
      <c r="D8659">
        <v>0.14394359083737929</v>
      </c>
    </row>
    <row r="8660" spans="1:4" x14ac:dyDescent="0.25">
      <c r="A8660" s="1">
        <v>42262</v>
      </c>
      <c r="B8660">
        <v>0.121263625161164</v>
      </c>
      <c r="C8660">
        <v>0.15551766086536351</v>
      </c>
      <c r="D8660">
        <v>0.14346668651503969</v>
      </c>
    </row>
    <row r="8661" spans="1:4" x14ac:dyDescent="0.25">
      <c r="A8661" s="1">
        <v>42263</v>
      </c>
      <c r="B8661">
        <v>0.12047372229655059</v>
      </c>
      <c r="C8661">
        <v>0.15441698889172181</v>
      </c>
      <c r="D8661">
        <v>0.14281367788815799</v>
      </c>
    </row>
    <row r="8662" spans="1:4" x14ac:dyDescent="0.25">
      <c r="A8662" s="1">
        <v>42264</v>
      </c>
      <c r="B8662">
        <v>0.1196627284346245</v>
      </c>
      <c r="C8662">
        <v>0.15339151805813811</v>
      </c>
      <c r="D8662">
        <v>0.1424796208723057</v>
      </c>
    </row>
    <row r="8663" spans="1:4" x14ac:dyDescent="0.25">
      <c r="A8663" s="1">
        <v>42265</v>
      </c>
      <c r="B8663">
        <v>0.12900687836954819</v>
      </c>
      <c r="C8663">
        <v>0.16091500599959441</v>
      </c>
      <c r="D8663">
        <v>0.14875403391435199</v>
      </c>
    </row>
    <row r="8664" spans="1:4" x14ac:dyDescent="0.25">
      <c r="A8664" s="1">
        <v>42266</v>
      </c>
      <c r="B8664">
        <v>0.130103003820702</v>
      </c>
      <c r="C8664">
        <v>0.16104963597302691</v>
      </c>
      <c r="D8664">
        <v>0.1485084395663798</v>
      </c>
    </row>
    <row r="8665" spans="1:4" x14ac:dyDescent="0.25">
      <c r="A8665" s="1">
        <v>42267</v>
      </c>
      <c r="B8665">
        <v>0.12977353969613259</v>
      </c>
      <c r="C8665">
        <v>0.16038420240173709</v>
      </c>
      <c r="D8665">
        <v>0.147377216552392</v>
      </c>
    </row>
    <row r="8666" spans="1:4" x14ac:dyDescent="0.25">
      <c r="A8666" s="1">
        <v>42268</v>
      </c>
      <c r="B8666">
        <v>0.12905036369270051</v>
      </c>
      <c r="C8666">
        <v>0.15957622461252249</v>
      </c>
      <c r="D8666">
        <v>0.14658425169599479</v>
      </c>
    </row>
    <row r="8667" spans="1:4" x14ac:dyDescent="0.25">
      <c r="A8667" s="1">
        <v>42269</v>
      </c>
      <c r="B8667">
        <v>0.12823307765505809</v>
      </c>
      <c r="C8667">
        <v>0.15861425809654359</v>
      </c>
      <c r="D8667">
        <v>0.14552578752543971</v>
      </c>
    </row>
    <row r="8668" spans="1:4" x14ac:dyDescent="0.25">
      <c r="A8668" s="1">
        <v>42270</v>
      </c>
      <c r="B8668">
        <v>0.12715625807464909</v>
      </c>
      <c r="C8668">
        <v>0.15738754561043061</v>
      </c>
      <c r="D8668">
        <v>0.14446007494550561</v>
      </c>
    </row>
    <row r="8669" spans="1:4" x14ac:dyDescent="0.25">
      <c r="A8669" s="1">
        <v>42271</v>
      </c>
      <c r="B8669">
        <v>0.1263241434456891</v>
      </c>
      <c r="C8669">
        <v>0.1565378135153053</v>
      </c>
      <c r="D8669">
        <v>0.14359431884527871</v>
      </c>
    </row>
    <row r="8670" spans="1:4" x14ac:dyDescent="0.25">
      <c r="A8670" s="1">
        <v>42272</v>
      </c>
      <c r="B8670">
        <v>0.12563399011361709</v>
      </c>
      <c r="C8670">
        <v>0.155683823906833</v>
      </c>
      <c r="D8670">
        <v>0.14272542711063901</v>
      </c>
    </row>
    <row r="8671" spans="1:4" x14ac:dyDescent="0.25">
      <c r="A8671" s="1">
        <v>42273</v>
      </c>
      <c r="B8671">
        <v>0.1247960379859704</v>
      </c>
      <c r="C8671">
        <v>0.15480454278240499</v>
      </c>
      <c r="D8671">
        <v>0.14199473835941581</v>
      </c>
    </row>
    <row r="8672" spans="1:4" x14ac:dyDescent="0.25">
      <c r="A8672" s="1">
        <v>42274</v>
      </c>
      <c r="B8672">
        <v>0.1238957093099695</v>
      </c>
      <c r="C8672">
        <v>0.15395150639995589</v>
      </c>
      <c r="D8672">
        <v>0.14137976109861791</v>
      </c>
    </row>
    <row r="8673" spans="1:4" x14ac:dyDescent="0.25">
      <c r="A8673" s="1">
        <v>42275</v>
      </c>
      <c r="B8673">
        <v>0.1233789149327538</v>
      </c>
      <c r="C8673">
        <v>0.15321429241336279</v>
      </c>
      <c r="D8673">
        <v>0.1412165071840718</v>
      </c>
    </row>
    <row r="8674" spans="1:4" x14ac:dyDescent="0.25">
      <c r="A8674" s="1">
        <v>42276</v>
      </c>
      <c r="B8674">
        <v>0.1237100417253439</v>
      </c>
      <c r="C8674">
        <v>0.1528246373001432</v>
      </c>
      <c r="D8674">
        <v>0.1425143801080874</v>
      </c>
    </row>
    <row r="8675" spans="1:4" x14ac:dyDescent="0.25">
      <c r="A8675" s="1">
        <v>42277</v>
      </c>
      <c r="B8675">
        <v>0.1240810705132226</v>
      </c>
      <c r="C8675">
        <v>0.15299404166565439</v>
      </c>
      <c r="D8675">
        <v>0.14275162900099711</v>
      </c>
    </row>
    <row r="8676" spans="1:4" x14ac:dyDescent="0.25">
      <c r="A8676" s="1">
        <v>42278</v>
      </c>
      <c r="B8676">
        <v>0.1235985750730525</v>
      </c>
      <c r="C8676">
        <v>0.1521142907946666</v>
      </c>
      <c r="D8676">
        <v>0.1422717078871619</v>
      </c>
    </row>
    <row r="8677" spans="1:4" x14ac:dyDescent="0.25">
      <c r="A8677" s="1">
        <v>42279</v>
      </c>
      <c r="B8677">
        <v>0.1236292507762536</v>
      </c>
      <c r="C8677">
        <v>0.151694937585545</v>
      </c>
      <c r="D8677">
        <v>0.1418450956805386</v>
      </c>
    </row>
    <row r="8678" spans="1:4" x14ac:dyDescent="0.25">
      <c r="A8678" s="1">
        <v>42280</v>
      </c>
      <c r="B8678">
        <v>0.1368682640865273</v>
      </c>
      <c r="C8678">
        <v>0.16219474090924771</v>
      </c>
      <c r="D8678">
        <v>0.14997567892426139</v>
      </c>
    </row>
    <row r="8679" spans="1:4" x14ac:dyDescent="0.25">
      <c r="A8679" s="1">
        <v>42281</v>
      </c>
      <c r="B8679">
        <v>0.14204954045768481</v>
      </c>
      <c r="C8679">
        <v>0.16755083524659159</v>
      </c>
      <c r="D8679">
        <v>0.15261592774166369</v>
      </c>
    </row>
    <row r="8680" spans="1:4" x14ac:dyDescent="0.25">
      <c r="A8680" s="1">
        <v>42282</v>
      </c>
      <c r="B8680">
        <v>0.14552112549525709</v>
      </c>
      <c r="C8680">
        <v>0.1691774207259519</v>
      </c>
      <c r="D8680">
        <v>0.15601590297575921</v>
      </c>
    </row>
    <row r="8681" spans="1:4" x14ac:dyDescent="0.25">
      <c r="A8681" s="1">
        <v>42283</v>
      </c>
      <c r="B8681">
        <v>0.1465094170184158</v>
      </c>
      <c r="C8681">
        <v>0.1692066200488796</v>
      </c>
      <c r="D8681">
        <v>0.15643390775529731</v>
      </c>
    </row>
    <row r="8682" spans="1:4" x14ac:dyDescent="0.25">
      <c r="A8682" s="1">
        <v>42284</v>
      </c>
      <c r="B8682">
        <v>0.1517173106386478</v>
      </c>
      <c r="C8682">
        <v>0.17545007376087221</v>
      </c>
      <c r="D8682">
        <v>0.15971721880896131</v>
      </c>
    </row>
    <row r="8683" spans="1:4" x14ac:dyDescent="0.25">
      <c r="A8683" s="1">
        <v>42285</v>
      </c>
      <c r="B8683">
        <v>0.15109259466382721</v>
      </c>
      <c r="C8683">
        <v>0.17509293983254171</v>
      </c>
      <c r="D8683">
        <v>0.15898669800900911</v>
      </c>
    </row>
    <row r="8684" spans="1:4" x14ac:dyDescent="0.25">
      <c r="A8684" s="1">
        <v>42286</v>
      </c>
      <c r="B8684">
        <v>0.1507824750763504</v>
      </c>
      <c r="C8684">
        <v>0.1748817276555398</v>
      </c>
      <c r="D8684">
        <v>0.1584094183031354</v>
      </c>
    </row>
    <row r="8685" spans="1:4" x14ac:dyDescent="0.25">
      <c r="A8685" s="1">
        <v>42287</v>
      </c>
      <c r="B8685">
        <v>0.14976431758545161</v>
      </c>
      <c r="C8685">
        <v>0.17424081891001661</v>
      </c>
      <c r="D8685">
        <v>0.15764245249606629</v>
      </c>
    </row>
    <row r="8686" spans="1:4" x14ac:dyDescent="0.25">
      <c r="A8686" s="1">
        <v>42288</v>
      </c>
      <c r="B8686">
        <v>0.14898055498011081</v>
      </c>
      <c r="C8686">
        <v>0.17347795449916001</v>
      </c>
      <c r="D8686">
        <v>0.15684380525050989</v>
      </c>
    </row>
    <row r="8687" spans="1:4" x14ac:dyDescent="0.25">
      <c r="A8687" s="1">
        <v>42289</v>
      </c>
      <c r="B8687">
        <v>0.14826273894905159</v>
      </c>
      <c r="C8687">
        <v>0.17248478097666081</v>
      </c>
      <c r="D8687">
        <v>0.1557623379197943</v>
      </c>
    </row>
    <row r="8688" spans="1:4" x14ac:dyDescent="0.25">
      <c r="A8688" s="1">
        <v>42290</v>
      </c>
      <c r="B8688">
        <v>0.1468334159259311</v>
      </c>
      <c r="C8688">
        <v>0.17140651438594859</v>
      </c>
      <c r="D8688">
        <v>0.1549210597685827</v>
      </c>
    </row>
    <row r="8689" spans="1:4" x14ac:dyDescent="0.25">
      <c r="A8689" s="1">
        <v>42291</v>
      </c>
      <c r="B8689">
        <v>0.14583986456794429</v>
      </c>
      <c r="C8689">
        <v>0.1706365483901662</v>
      </c>
      <c r="D8689">
        <v>0.15398061308362271</v>
      </c>
    </row>
    <row r="8690" spans="1:4" x14ac:dyDescent="0.25">
      <c r="A8690" s="1">
        <v>42292</v>
      </c>
      <c r="B8690">
        <v>0.14412252355704799</v>
      </c>
      <c r="C8690">
        <v>0.16907996892287819</v>
      </c>
      <c r="D8690">
        <v>0.1528579914336807</v>
      </c>
    </row>
    <row r="8691" spans="1:4" x14ac:dyDescent="0.25">
      <c r="A8691" s="1">
        <v>42293</v>
      </c>
      <c r="B8691">
        <v>0.1424471230127991</v>
      </c>
      <c r="C8691">
        <v>0.16780819954425141</v>
      </c>
      <c r="D8691">
        <v>0.15142150486312139</v>
      </c>
    </row>
    <row r="8692" spans="1:4" x14ac:dyDescent="0.25">
      <c r="A8692" s="1">
        <v>42294</v>
      </c>
      <c r="B8692">
        <v>0.1405944968985394</v>
      </c>
      <c r="C8692">
        <v>0.1665696099202186</v>
      </c>
      <c r="D8692">
        <v>0.15038735592260691</v>
      </c>
    </row>
    <row r="8693" spans="1:4" x14ac:dyDescent="0.25">
      <c r="A8693" s="1">
        <v>42295</v>
      </c>
      <c r="B8693">
        <v>0.1395290068881358</v>
      </c>
      <c r="C8693">
        <v>0.16580247086416591</v>
      </c>
      <c r="D8693">
        <v>0.14982784809432681</v>
      </c>
    </row>
    <row r="8694" spans="1:4" x14ac:dyDescent="0.25">
      <c r="A8694" s="1">
        <v>42296</v>
      </c>
      <c r="B8694">
        <v>0.13872706185993861</v>
      </c>
      <c r="C8694">
        <v>0.1651467687316111</v>
      </c>
      <c r="D8694">
        <v>0.1489166162383315</v>
      </c>
    </row>
    <row r="8695" spans="1:4" x14ac:dyDescent="0.25">
      <c r="A8695" s="1">
        <v>42297</v>
      </c>
      <c r="B8695">
        <v>0.13735771589349041</v>
      </c>
      <c r="C8695">
        <v>0.16448263287340131</v>
      </c>
      <c r="D8695">
        <v>0.14828451526926381</v>
      </c>
    </row>
    <row r="8696" spans="1:4" x14ac:dyDescent="0.25">
      <c r="A8696" s="1">
        <v>42298</v>
      </c>
      <c r="B8696">
        <v>0.13651020602126379</v>
      </c>
      <c r="C8696">
        <v>0.17145952217930371</v>
      </c>
      <c r="D8696">
        <v>0.14867079649356951</v>
      </c>
    </row>
    <row r="8697" spans="1:4" x14ac:dyDescent="0.25">
      <c r="A8697" s="1">
        <v>42299</v>
      </c>
      <c r="B8697">
        <v>0.13695378200599631</v>
      </c>
      <c r="C8697">
        <v>0.17863020901728111</v>
      </c>
      <c r="D8697">
        <v>0.1492429364445837</v>
      </c>
    </row>
    <row r="8698" spans="1:4" x14ac:dyDescent="0.25">
      <c r="A8698" s="1">
        <v>42300</v>
      </c>
      <c r="B8698">
        <v>0.15983751079638861</v>
      </c>
      <c r="C8698">
        <v>0.206021126806815</v>
      </c>
      <c r="D8698">
        <v>0.1718716897057512</v>
      </c>
    </row>
    <row r="8699" spans="1:4" x14ac:dyDescent="0.25">
      <c r="A8699" s="1">
        <v>42301</v>
      </c>
      <c r="B8699">
        <v>0.16116621751439869</v>
      </c>
      <c r="C8699">
        <v>0.20447011831914899</v>
      </c>
      <c r="D8699">
        <v>0.1746672298897646</v>
      </c>
    </row>
    <row r="8700" spans="1:4" x14ac:dyDescent="0.25">
      <c r="A8700" s="1">
        <v>42302</v>
      </c>
      <c r="B8700">
        <v>0.16126946820840221</v>
      </c>
      <c r="C8700">
        <v>0.20333796777194571</v>
      </c>
      <c r="D8700">
        <v>0.17518071229708651</v>
      </c>
    </row>
    <row r="8701" spans="1:4" x14ac:dyDescent="0.25">
      <c r="A8701" s="1">
        <v>42303</v>
      </c>
      <c r="B8701">
        <v>0.1617345124998629</v>
      </c>
      <c r="C8701">
        <v>0.20263767349287609</v>
      </c>
      <c r="D8701">
        <v>0.1758288229267469</v>
      </c>
    </row>
    <row r="8702" spans="1:4" x14ac:dyDescent="0.25">
      <c r="A8702" s="1">
        <v>42304</v>
      </c>
      <c r="B8702">
        <v>0.1624456763984149</v>
      </c>
      <c r="C8702">
        <v>0.20316033349623069</v>
      </c>
      <c r="D8702">
        <v>0.17624722639553</v>
      </c>
    </row>
    <row r="8703" spans="1:4" x14ac:dyDescent="0.25">
      <c r="A8703" s="1">
        <v>42305</v>
      </c>
      <c r="B8703">
        <v>0.16486576062588901</v>
      </c>
      <c r="C8703">
        <v>0.20339198195429301</v>
      </c>
      <c r="D8703">
        <v>0.1787410485802787</v>
      </c>
    </row>
    <row r="8704" spans="1:4" x14ac:dyDescent="0.25">
      <c r="A8704" s="1">
        <v>42306</v>
      </c>
      <c r="B8704">
        <v>0.16487629518676819</v>
      </c>
      <c r="C8704">
        <v>0.2023154642993949</v>
      </c>
      <c r="D8704">
        <v>0.1790589209546572</v>
      </c>
    </row>
    <row r="8705" spans="1:4" x14ac:dyDescent="0.25">
      <c r="A8705" s="1">
        <v>42307</v>
      </c>
      <c r="B8705">
        <v>0.16446869326091329</v>
      </c>
      <c r="C8705">
        <v>0.20125285042839849</v>
      </c>
      <c r="D8705">
        <v>0.1790151042563991</v>
      </c>
    </row>
    <row r="8706" spans="1:4" x14ac:dyDescent="0.25">
      <c r="A8706" s="1">
        <v>42308</v>
      </c>
      <c r="B8706">
        <v>0.16425231610536259</v>
      </c>
      <c r="C8706">
        <v>0.20040405666061689</v>
      </c>
      <c r="D8706">
        <v>0.17936981939594099</v>
      </c>
    </row>
    <row r="8707" spans="1:4" x14ac:dyDescent="0.25">
      <c r="A8707" s="1">
        <v>42309</v>
      </c>
      <c r="B8707">
        <v>0.16360613865951881</v>
      </c>
      <c r="C8707">
        <v>0.19939541626554469</v>
      </c>
      <c r="D8707">
        <v>0.1792842540547934</v>
      </c>
    </row>
    <row r="8708" spans="1:4" x14ac:dyDescent="0.25">
      <c r="A8708" s="1">
        <v>42310</v>
      </c>
      <c r="B8708">
        <v>0.1627759330445703</v>
      </c>
      <c r="C8708">
        <v>0.1982380121495895</v>
      </c>
      <c r="D8708">
        <v>0.17908155264787151</v>
      </c>
    </row>
    <row r="8709" spans="1:4" x14ac:dyDescent="0.25">
      <c r="A8709" s="1">
        <v>42311</v>
      </c>
      <c r="B8709">
        <v>0.1617834132558548</v>
      </c>
      <c r="C8709">
        <v>0.19712148316221989</v>
      </c>
      <c r="D8709">
        <v>0.17862947759879819</v>
      </c>
    </row>
    <row r="8710" spans="1:4" x14ac:dyDescent="0.25">
      <c r="A8710" s="1">
        <v>42312</v>
      </c>
      <c r="B8710">
        <v>0.16054148117348779</v>
      </c>
      <c r="C8710">
        <v>0.19566321684649379</v>
      </c>
      <c r="D8710">
        <v>0.17753052377473971</v>
      </c>
    </row>
    <row r="8711" spans="1:4" x14ac:dyDescent="0.25">
      <c r="A8711" s="1">
        <v>42313</v>
      </c>
      <c r="B8711">
        <v>0.1790805967706158</v>
      </c>
      <c r="C8711">
        <v>0.2162191832515975</v>
      </c>
      <c r="D8711">
        <v>0.18394826831214911</v>
      </c>
    </row>
    <row r="8712" spans="1:4" x14ac:dyDescent="0.25">
      <c r="A8712" s="1">
        <v>42314</v>
      </c>
      <c r="B8712">
        <v>0.17963847944237779</v>
      </c>
      <c r="C8712">
        <v>0.21497603249224839</v>
      </c>
      <c r="D8712">
        <v>0.18359388877930019</v>
      </c>
    </row>
    <row r="8713" spans="1:4" x14ac:dyDescent="0.25">
      <c r="A8713" s="1">
        <v>42315</v>
      </c>
      <c r="B8713">
        <v>0.17948937954293101</v>
      </c>
      <c r="C8713">
        <v>0.2154981642851197</v>
      </c>
      <c r="D8713">
        <v>0.18378861920893791</v>
      </c>
    </row>
    <row r="8714" spans="1:4" x14ac:dyDescent="0.25">
      <c r="A8714" s="1">
        <v>42316</v>
      </c>
      <c r="B8714">
        <v>0.17904566949944839</v>
      </c>
      <c r="C8714">
        <v>0.2148965805526229</v>
      </c>
      <c r="D8714">
        <v>0.18436241171022141</v>
      </c>
    </row>
    <row r="8715" spans="1:4" x14ac:dyDescent="0.25">
      <c r="A8715" s="1">
        <v>42317</v>
      </c>
      <c r="B8715">
        <v>0.17872629378989111</v>
      </c>
      <c r="C8715">
        <v>0.21518883127986591</v>
      </c>
      <c r="D8715">
        <v>0.1844324789187044</v>
      </c>
    </row>
    <row r="8716" spans="1:4" x14ac:dyDescent="0.25">
      <c r="A8716" s="1">
        <v>42318</v>
      </c>
      <c r="B8716">
        <v>0.17827903386616081</v>
      </c>
      <c r="C8716">
        <v>0.2150512649865137</v>
      </c>
      <c r="D8716">
        <v>0.18403898033177429</v>
      </c>
    </row>
    <row r="8717" spans="1:4" x14ac:dyDescent="0.25">
      <c r="A8717" s="1">
        <v>42319</v>
      </c>
      <c r="B8717">
        <v>0.181913005582265</v>
      </c>
      <c r="C8717">
        <v>0.21568913074546531</v>
      </c>
      <c r="D8717">
        <v>0.18974243468193369</v>
      </c>
    </row>
    <row r="8718" spans="1:4" x14ac:dyDescent="0.25">
      <c r="A8718" s="1">
        <v>42320</v>
      </c>
      <c r="B8718">
        <v>0.18267889248065411</v>
      </c>
      <c r="C8718">
        <v>0.2161284912128594</v>
      </c>
      <c r="D8718">
        <v>0.19299879663042871</v>
      </c>
    </row>
    <row r="8719" spans="1:4" x14ac:dyDescent="0.25">
      <c r="A8719" s="1">
        <v>42321</v>
      </c>
      <c r="B8719">
        <v>0.18234384126778769</v>
      </c>
      <c r="C8719">
        <v>0.2159016210839626</v>
      </c>
      <c r="D8719">
        <v>0.1942612981732014</v>
      </c>
    </row>
    <row r="8720" spans="1:4" x14ac:dyDescent="0.25">
      <c r="A8720" s="1">
        <v>42322</v>
      </c>
      <c r="B8720">
        <v>0.1829508784584353</v>
      </c>
      <c r="C8720">
        <v>0.21615998820643681</v>
      </c>
      <c r="D8720">
        <v>0.19537799631479549</v>
      </c>
    </row>
    <row r="8721" spans="1:4" x14ac:dyDescent="0.25">
      <c r="A8721" s="1">
        <v>42323</v>
      </c>
      <c r="B8721">
        <v>0.18254854728763209</v>
      </c>
      <c r="C8721">
        <v>0.21608472922770541</v>
      </c>
      <c r="D8721">
        <v>0.1955380710389614</v>
      </c>
    </row>
    <row r="8722" spans="1:4" x14ac:dyDescent="0.25">
      <c r="A8722" s="1">
        <v>42324</v>
      </c>
      <c r="B8722">
        <v>0.18180087642590781</v>
      </c>
      <c r="C8722">
        <v>0.21588715698498259</v>
      </c>
      <c r="D8722">
        <v>0.1959414313824161</v>
      </c>
    </row>
    <row r="8723" spans="1:4" x14ac:dyDescent="0.25">
      <c r="A8723" s="1">
        <v>42325</v>
      </c>
      <c r="B8723">
        <v>0.18324411759800291</v>
      </c>
      <c r="C8723">
        <v>0.2182433963244178</v>
      </c>
      <c r="D8723">
        <v>0.19621878005910429</v>
      </c>
    </row>
    <row r="8724" spans="1:4" x14ac:dyDescent="0.25">
      <c r="A8724" s="1">
        <v>42326</v>
      </c>
      <c r="B8724">
        <v>0.1821524319827813</v>
      </c>
      <c r="C8724">
        <v>0.2179129998611713</v>
      </c>
      <c r="D8724">
        <v>0.19611190566751871</v>
      </c>
    </row>
    <row r="8725" spans="1:4" x14ac:dyDescent="0.25">
      <c r="A8725" s="1">
        <v>42327</v>
      </c>
      <c r="B8725">
        <v>0.18130231016937429</v>
      </c>
      <c r="C8725">
        <v>0.21884260852188131</v>
      </c>
      <c r="D8725">
        <v>0.1953415687620276</v>
      </c>
    </row>
    <row r="8726" spans="1:4" x14ac:dyDescent="0.25">
      <c r="A8726" s="1">
        <v>42328</v>
      </c>
      <c r="B8726">
        <v>0.18104994136923361</v>
      </c>
      <c r="C8726">
        <v>0.21975884820093711</v>
      </c>
      <c r="D8726">
        <v>0.19616474775871151</v>
      </c>
    </row>
    <row r="8727" spans="1:4" x14ac:dyDescent="0.25">
      <c r="A8727" s="1">
        <v>42329</v>
      </c>
      <c r="B8727">
        <v>0.1822938474472664</v>
      </c>
      <c r="C8727">
        <v>0.22107032149581121</v>
      </c>
      <c r="D8727">
        <v>0.1954555191254643</v>
      </c>
    </row>
    <row r="8728" spans="1:4" x14ac:dyDescent="0.25">
      <c r="A8728" s="1">
        <v>42330</v>
      </c>
      <c r="B8728">
        <v>0.18293103453006229</v>
      </c>
      <c r="C8728">
        <v>0.2215492681564038</v>
      </c>
      <c r="D8728">
        <v>0.19612769759422641</v>
      </c>
    </row>
    <row r="8729" spans="1:4" x14ac:dyDescent="0.25">
      <c r="A8729" s="1">
        <v>42331</v>
      </c>
      <c r="B8729">
        <v>0.18399241268240771</v>
      </c>
      <c r="C8729">
        <v>0.22216947430823819</v>
      </c>
      <c r="D8729">
        <v>0.1966509939742159</v>
      </c>
    </row>
    <row r="8730" spans="1:4" x14ac:dyDescent="0.25">
      <c r="A8730" s="1">
        <v>42332</v>
      </c>
      <c r="B8730">
        <v>0.1849652677041401</v>
      </c>
      <c r="C8730">
        <v>0.22302447357071839</v>
      </c>
      <c r="D8730">
        <v>0.19751633458325121</v>
      </c>
    </row>
    <row r="8731" spans="1:4" x14ac:dyDescent="0.25">
      <c r="A8731" s="1">
        <v>42333</v>
      </c>
      <c r="B8731">
        <v>0.18624463073105821</v>
      </c>
      <c r="C8731">
        <v>0.22408359596576191</v>
      </c>
      <c r="D8731">
        <v>0.198872006630433</v>
      </c>
    </row>
    <row r="8732" spans="1:4" x14ac:dyDescent="0.25">
      <c r="A8732" s="1">
        <v>42334</v>
      </c>
      <c r="B8732">
        <v>0.18606260066866551</v>
      </c>
      <c r="C8732">
        <v>0.2244717796358735</v>
      </c>
      <c r="D8732">
        <v>0.19832469103744221</v>
      </c>
    </row>
    <row r="8733" spans="1:4" x14ac:dyDescent="0.25">
      <c r="A8733" s="1">
        <v>42335</v>
      </c>
      <c r="B8733">
        <v>0.1849247881119766</v>
      </c>
      <c r="C8733">
        <v>0.2249350052202434</v>
      </c>
      <c r="D8733">
        <v>0.19812465726919909</v>
      </c>
    </row>
    <row r="8734" spans="1:4" x14ac:dyDescent="0.25">
      <c r="A8734" s="1">
        <v>42336</v>
      </c>
      <c r="B8734">
        <v>0.1846949487812764</v>
      </c>
      <c r="C8734">
        <v>0.22578838674605289</v>
      </c>
      <c r="D8734">
        <v>0.1981048350075077</v>
      </c>
    </row>
    <row r="8735" spans="1:4" x14ac:dyDescent="0.25">
      <c r="A8735" s="1">
        <v>42337</v>
      </c>
      <c r="B8735">
        <v>0.1853053361830645</v>
      </c>
      <c r="C8735">
        <v>0.226780642161382</v>
      </c>
      <c r="D8735">
        <v>0.1984543490706788</v>
      </c>
    </row>
    <row r="8736" spans="1:4" x14ac:dyDescent="0.25">
      <c r="A8736" s="1">
        <v>42338</v>
      </c>
      <c r="B8736">
        <v>0.18601134858485249</v>
      </c>
      <c r="C8736">
        <v>0.22796048865654209</v>
      </c>
      <c r="D8736">
        <v>0.19898761313384991</v>
      </c>
    </row>
    <row r="8737" spans="1:4" x14ac:dyDescent="0.25">
      <c r="A8737" s="1">
        <v>42339</v>
      </c>
      <c r="B8737">
        <v>0.18662361098664071</v>
      </c>
      <c r="C8737">
        <v>0.22906183515170209</v>
      </c>
      <c r="D8737">
        <v>0.1996415021970209</v>
      </c>
    </row>
    <row r="8738" spans="1:4" x14ac:dyDescent="0.25">
      <c r="A8738" s="1">
        <v>42340</v>
      </c>
      <c r="B8738">
        <v>0.18869212338842881</v>
      </c>
      <c r="C8738">
        <v>0.23028168164686219</v>
      </c>
      <c r="D8738">
        <v>0.20129851626019199</v>
      </c>
    </row>
    <row r="8739" spans="1:4" x14ac:dyDescent="0.25">
      <c r="A8739" s="1">
        <v>42341</v>
      </c>
      <c r="B8739">
        <v>0.18955631088694971</v>
      </c>
      <c r="C8739">
        <v>0.231627012947109</v>
      </c>
      <c r="D8739">
        <v>0.2022324417145539</v>
      </c>
    </row>
    <row r="8740" spans="1:4" x14ac:dyDescent="0.25">
      <c r="A8740" s="1">
        <v>42342</v>
      </c>
      <c r="B8740">
        <v>0.1913827886430727</v>
      </c>
      <c r="C8740">
        <v>0.2331655385722658</v>
      </c>
      <c r="D8740">
        <v>0.20386782990509239</v>
      </c>
    </row>
    <row r="8741" spans="1:4" x14ac:dyDescent="0.25">
      <c r="A8741" s="1">
        <v>42343</v>
      </c>
      <c r="B8741">
        <v>0.19373767261666491</v>
      </c>
      <c r="C8741">
        <v>0.23495768933877281</v>
      </c>
      <c r="D8741">
        <v>0.20646305760468381</v>
      </c>
    </row>
    <row r="8742" spans="1:4" x14ac:dyDescent="0.25">
      <c r="A8742" s="1">
        <v>42344</v>
      </c>
      <c r="B8742">
        <v>0.1967358861317022</v>
      </c>
      <c r="C8742">
        <v>0.2365511686964144</v>
      </c>
      <c r="D8742">
        <v>0.20939111234665311</v>
      </c>
    </row>
    <row r="8743" spans="1:4" x14ac:dyDescent="0.25">
      <c r="A8743" s="1">
        <v>42345</v>
      </c>
      <c r="B8743">
        <v>0.1987031013980059</v>
      </c>
      <c r="C8743">
        <v>0.237342962229634</v>
      </c>
      <c r="D8743">
        <v>0.2112040274541615</v>
      </c>
    </row>
    <row r="8744" spans="1:4" x14ac:dyDescent="0.25">
      <c r="A8744" s="1">
        <v>42346</v>
      </c>
      <c r="B8744">
        <v>0.20078272186970311</v>
      </c>
      <c r="C8744">
        <v>0.23858309130836719</v>
      </c>
      <c r="D8744">
        <v>0.21408597720863051</v>
      </c>
    </row>
    <row r="8745" spans="1:4" x14ac:dyDescent="0.25">
      <c r="A8745" s="1">
        <v>42347</v>
      </c>
      <c r="B8745">
        <v>0.20370931088439981</v>
      </c>
      <c r="C8745">
        <v>0.24053232291216381</v>
      </c>
      <c r="D8745">
        <v>0.21824594673275</v>
      </c>
    </row>
    <row r="8746" spans="1:4" x14ac:dyDescent="0.25">
      <c r="A8746" s="1">
        <v>42348</v>
      </c>
      <c r="B8746">
        <v>0.2051270532812014</v>
      </c>
      <c r="C8746">
        <v>0.24194817751002279</v>
      </c>
      <c r="D8746">
        <v>0.22127150256253339</v>
      </c>
    </row>
    <row r="8747" spans="1:4" x14ac:dyDescent="0.25">
      <c r="A8747" s="1">
        <v>42349</v>
      </c>
      <c r="B8747">
        <v>0.20597028037437889</v>
      </c>
      <c r="C8747">
        <v>0.24294015184529449</v>
      </c>
      <c r="D8747">
        <v>0.22347345755337419</v>
      </c>
    </row>
    <row r="8748" spans="1:4" x14ac:dyDescent="0.25">
      <c r="A8748" s="1">
        <v>42350</v>
      </c>
      <c r="B8748">
        <v>0.20642495693994711</v>
      </c>
      <c r="C8748">
        <v>0.24339798801011159</v>
      </c>
      <c r="D8748">
        <v>0.22420170088386371</v>
      </c>
    </row>
    <row r="8749" spans="1:4" x14ac:dyDescent="0.25">
      <c r="A8749" s="1">
        <v>42351</v>
      </c>
      <c r="B8749">
        <v>0.2074520355509793</v>
      </c>
      <c r="C8749">
        <v>0.24507433361824579</v>
      </c>
      <c r="D8749">
        <v>0.22692450145514631</v>
      </c>
    </row>
    <row r="8750" spans="1:4" x14ac:dyDescent="0.25">
      <c r="A8750" s="1">
        <v>42352</v>
      </c>
      <c r="B8750">
        <v>0.2068104261957526</v>
      </c>
      <c r="C8750">
        <v>0.24555602321795991</v>
      </c>
      <c r="D8750">
        <v>0.22692735766642491</v>
      </c>
    </row>
    <row r="8751" spans="1:4" x14ac:dyDescent="0.25">
      <c r="A8751" s="1">
        <v>42353</v>
      </c>
      <c r="B8751">
        <v>0.2070827773259587</v>
      </c>
      <c r="C8751">
        <v>0.24651125840155791</v>
      </c>
      <c r="D8751">
        <v>0.2277569978896134</v>
      </c>
    </row>
    <row r="8752" spans="1:4" x14ac:dyDescent="0.25">
      <c r="A8752" s="1">
        <v>42354</v>
      </c>
      <c r="B8752">
        <v>0.2072676256662076</v>
      </c>
      <c r="C8752">
        <v>0.2463278703332033</v>
      </c>
      <c r="D8752">
        <v>0.22827964240695831</v>
      </c>
    </row>
    <row r="8753" spans="1:4" x14ac:dyDescent="0.25">
      <c r="A8753" s="1">
        <v>42355</v>
      </c>
      <c r="B8753">
        <v>0.20691138872181461</v>
      </c>
      <c r="C8753">
        <v>0.24660746032788131</v>
      </c>
      <c r="D8753">
        <v>0.2275033703511152</v>
      </c>
    </row>
    <row r="8754" spans="1:4" x14ac:dyDescent="0.25">
      <c r="A8754" s="1">
        <v>42356</v>
      </c>
      <c r="B8754">
        <v>0.20682774615097571</v>
      </c>
      <c r="C8754">
        <v>0.24688443646119559</v>
      </c>
      <c r="D8754">
        <v>0.22777332163559619</v>
      </c>
    </row>
    <row r="8755" spans="1:4" x14ac:dyDescent="0.25">
      <c r="A8755" s="1">
        <v>42357</v>
      </c>
      <c r="B8755">
        <v>0.20739503106677959</v>
      </c>
      <c r="C8755">
        <v>0.24743711158280179</v>
      </c>
      <c r="D8755">
        <v>0.22808586125542879</v>
      </c>
    </row>
    <row r="8756" spans="1:4" x14ac:dyDescent="0.25">
      <c r="A8756" s="1">
        <v>42358</v>
      </c>
      <c r="B8756">
        <v>0.20871716745535709</v>
      </c>
      <c r="C8756">
        <v>0.24879628670440809</v>
      </c>
      <c r="D8756">
        <v>0.22946421648586759</v>
      </c>
    </row>
    <row r="8757" spans="1:4" x14ac:dyDescent="0.25">
      <c r="A8757" s="1">
        <v>42359</v>
      </c>
      <c r="B8757">
        <v>0.21283678695727551</v>
      </c>
      <c r="C8757">
        <v>0.25347096182601442</v>
      </c>
      <c r="D8757">
        <v>0.23306218229406431</v>
      </c>
    </row>
    <row r="8758" spans="1:4" x14ac:dyDescent="0.25">
      <c r="A8758" s="1">
        <v>42360</v>
      </c>
      <c r="B8758">
        <v>0.213480781459194</v>
      </c>
      <c r="C8758">
        <v>0.25380863694762062</v>
      </c>
      <c r="D8758">
        <v>0.23373054904005611</v>
      </c>
    </row>
    <row r="8759" spans="1:4" x14ac:dyDescent="0.25">
      <c r="A8759" s="1">
        <v>42361</v>
      </c>
      <c r="B8759">
        <v>0.21427790096111249</v>
      </c>
      <c r="C8759">
        <v>0.2544923120692269</v>
      </c>
      <c r="D8759">
        <v>0.234523915786048</v>
      </c>
    </row>
    <row r="8760" spans="1:4" x14ac:dyDescent="0.25">
      <c r="A8760" s="1">
        <v>42362</v>
      </c>
      <c r="B8760">
        <v>0.21474252046303091</v>
      </c>
      <c r="C8760">
        <v>0.25475098719083311</v>
      </c>
      <c r="D8760">
        <v>0.23567684784116841</v>
      </c>
    </row>
    <row r="8761" spans="1:4" x14ac:dyDescent="0.25">
      <c r="A8761" s="1">
        <v>42363</v>
      </c>
      <c r="B8761">
        <v>0.21617299163158349</v>
      </c>
      <c r="C8761">
        <v>0.25505499650994001</v>
      </c>
      <c r="D8761">
        <v>0.23681227989628889</v>
      </c>
    </row>
    <row r="8762" spans="1:4" x14ac:dyDescent="0.25">
      <c r="A8762" s="1">
        <v>42364</v>
      </c>
      <c r="B8762">
        <v>0.2175359628001359</v>
      </c>
      <c r="C8762">
        <v>0.25533300582904678</v>
      </c>
      <c r="D8762">
        <v>0.23792271195140949</v>
      </c>
    </row>
    <row r="8763" spans="1:4" x14ac:dyDescent="0.25">
      <c r="A8763" s="1">
        <v>42365</v>
      </c>
      <c r="B8763">
        <v>0.2187951364686983</v>
      </c>
      <c r="C8763">
        <v>0.25551951514815369</v>
      </c>
      <c r="D8763">
        <v>0.23894814400652989</v>
      </c>
    </row>
    <row r="8764" spans="1:4" x14ac:dyDescent="0.25">
      <c r="A8764" s="1">
        <v>42366</v>
      </c>
      <c r="B8764">
        <v>0.22013489901206171</v>
      </c>
      <c r="C8764">
        <v>0.25602726375809548</v>
      </c>
      <c r="D8764">
        <v>0.24000554895645251</v>
      </c>
    </row>
    <row r="8765" spans="1:4" x14ac:dyDescent="0.25">
      <c r="A8765" s="1">
        <v>42367</v>
      </c>
      <c r="B8765">
        <v>0.22137648036929389</v>
      </c>
      <c r="C8765">
        <v>0.25643417959699388</v>
      </c>
      <c r="D8765">
        <v>0.241046078906375</v>
      </c>
    </row>
    <row r="8766" spans="1:4" x14ac:dyDescent="0.25">
      <c r="A8766" s="1">
        <v>42368</v>
      </c>
      <c r="B8766">
        <v>0.22357427377172759</v>
      </c>
      <c r="C8766">
        <v>0.25742793596221869</v>
      </c>
      <c r="D8766">
        <v>0.24203454551644901</v>
      </c>
    </row>
    <row r="8767" spans="1:4" x14ac:dyDescent="0.25">
      <c r="A8767" s="1">
        <v>42369</v>
      </c>
      <c r="B8767">
        <v>0.2256861559271833</v>
      </c>
      <c r="C8767">
        <v>0.25843199180788162</v>
      </c>
      <c r="D8767">
        <v>0.24295988712652289</v>
      </c>
    </row>
    <row r="8768" spans="1:4" x14ac:dyDescent="0.25">
      <c r="A8768" s="1">
        <v>42370</v>
      </c>
      <c r="B8768">
        <v>0.23088817433068129</v>
      </c>
      <c r="C8768">
        <v>0.27323707204065911</v>
      </c>
      <c r="D8768">
        <v>0.25428172026895213</v>
      </c>
    </row>
    <row r="8769" spans="1:4" x14ac:dyDescent="0.25">
      <c r="A8769" s="1">
        <v>42371</v>
      </c>
      <c r="B8769">
        <v>0.22932500459842309</v>
      </c>
      <c r="C8769">
        <v>0.2678436102295465</v>
      </c>
      <c r="D8769">
        <v>0.25440131150457213</v>
      </c>
    </row>
    <row r="8770" spans="1:4" x14ac:dyDescent="0.25">
      <c r="A8770" s="1">
        <v>42372</v>
      </c>
      <c r="B8770">
        <v>0.22909869573271241</v>
      </c>
      <c r="C8770">
        <v>0.26773198351364141</v>
      </c>
      <c r="D8770">
        <v>0.25448777774019221</v>
      </c>
    </row>
    <row r="8771" spans="1:4" x14ac:dyDescent="0.25">
      <c r="A8771" s="1">
        <v>42373</v>
      </c>
      <c r="B8771">
        <v>0.22906469280019531</v>
      </c>
      <c r="C8771">
        <v>0.26714244693104933</v>
      </c>
      <c r="D8771">
        <v>0.2548608170392786</v>
      </c>
    </row>
    <row r="8772" spans="1:4" x14ac:dyDescent="0.25">
      <c r="A8772" s="1">
        <v>42374</v>
      </c>
      <c r="B8772">
        <v>0.22909506486767811</v>
      </c>
      <c r="C8772">
        <v>0.26926290839829092</v>
      </c>
      <c r="D8772">
        <v>0.25596635633836479</v>
      </c>
    </row>
    <row r="8773" spans="1:4" x14ac:dyDescent="0.25">
      <c r="A8773" s="1">
        <v>42375</v>
      </c>
      <c r="B8773">
        <v>0.2291629747656517</v>
      </c>
      <c r="C8773">
        <v>0.27054597599554259</v>
      </c>
      <c r="D8773">
        <v>0.25710907549402862</v>
      </c>
    </row>
    <row r="8774" spans="1:4" x14ac:dyDescent="0.25">
      <c r="A8774" s="1">
        <v>42376</v>
      </c>
      <c r="B8774">
        <v>0.22916767591505191</v>
      </c>
      <c r="C8774">
        <v>0.27070022382257902</v>
      </c>
      <c r="D8774">
        <v>0.25751219911274642</v>
      </c>
    </row>
    <row r="8775" spans="1:4" x14ac:dyDescent="0.25">
      <c r="A8775" s="1">
        <v>42377</v>
      </c>
      <c r="B8775">
        <v>0.23025925206445211</v>
      </c>
      <c r="C8775">
        <v>0.27363497164961542</v>
      </c>
      <c r="D8775">
        <v>0.26146907273146408</v>
      </c>
    </row>
    <row r="8776" spans="1:4" x14ac:dyDescent="0.25">
      <c r="A8776" s="1">
        <v>42378</v>
      </c>
      <c r="B8776">
        <v>0.22987145321385219</v>
      </c>
      <c r="C8776">
        <v>0.27338821947665171</v>
      </c>
      <c r="D8776">
        <v>0.26167657135018202</v>
      </c>
    </row>
    <row r="8777" spans="1:4" x14ac:dyDescent="0.25">
      <c r="A8777" s="1">
        <v>42379</v>
      </c>
      <c r="B8777">
        <v>0.2295836543632524</v>
      </c>
      <c r="C8777">
        <v>0.27315246730368797</v>
      </c>
      <c r="D8777">
        <v>0.26192281996889971</v>
      </c>
    </row>
    <row r="8778" spans="1:4" x14ac:dyDescent="0.25">
      <c r="A8778" s="1">
        <v>42380</v>
      </c>
      <c r="B8778">
        <v>0.2292551515909034</v>
      </c>
      <c r="C8778">
        <v>0.27263174401412588</v>
      </c>
      <c r="D8778">
        <v>0.26226274500408647</v>
      </c>
    </row>
    <row r="8779" spans="1:4" x14ac:dyDescent="0.25">
      <c r="A8779" s="1">
        <v>42381</v>
      </c>
      <c r="B8779">
        <v>0.2293455513676452</v>
      </c>
      <c r="C8779">
        <v>0.27348954876643439</v>
      </c>
      <c r="D8779">
        <v>0.26270143012032782</v>
      </c>
    </row>
    <row r="8780" spans="1:4" x14ac:dyDescent="0.25">
      <c r="A8780" s="1">
        <v>42382</v>
      </c>
      <c r="B8780">
        <v>0.22980571327734969</v>
      </c>
      <c r="C8780">
        <v>0.27522017219217221</v>
      </c>
      <c r="D8780">
        <v>0.26338782739009992</v>
      </c>
    </row>
    <row r="8781" spans="1:4" x14ac:dyDescent="0.25">
      <c r="A8781" s="1">
        <v>42383</v>
      </c>
      <c r="B8781">
        <v>0.23098569145708081</v>
      </c>
      <c r="C8781">
        <v>0.27669045674333831</v>
      </c>
      <c r="D8781">
        <v>0.26436562909511929</v>
      </c>
    </row>
    <row r="8782" spans="1:4" x14ac:dyDescent="0.25">
      <c r="A8782" s="1">
        <v>42384</v>
      </c>
      <c r="B8782">
        <v>0.23157241548377139</v>
      </c>
      <c r="C8782">
        <v>0.27832561100869851</v>
      </c>
      <c r="D8782">
        <v>0.26431802198370818</v>
      </c>
    </row>
    <row r="8783" spans="1:4" x14ac:dyDescent="0.25">
      <c r="A8783" s="1">
        <v>42385</v>
      </c>
      <c r="B8783">
        <v>0.23144416399628939</v>
      </c>
      <c r="C8783">
        <v>0.27809542167967333</v>
      </c>
      <c r="D8783">
        <v>0.26509641745213791</v>
      </c>
    </row>
    <row r="8784" spans="1:4" x14ac:dyDescent="0.25">
      <c r="A8784" s="1">
        <v>42386</v>
      </c>
      <c r="B8784">
        <v>0.23148007044527319</v>
      </c>
      <c r="C8784">
        <v>0.27852025989116419</v>
      </c>
      <c r="D8784">
        <v>0.26589668857164062</v>
      </c>
    </row>
    <row r="8785" spans="1:4" x14ac:dyDescent="0.25">
      <c r="A8785" s="1">
        <v>42387</v>
      </c>
      <c r="B8785">
        <v>0.23196755089347609</v>
      </c>
      <c r="C8785">
        <v>0.27830587474266588</v>
      </c>
      <c r="D8785">
        <v>0.26681188776218762</v>
      </c>
    </row>
    <row r="8786" spans="1:4" x14ac:dyDescent="0.25">
      <c r="A8786" s="1">
        <v>42388</v>
      </c>
      <c r="B8786">
        <v>0.233829628105749</v>
      </c>
      <c r="C8786">
        <v>0.28019685816973589</v>
      </c>
      <c r="D8786">
        <v>0.26951535108358249</v>
      </c>
    </row>
    <row r="8787" spans="1:4" x14ac:dyDescent="0.25">
      <c r="A8787" s="1">
        <v>42389</v>
      </c>
      <c r="B8787">
        <v>0.23424431672819321</v>
      </c>
      <c r="C8787">
        <v>0.28191915539752638</v>
      </c>
      <c r="D8787">
        <v>0.27069603229703992</v>
      </c>
    </row>
    <row r="8788" spans="1:4" x14ac:dyDescent="0.25">
      <c r="A8788" s="1">
        <v>42390</v>
      </c>
      <c r="B8788">
        <v>0.23435121310211399</v>
      </c>
      <c r="C8788">
        <v>0.28253547655675848</v>
      </c>
      <c r="D8788">
        <v>0.27105705429406279</v>
      </c>
    </row>
    <row r="8789" spans="1:4" x14ac:dyDescent="0.25">
      <c r="A8789" s="1">
        <v>42391</v>
      </c>
      <c r="B8789">
        <v>0.23497237154533959</v>
      </c>
      <c r="C8789">
        <v>0.2836276963693416</v>
      </c>
      <c r="D8789">
        <v>0.27104983626596368</v>
      </c>
    </row>
    <row r="8790" spans="1:4" x14ac:dyDescent="0.25">
      <c r="A8790" s="1">
        <v>42392</v>
      </c>
      <c r="B8790">
        <v>0.23535870057401251</v>
      </c>
      <c r="C8790">
        <v>0.28507460415969921</v>
      </c>
      <c r="D8790">
        <v>0.27148429172961391</v>
      </c>
    </row>
    <row r="8791" spans="1:4" x14ac:dyDescent="0.25">
      <c r="A8791" s="1">
        <v>42393</v>
      </c>
      <c r="B8791">
        <v>0.2366779708454895</v>
      </c>
      <c r="C8791">
        <v>0.2876918162533621</v>
      </c>
      <c r="D8791">
        <v>0.27295031319675039</v>
      </c>
    </row>
    <row r="8792" spans="1:4" x14ac:dyDescent="0.25">
      <c r="A8792" s="1">
        <v>42394</v>
      </c>
      <c r="B8792">
        <v>0.2393712076482743</v>
      </c>
      <c r="C8792">
        <v>0.29093145133687559</v>
      </c>
      <c r="D8792">
        <v>0.27616290630711737</v>
      </c>
    </row>
    <row r="8793" spans="1:4" x14ac:dyDescent="0.25">
      <c r="A8793" s="1">
        <v>42395</v>
      </c>
      <c r="B8793">
        <v>0.23910770252338079</v>
      </c>
      <c r="C8793">
        <v>0.29118252116296378</v>
      </c>
      <c r="D8793">
        <v>0.27659323406250808</v>
      </c>
    </row>
    <row r="8794" spans="1:4" x14ac:dyDescent="0.25">
      <c r="A8794" s="1">
        <v>42396</v>
      </c>
      <c r="B8794">
        <v>0.23829354412682599</v>
      </c>
      <c r="C8794">
        <v>0.29136856964229602</v>
      </c>
      <c r="D8794">
        <v>0.2766504368178988</v>
      </c>
    </row>
    <row r="8795" spans="1:4" x14ac:dyDescent="0.25">
      <c r="A8795" s="1">
        <v>42397</v>
      </c>
      <c r="B8795">
        <v>0.23790914668627261</v>
      </c>
      <c r="C8795">
        <v>0.29157814754178762</v>
      </c>
      <c r="D8795">
        <v>0.27723128596023239</v>
      </c>
    </row>
    <row r="8796" spans="1:4" x14ac:dyDescent="0.25">
      <c r="A8796" s="1">
        <v>42398</v>
      </c>
      <c r="B8796">
        <v>0.2396088149712243</v>
      </c>
      <c r="C8796">
        <v>0.29238672134957039</v>
      </c>
      <c r="D8796">
        <v>0.27855752890689472</v>
      </c>
    </row>
    <row r="8797" spans="1:4" x14ac:dyDescent="0.25">
      <c r="A8797" s="1">
        <v>42399</v>
      </c>
      <c r="B8797">
        <v>0.24421948156914719</v>
      </c>
      <c r="C8797">
        <v>0.29355766430158797</v>
      </c>
      <c r="D8797">
        <v>0.28245028792058052</v>
      </c>
    </row>
    <row r="8798" spans="1:4" x14ac:dyDescent="0.25">
      <c r="A8798" s="1">
        <v>42400</v>
      </c>
      <c r="B8798">
        <v>0.24319384569544231</v>
      </c>
      <c r="C8798">
        <v>0.29638173582139321</v>
      </c>
      <c r="D8798">
        <v>0.28451612002161358</v>
      </c>
    </row>
    <row r="8799" spans="1:4" x14ac:dyDescent="0.25">
      <c r="A8799" s="1">
        <v>42401</v>
      </c>
      <c r="B8799">
        <v>0.2423725710298657</v>
      </c>
      <c r="C8799">
        <v>0.29591576689116972</v>
      </c>
      <c r="D8799">
        <v>0.28431912517010188</v>
      </c>
    </row>
    <row r="8800" spans="1:4" x14ac:dyDescent="0.25">
      <c r="A8800" s="1">
        <v>42402</v>
      </c>
      <c r="B8800">
        <v>0.24221757407250841</v>
      </c>
      <c r="C8800">
        <v>0.29572311270545382</v>
      </c>
      <c r="D8800">
        <v>0.28423561875109199</v>
      </c>
    </row>
    <row r="8801" spans="1:4" x14ac:dyDescent="0.25">
      <c r="A8801" s="1">
        <v>42403</v>
      </c>
      <c r="B8801">
        <v>0.24194132711515121</v>
      </c>
      <c r="C8801">
        <v>0.29556706962359641</v>
      </c>
      <c r="D8801">
        <v>0.28414023733208232</v>
      </c>
    </row>
    <row r="8802" spans="1:4" x14ac:dyDescent="0.25">
      <c r="A8802" s="1">
        <v>42404</v>
      </c>
      <c r="B8802">
        <v>0.24186184998659799</v>
      </c>
      <c r="C8802">
        <v>0.29544304588290382</v>
      </c>
      <c r="D8802">
        <v>0.28412819327790839</v>
      </c>
    </row>
    <row r="8803" spans="1:4" x14ac:dyDescent="0.25">
      <c r="A8803" s="1">
        <v>42405</v>
      </c>
      <c r="B8803">
        <v>0.24188674785804501</v>
      </c>
      <c r="C8803">
        <v>0.29536656201212919</v>
      </c>
      <c r="D8803">
        <v>0.2842105242237345</v>
      </c>
    </row>
    <row r="8804" spans="1:4" x14ac:dyDescent="0.25">
      <c r="A8804" s="1">
        <v>42406</v>
      </c>
      <c r="B8804">
        <v>0.2421800681081421</v>
      </c>
      <c r="C8804">
        <v>0.295074874437946</v>
      </c>
      <c r="D8804">
        <v>0.28414684622675013</v>
      </c>
    </row>
    <row r="8805" spans="1:4" x14ac:dyDescent="0.25">
      <c r="A8805" s="1">
        <v>42407</v>
      </c>
      <c r="B8805">
        <v>0.2447991463999285</v>
      </c>
      <c r="C8805">
        <v>0.29709054123645512</v>
      </c>
      <c r="D8805">
        <v>0.28688921504905662</v>
      </c>
    </row>
    <row r="8806" spans="1:4" x14ac:dyDescent="0.25">
      <c r="A8806" s="1">
        <v>42408</v>
      </c>
      <c r="B8806">
        <v>0.24519260930248901</v>
      </c>
      <c r="C8806">
        <v>0.29715951706705629</v>
      </c>
      <c r="D8806">
        <v>0.28720095673650181</v>
      </c>
    </row>
    <row r="8807" spans="1:4" x14ac:dyDescent="0.25">
      <c r="A8807" s="1">
        <v>42409</v>
      </c>
      <c r="B8807">
        <v>0.24490338201267631</v>
      </c>
      <c r="C8807">
        <v>0.29730412844253362</v>
      </c>
      <c r="D8807">
        <v>0.28898992529281131</v>
      </c>
    </row>
    <row r="8808" spans="1:4" x14ac:dyDescent="0.25">
      <c r="A8808" s="1">
        <v>42410</v>
      </c>
      <c r="B8808">
        <v>0.2487240193809325</v>
      </c>
      <c r="C8808">
        <v>0.30179254337178529</v>
      </c>
      <c r="D8808">
        <v>0.29336535089653071</v>
      </c>
    </row>
    <row r="8809" spans="1:4" x14ac:dyDescent="0.25">
      <c r="A8809" s="1">
        <v>42411</v>
      </c>
      <c r="B8809">
        <v>0.25044239449161698</v>
      </c>
      <c r="C8809">
        <v>0.30508107862570177</v>
      </c>
      <c r="D8809">
        <v>0.29618144077723801</v>
      </c>
    </row>
    <row r="8810" spans="1:4" x14ac:dyDescent="0.25">
      <c r="A8810" s="1">
        <v>42412</v>
      </c>
      <c r="B8810">
        <v>0.25216744118662049</v>
      </c>
      <c r="C8810">
        <v>0.30869661471663767</v>
      </c>
      <c r="D8810">
        <v>0.29845745855648359</v>
      </c>
    </row>
    <row r="8811" spans="1:4" x14ac:dyDescent="0.25">
      <c r="A8811" s="1">
        <v>42413</v>
      </c>
      <c r="B8811">
        <v>0.25285156248523932</v>
      </c>
      <c r="C8811">
        <v>0.3107581508075738</v>
      </c>
      <c r="D8811">
        <v>0.29930077531145027</v>
      </c>
    </row>
    <row r="8812" spans="1:4" x14ac:dyDescent="0.25">
      <c r="A8812" s="1">
        <v>42414</v>
      </c>
      <c r="B8812">
        <v>0.25270261605985039</v>
      </c>
      <c r="C8812">
        <v>0.3144526691266944</v>
      </c>
      <c r="D8812">
        <v>0.29941169768857112</v>
      </c>
    </row>
    <row r="8813" spans="1:4" x14ac:dyDescent="0.25">
      <c r="A8813" s="1">
        <v>42415</v>
      </c>
      <c r="B8813">
        <v>0.25066785171166989</v>
      </c>
      <c r="C8813">
        <v>0.31512421743773789</v>
      </c>
      <c r="D8813">
        <v>0.29921217213390872</v>
      </c>
    </row>
    <row r="8814" spans="1:4" x14ac:dyDescent="0.25">
      <c r="A8814" s="1">
        <v>42416</v>
      </c>
      <c r="B8814">
        <v>0.25638440703725368</v>
      </c>
      <c r="C8814">
        <v>0.31948343705508919</v>
      </c>
      <c r="D8814">
        <v>0.30234540709739349</v>
      </c>
    </row>
    <row r="8815" spans="1:4" x14ac:dyDescent="0.25">
      <c r="A8815" s="1">
        <v>42417</v>
      </c>
      <c r="B8815">
        <v>0.25678983930919569</v>
      </c>
      <c r="C8815">
        <v>0.32151807007331917</v>
      </c>
      <c r="D8815">
        <v>0.30332204738542018</v>
      </c>
    </row>
    <row r="8816" spans="1:4" x14ac:dyDescent="0.25">
      <c r="A8816" s="1">
        <v>42418</v>
      </c>
      <c r="B8816">
        <v>0.25842840368057007</v>
      </c>
      <c r="C8816">
        <v>0.32293140308707757</v>
      </c>
      <c r="D8816">
        <v>0.30449479724418599</v>
      </c>
    </row>
    <row r="8817" spans="1:4" x14ac:dyDescent="0.25">
      <c r="A8817" s="1">
        <v>42419</v>
      </c>
      <c r="B8817">
        <v>0.25792265996266189</v>
      </c>
      <c r="C8817">
        <v>0.32305798714879908</v>
      </c>
      <c r="D8817">
        <v>0.30235825726621968</v>
      </c>
    </row>
    <row r="8818" spans="1:4" x14ac:dyDescent="0.25">
      <c r="A8818" s="1">
        <v>42420</v>
      </c>
      <c r="B8818">
        <v>0.25682354010636499</v>
      </c>
      <c r="C8818">
        <v>0.32253824755596411</v>
      </c>
      <c r="D8818">
        <v>0.30063851890851939</v>
      </c>
    </row>
    <row r="8819" spans="1:4" x14ac:dyDescent="0.25">
      <c r="A8819" s="1">
        <v>42421</v>
      </c>
      <c r="B8819">
        <v>0.25489525114594502</v>
      </c>
      <c r="C8819">
        <v>0.32214600783789538</v>
      </c>
      <c r="D8819">
        <v>0.29776922618632351</v>
      </c>
    </row>
    <row r="8820" spans="1:4" x14ac:dyDescent="0.25">
      <c r="A8820" s="1">
        <v>42422</v>
      </c>
      <c r="B8820">
        <v>0.2529287053814116</v>
      </c>
      <c r="C8820">
        <v>0.32058516767132411</v>
      </c>
      <c r="D8820">
        <v>0.2955724691715228</v>
      </c>
    </row>
    <row r="8821" spans="1:4" x14ac:dyDescent="0.25">
      <c r="A8821" s="1">
        <v>42423</v>
      </c>
      <c r="B8821">
        <v>0.25131374367128367</v>
      </c>
      <c r="C8821">
        <v>0.31971837703720157</v>
      </c>
      <c r="D8821">
        <v>0.29370758715672202</v>
      </c>
    </row>
    <row r="8822" spans="1:4" x14ac:dyDescent="0.25">
      <c r="A8822" s="1">
        <v>42424</v>
      </c>
      <c r="B8822">
        <v>0.24950424985759381</v>
      </c>
      <c r="C8822">
        <v>0.31817275228356068</v>
      </c>
      <c r="D8822">
        <v>0.29207014229129857</v>
      </c>
    </row>
    <row r="8823" spans="1:4" x14ac:dyDescent="0.25">
      <c r="A8823" s="1">
        <v>42425</v>
      </c>
      <c r="B8823">
        <v>0.2484304145019719</v>
      </c>
      <c r="C8823">
        <v>0.31718231773191108</v>
      </c>
      <c r="D8823">
        <v>0.29087465320322531</v>
      </c>
    </row>
    <row r="8824" spans="1:4" x14ac:dyDescent="0.25">
      <c r="A8824" s="1">
        <v>42426</v>
      </c>
      <c r="B8824">
        <v>0.24778470414635009</v>
      </c>
      <c r="C8824">
        <v>0.31636308298538912</v>
      </c>
      <c r="D8824">
        <v>0.29022853911515217</v>
      </c>
    </row>
    <row r="8825" spans="1:4" x14ac:dyDescent="0.25">
      <c r="A8825" s="1">
        <v>42427</v>
      </c>
      <c r="B8825">
        <v>0.2470049877801026</v>
      </c>
      <c r="C8825">
        <v>0.31517049201741598</v>
      </c>
      <c r="D8825">
        <v>0.28930543637290629</v>
      </c>
    </row>
    <row r="8826" spans="1:4" x14ac:dyDescent="0.25">
      <c r="A8826" s="1">
        <v>42428</v>
      </c>
      <c r="B8826">
        <v>0.2459544021831799</v>
      </c>
      <c r="C8826">
        <v>0.31454989857846549</v>
      </c>
      <c r="D8826">
        <v>0.28827425220732389</v>
      </c>
    </row>
    <row r="8827" spans="1:4" x14ac:dyDescent="0.25">
      <c r="A8827" s="1">
        <v>42429</v>
      </c>
      <c r="B8827">
        <v>0.24288360027124559</v>
      </c>
      <c r="C8827">
        <v>0.31258644800136948</v>
      </c>
      <c r="D8827">
        <v>0.28608561770737101</v>
      </c>
    </row>
    <row r="8828" spans="1:4" x14ac:dyDescent="0.25">
      <c r="A8828" s="1">
        <v>42430</v>
      </c>
      <c r="B8828">
        <v>0.2405914619140527</v>
      </c>
      <c r="C8828">
        <v>0.31003130037881133</v>
      </c>
      <c r="D8828">
        <v>0.28367261086660439</v>
      </c>
    </row>
    <row r="8829" spans="1:4" x14ac:dyDescent="0.25">
      <c r="A8829" s="1">
        <v>42431</v>
      </c>
      <c r="B8829">
        <v>0.23979520661660389</v>
      </c>
      <c r="C8829">
        <v>0.30841804594618261</v>
      </c>
      <c r="D8829">
        <v>0.28238754385530801</v>
      </c>
    </row>
    <row r="8830" spans="1:4" x14ac:dyDescent="0.25">
      <c r="A8830" s="1">
        <v>42432</v>
      </c>
      <c r="B8830">
        <v>0.23662285679850281</v>
      </c>
      <c r="C8830">
        <v>0.30620457654828093</v>
      </c>
      <c r="D8830">
        <v>0.27996338364837142</v>
      </c>
    </row>
    <row r="8831" spans="1:4" x14ac:dyDescent="0.25">
      <c r="A8831" s="1">
        <v>42433</v>
      </c>
      <c r="B8831">
        <v>0.23386587956460761</v>
      </c>
      <c r="C8831">
        <v>0.30479003296733947</v>
      </c>
      <c r="D8831">
        <v>0.27813125262964461</v>
      </c>
    </row>
    <row r="8832" spans="1:4" x14ac:dyDescent="0.25">
      <c r="A8832" s="1">
        <v>42434</v>
      </c>
      <c r="B8832">
        <v>0.23073056179541179</v>
      </c>
      <c r="C8832">
        <v>0.30312018459594092</v>
      </c>
      <c r="D8832">
        <v>0.27595493249474362</v>
      </c>
    </row>
    <row r="8833" spans="1:4" x14ac:dyDescent="0.25">
      <c r="A8833" s="1">
        <v>42435</v>
      </c>
      <c r="B8833">
        <v>0.2276089940262159</v>
      </c>
      <c r="C8833">
        <v>0.3014488362245421</v>
      </c>
      <c r="D8833">
        <v>0.27375611235984271</v>
      </c>
    </row>
    <row r="8834" spans="1:4" x14ac:dyDescent="0.25">
      <c r="A8834" s="1">
        <v>42436</v>
      </c>
      <c r="B8834">
        <v>0.22383992625702001</v>
      </c>
      <c r="C8834">
        <v>0.2998551430485174</v>
      </c>
      <c r="D8834">
        <v>0.27077758982995731</v>
      </c>
    </row>
    <row r="8835" spans="1:4" x14ac:dyDescent="0.25">
      <c r="A8835" s="1">
        <v>42437</v>
      </c>
      <c r="B8835">
        <v>0.24265835848782441</v>
      </c>
      <c r="C8835">
        <v>0.30513911287791479</v>
      </c>
      <c r="D8835">
        <v>0.2774877059525972</v>
      </c>
    </row>
    <row r="8836" spans="1:4" x14ac:dyDescent="0.25">
      <c r="A8836" s="1">
        <v>42438</v>
      </c>
      <c r="B8836">
        <v>0.23846409897971491</v>
      </c>
      <c r="C8836">
        <v>0.30237595672366552</v>
      </c>
      <c r="D8836">
        <v>0.27423117721566193</v>
      </c>
    </row>
    <row r="8837" spans="1:4" x14ac:dyDescent="0.25">
      <c r="A8837" s="1">
        <v>42439</v>
      </c>
      <c r="B8837">
        <v>0.23459615083035321</v>
      </c>
      <c r="C8837">
        <v>0.29914090982757241</v>
      </c>
      <c r="D8837">
        <v>0.27058317014847311</v>
      </c>
    </row>
    <row r="8838" spans="1:4" x14ac:dyDescent="0.25">
      <c r="A8838" s="1">
        <v>42440</v>
      </c>
      <c r="B8838">
        <v>0.2299982789216472</v>
      </c>
      <c r="C8838">
        <v>0.29596560006887718</v>
      </c>
      <c r="D8838">
        <v>0.26743013701569279</v>
      </c>
    </row>
    <row r="8839" spans="1:4" x14ac:dyDescent="0.25">
      <c r="A8839" s="1">
        <v>42441</v>
      </c>
      <c r="B8839">
        <v>0.22673806024759571</v>
      </c>
      <c r="C8839">
        <v>0.29282816329347378</v>
      </c>
      <c r="D8839">
        <v>0.2643566214105289</v>
      </c>
    </row>
    <row r="8840" spans="1:4" x14ac:dyDescent="0.25">
      <c r="A8840" s="1">
        <v>42442</v>
      </c>
      <c r="B8840">
        <v>0.22274036715790591</v>
      </c>
      <c r="C8840">
        <v>0.28792922898175938</v>
      </c>
      <c r="D8840">
        <v>0.26055964276299259</v>
      </c>
    </row>
    <row r="8841" spans="1:4" x14ac:dyDescent="0.25">
      <c r="A8841" s="1">
        <v>42443</v>
      </c>
      <c r="B8841">
        <v>0.21882592830782899</v>
      </c>
      <c r="C8841">
        <v>0.2818077888891789</v>
      </c>
      <c r="D8841">
        <v>0.25585805100054332</v>
      </c>
    </row>
    <row r="8842" spans="1:4" x14ac:dyDescent="0.25">
      <c r="A8842" s="1">
        <v>42444</v>
      </c>
      <c r="B8842">
        <v>0.21546838614517691</v>
      </c>
      <c r="C8842">
        <v>0.27514779940733969</v>
      </c>
      <c r="D8842">
        <v>0.2505752857358356</v>
      </c>
    </row>
    <row r="8843" spans="1:4" x14ac:dyDescent="0.25">
      <c r="A8843" s="1">
        <v>42445</v>
      </c>
      <c r="B8843">
        <v>0.21278905107866361</v>
      </c>
      <c r="C8843">
        <v>0.27019254531819559</v>
      </c>
      <c r="D8843">
        <v>0.24698627047112801</v>
      </c>
    </row>
    <row r="8844" spans="1:4" x14ac:dyDescent="0.25">
      <c r="A8844" s="1">
        <v>42446</v>
      </c>
      <c r="B8844">
        <v>0.2105524815624569</v>
      </c>
      <c r="C8844">
        <v>0.26706495173940409</v>
      </c>
      <c r="D8844">
        <v>0.24480376771395221</v>
      </c>
    </row>
    <row r="8845" spans="1:4" x14ac:dyDescent="0.25">
      <c r="A8845" s="1">
        <v>42447</v>
      </c>
      <c r="B8845">
        <v>0.20901278704625001</v>
      </c>
      <c r="C8845">
        <v>0.26608785816061259</v>
      </c>
      <c r="D8845">
        <v>0.24368438995677619</v>
      </c>
    </row>
    <row r="8846" spans="1:4" x14ac:dyDescent="0.25">
      <c r="A8846" s="1">
        <v>42448</v>
      </c>
      <c r="B8846">
        <v>0.2077358899306751</v>
      </c>
      <c r="C8846">
        <v>0.26471026320621471</v>
      </c>
      <c r="D8846">
        <v>0.2426804491560845</v>
      </c>
    </row>
    <row r="8847" spans="1:4" x14ac:dyDescent="0.25">
      <c r="A8847" s="1">
        <v>42449</v>
      </c>
      <c r="B8847">
        <v>0.20543973965240431</v>
      </c>
      <c r="C8847">
        <v>0.26346483803315041</v>
      </c>
      <c r="D8847">
        <v>0.2413011035808042</v>
      </c>
    </row>
    <row r="8848" spans="1:4" x14ac:dyDescent="0.25">
      <c r="A8848" s="1">
        <v>42450</v>
      </c>
      <c r="B8848">
        <v>0.20358108937413341</v>
      </c>
      <c r="C8848">
        <v>0.26628999254340768</v>
      </c>
      <c r="D8848">
        <v>0.24108800800552391</v>
      </c>
    </row>
    <row r="8849" spans="1:4" x14ac:dyDescent="0.25">
      <c r="A8849" s="1">
        <v>42451</v>
      </c>
      <c r="B8849">
        <v>0.2001739126625624</v>
      </c>
      <c r="C8849">
        <v>0.26439317853569039</v>
      </c>
      <c r="D8849">
        <v>0.23803597997807771</v>
      </c>
    </row>
    <row r="8850" spans="1:4" x14ac:dyDescent="0.25">
      <c r="A8850" s="1">
        <v>42452</v>
      </c>
      <c r="B8850">
        <v>0.20237163986893161</v>
      </c>
      <c r="C8850">
        <v>0.26567517976956179</v>
      </c>
      <c r="D8850">
        <v>0.2437313892948885</v>
      </c>
    </row>
    <row r="8851" spans="1:4" x14ac:dyDescent="0.25">
      <c r="A8851" s="1">
        <v>42453</v>
      </c>
      <c r="B8851">
        <v>0.21446808450182331</v>
      </c>
      <c r="C8851">
        <v>0.27015034675123772</v>
      </c>
      <c r="D8851">
        <v>0.24871508212974869</v>
      </c>
    </row>
    <row r="8852" spans="1:4" x14ac:dyDescent="0.25">
      <c r="A8852" s="1">
        <v>42454</v>
      </c>
      <c r="B8852">
        <v>0.21268807190137129</v>
      </c>
      <c r="C8852">
        <v>0.27428980752673471</v>
      </c>
      <c r="D8852">
        <v>0.25155742158537048</v>
      </c>
    </row>
    <row r="8853" spans="1:4" x14ac:dyDescent="0.25">
      <c r="A8853" s="1">
        <v>42455</v>
      </c>
      <c r="B8853">
        <v>0.21059620593561629</v>
      </c>
      <c r="C8853">
        <v>0.27823095913875462</v>
      </c>
      <c r="D8853">
        <v>0.25079254319908201</v>
      </c>
    </row>
    <row r="8854" spans="1:4" x14ac:dyDescent="0.25">
      <c r="A8854" s="1">
        <v>42456</v>
      </c>
      <c r="B8854">
        <v>0.21023484457024871</v>
      </c>
      <c r="C8854">
        <v>0.27618248213318491</v>
      </c>
      <c r="D8854">
        <v>0.25135289700584429</v>
      </c>
    </row>
    <row r="8855" spans="1:4" x14ac:dyDescent="0.25">
      <c r="A8855" s="1">
        <v>42457</v>
      </c>
      <c r="B8855">
        <v>0.20863885340114471</v>
      </c>
      <c r="C8855">
        <v>0.27897405971731071</v>
      </c>
      <c r="D8855">
        <v>0.24980979613937321</v>
      </c>
    </row>
    <row r="8856" spans="1:4" x14ac:dyDescent="0.25">
      <c r="A8856" s="1">
        <v>42458</v>
      </c>
      <c r="B8856">
        <v>0.2057086377393178</v>
      </c>
      <c r="C8856">
        <v>0.28256697605958869</v>
      </c>
      <c r="D8856">
        <v>0.24800883420443809</v>
      </c>
    </row>
    <row r="8857" spans="1:4" x14ac:dyDescent="0.25">
      <c r="A8857" s="1">
        <v>42459</v>
      </c>
      <c r="B8857">
        <v>0.21898842413947289</v>
      </c>
      <c r="C8857">
        <v>0.28923177323483512</v>
      </c>
      <c r="D8857">
        <v>0.25089968202631502</v>
      </c>
    </row>
    <row r="8858" spans="1:4" x14ac:dyDescent="0.25">
      <c r="A8858" s="1">
        <v>42460</v>
      </c>
      <c r="B8858">
        <v>0.23322396752929361</v>
      </c>
      <c r="C8858">
        <v>0.29088986073223261</v>
      </c>
      <c r="D8858">
        <v>0.27245075192453722</v>
      </c>
    </row>
    <row r="8859" spans="1:4" x14ac:dyDescent="0.25">
      <c r="A8859" s="1">
        <v>42461</v>
      </c>
      <c r="B8859">
        <v>0.22840748646471351</v>
      </c>
      <c r="C8859">
        <v>0.28436332691630761</v>
      </c>
      <c r="D8859">
        <v>0.26459533521916329</v>
      </c>
    </row>
    <row r="8860" spans="1:4" x14ac:dyDescent="0.25">
      <c r="A8860" s="1">
        <v>42462</v>
      </c>
      <c r="B8860">
        <v>0.22506479777353</v>
      </c>
      <c r="C8860">
        <v>0.28100183849521271</v>
      </c>
      <c r="D8860">
        <v>0.26028285831111481</v>
      </c>
    </row>
    <row r="8861" spans="1:4" x14ac:dyDescent="0.25">
      <c r="A8861" s="1">
        <v>42463</v>
      </c>
      <c r="B8861">
        <v>0.2233050044179051</v>
      </c>
      <c r="C8861">
        <v>0.27814642995434602</v>
      </c>
      <c r="D8861">
        <v>0.2577903908877926</v>
      </c>
    </row>
    <row r="8862" spans="1:4" x14ac:dyDescent="0.25">
      <c r="A8862" s="1">
        <v>42464</v>
      </c>
      <c r="B8862">
        <v>0.22056324421505499</v>
      </c>
      <c r="C8862">
        <v>0.2736137691366744</v>
      </c>
      <c r="D8862">
        <v>0.25447384352888858</v>
      </c>
    </row>
    <row r="8863" spans="1:4" x14ac:dyDescent="0.25">
      <c r="A8863" s="1">
        <v>42465</v>
      </c>
      <c r="B8863">
        <v>0.21789648720096219</v>
      </c>
      <c r="C8863">
        <v>0.26857122910576581</v>
      </c>
      <c r="D8863">
        <v>0.2514488465964228</v>
      </c>
    </row>
    <row r="8864" spans="1:4" x14ac:dyDescent="0.25">
      <c r="A8864" s="1">
        <v>42466</v>
      </c>
      <c r="B8864">
        <v>0.21533320879425211</v>
      </c>
      <c r="C8864">
        <v>0.26308194227133602</v>
      </c>
      <c r="D8864">
        <v>0.24840534893969959</v>
      </c>
    </row>
    <row r="8865" spans="1:4" x14ac:dyDescent="0.25">
      <c r="A8865" s="1">
        <v>42467</v>
      </c>
      <c r="B8865">
        <v>0.2124029366930478</v>
      </c>
      <c r="C8865">
        <v>0.25890329368016662</v>
      </c>
      <c r="D8865">
        <v>0.2449682942804651</v>
      </c>
    </row>
    <row r="8866" spans="1:4" x14ac:dyDescent="0.25">
      <c r="A8866" s="1">
        <v>42468</v>
      </c>
      <c r="B8866">
        <v>0.20886738139382699</v>
      </c>
      <c r="C8866">
        <v>0.25429394007589701</v>
      </c>
      <c r="D8866">
        <v>0.24134340581017921</v>
      </c>
    </row>
    <row r="8867" spans="1:4" x14ac:dyDescent="0.25">
      <c r="A8867" s="1">
        <v>42469</v>
      </c>
      <c r="B8867">
        <v>0.20630788026427099</v>
      </c>
      <c r="C8867">
        <v>0.25059488542078379</v>
      </c>
      <c r="D8867">
        <v>0.23807986165845671</v>
      </c>
    </row>
    <row r="8868" spans="1:4" x14ac:dyDescent="0.25">
      <c r="A8868" s="1">
        <v>42470</v>
      </c>
      <c r="B8868">
        <v>0.2032802454876767</v>
      </c>
      <c r="C8868">
        <v>0.24692555440799471</v>
      </c>
      <c r="D8868">
        <v>0.235016207262949</v>
      </c>
    </row>
    <row r="8869" spans="1:4" x14ac:dyDescent="0.25">
      <c r="A8869" s="1">
        <v>42471</v>
      </c>
      <c r="B8869">
        <v>0.2037214711797237</v>
      </c>
      <c r="C8869">
        <v>0.25459379205578181</v>
      </c>
      <c r="D8869">
        <v>0.23636238990643521</v>
      </c>
    </row>
    <row r="8870" spans="1:4" x14ac:dyDescent="0.25">
      <c r="A8870" s="1">
        <v>42472</v>
      </c>
      <c r="B8870">
        <v>0.20208238189404759</v>
      </c>
      <c r="C8870">
        <v>0.2522930851232828</v>
      </c>
      <c r="D8870">
        <v>0.2347430476474319</v>
      </c>
    </row>
    <row r="8871" spans="1:4" x14ac:dyDescent="0.25">
      <c r="A8871" s="1">
        <v>42473</v>
      </c>
      <c r="B8871">
        <v>0.19971323995172141</v>
      </c>
      <c r="C8871">
        <v>0.2487352665610445</v>
      </c>
      <c r="D8871">
        <v>0.231888949674281</v>
      </c>
    </row>
    <row r="8872" spans="1:4" x14ac:dyDescent="0.25">
      <c r="A8872" s="1">
        <v>42474</v>
      </c>
      <c r="B8872">
        <v>0.19813236735471451</v>
      </c>
      <c r="C8872">
        <v>0.24607802422790029</v>
      </c>
      <c r="D8872">
        <v>0.22962503231213441</v>
      </c>
    </row>
    <row r="8873" spans="1:4" x14ac:dyDescent="0.25">
      <c r="A8873" s="1">
        <v>42475</v>
      </c>
      <c r="B8873">
        <v>0.19615536740274139</v>
      </c>
      <c r="C8873">
        <v>0.2424397182179916</v>
      </c>
      <c r="D8873">
        <v>0.22665061548457011</v>
      </c>
    </row>
    <row r="8874" spans="1:4" x14ac:dyDescent="0.25">
      <c r="A8874" s="1">
        <v>42476</v>
      </c>
      <c r="B8874">
        <v>0.20122412699105011</v>
      </c>
      <c r="C8874">
        <v>0.2452813201966508</v>
      </c>
      <c r="D8874">
        <v>0.2301182051926263</v>
      </c>
    </row>
    <row r="8875" spans="1:4" x14ac:dyDescent="0.25">
      <c r="A8875" s="1">
        <v>42477</v>
      </c>
      <c r="B8875">
        <v>0.20893473835729209</v>
      </c>
      <c r="C8875">
        <v>0.2546819957640431</v>
      </c>
      <c r="D8875">
        <v>0.23017918945415769</v>
      </c>
    </row>
    <row r="8876" spans="1:4" x14ac:dyDescent="0.25">
      <c r="A8876" s="1">
        <v>42478</v>
      </c>
      <c r="B8876">
        <v>0.21330853482205259</v>
      </c>
      <c r="C8876">
        <v>0.2560500512303317</v>
      </c>
      <c r="D8876">
        <v>0.23444618759274291</v>
      </c>
    </row>
    <row r="8877" spans="1:4" x14ac:dyDescent="0.25">
      <c r="A8877" s="1">
        <v>42479</v>
      </c>
      <c r="B8877">
        <v>0.21722088670673859</v>
      </c>
      <c r="C8877">
        <v>0.25509961975675371</v>
      </c>
      <c r="D8877">
        <v>0.237655981618388</v>
      </c>
    </row>
    <row r="8878" spans="1:4" x14ac:dyDescent="0.25">
      <c r="A8878" s="1">
        <v>42480</v>
      </c>
      <c r="B8878">
        <v>0.21619294232621741</v>
      </c>
      <c r="C8878">
        <v>0.25305310817294929</v>
      </c>
      <c r="D8878">
        <v>0.23679435126972059</v>
      </c>
    </row>
    <row r="8879" spans="1:4" x14ac:dyDescent="0.25">
      <c r="A8879" s="1">
        <v>42481</v>
      </c>
      <c r="B8879">
        <v>0.21326501970448761</v>
      </c>
      <c r="C8879">
        <v>0.24967533228103669</v>
      </c>
      <c r="D8879">
        <v>0.23477925404126901</v>
      </c>
    </row>
    <row r="8880" spans="1:4" x14ac:dyDescent="0.25">
      <c r="A8880" s="1">
        <v>42482</v>
      </c>
      <c r="B8880">
        <v>0.21067692523064199</v>
      </c>
      <c r="C8880">
        <v>0.24615960531730041</v>
      </c>
      <c r="D8880">
        <v>0.23297642928889731</v>
      </c>
    </row>
    <row r="8881" spans="1:4" x14ac:dyDescent="0.25">
      <c r="A8881" s="1">
        <v>42483</v>
      </c>
      <c r="B8881">
        <v>0.20736646039604781</v>
      </c>
      <c r="C8881">
        <v>0.24263161051617349</v>
      </c>
      <c r="D8881">
        <v>0.23008012152779611</v>
      </c>
    </row>
    <row r="8882" spans="1:4" x14ac:dyDescent="0.25">
      <c r="A8882" s="1">
        <v>42484</v>
      </c>
      <c r="B8882">
        <v>0.2045713072862419</v>
      </c>
      <c r="C8882">
        <v>0.23982110846332311</v>
      </c>
      <c r="D8882">
        <v>0.22895414892633051</v>
      </c>
    </row>
    <row r="8883" spans="1:4" x14ac:dyDescent="0.25">
      <c r="A8883" s="1">
        <v>42485</v>
      </c>
      <c r="B8883">
        <v>0.2031940630665629</v>
      </c>
      <c r="C8883">
        <v>0.23844028923205821</v>
      </c>
      <c r="D8883">
        <v>0.23084281224054831</v>
      </c>
    </row>
    <row r="8884" spans="1:4" x14ac:dyDescent="0.25">
      <c r="A8884" s="1">
        <v>42486</v>
      </c>
      <c r="B8884">
        <v>0.24156122540214109</v>
      </c>
      <c r="C8884">
        <v>0.25664313932133559</v>
      </c>
      <c r="D8884">
        <v>0.25947578770934671</v>
      </c>
    </row>
    <row r="8885" spans="1:4" x14ac:dyDescent="0.25">
      <c r="A8885" s="1">
        <v>42487</v>
      </c>
      <c r="B8885">
        <v>0.23897631262323399</v>
      </c>
      <c r="C8885">
        <v>0.26113594780722699</v>
      </c>
      <c r="D8885">
        <v>0.26157147993669838</v>
      </c>
    </row>
    <row r="8886" spans="1:4" x14ac:dyDescent="0.25">
      <c r="A8886" s="1">
        <v>42488</v>
      </c>
      <c r="B8886">
        <v>0.23136523634594569</v>
      </c>
      <c r="C8886">
        <v>0.25530458352626018</v>
      </c>
      <c r="D8886">
        <v>0.25430522400846223</v>
      </c>
    </row>
    <row r="8887" spans="1:4" x14ac:dyDescent="0.25">
      <c r="A8887" s="1">
        <v>42489</v>
      </c>
      <c r="B8887">
        <v>0.23034977937778769</v>
      </c>
      <c r="C8887">
        <v>0.25355830398863399</v>
      </c>
      <c r="D8887">
        <v>0.25325888426549131</v>
      </c>
    </row>
    <row r="8888" spans="1:4" x14ac:dyDescent="0.25">
      <c r="A8888" s="1">
        <v>42490</v>
      </c>
      <c r="B8888">
        <v>0.2417947243351973</v>
      </c>
      <c r="C8888">
        <v>0.26050323184486818</v>
      </c>
      <c r="D8888">
        <v>0.25758296524790192</v>
      </c>
    </row>
    <row r="8889" spans="1:4" x14ac:dyDescent="0.25">
      <c r="A8889" s="1">
        <v>42491</v>
      </c>
      <c r="B8889">
        <v>0.24579463583207689</v>
      </c>
      <c r="C8889">
        <v>0.26250899929825172</v>
      </c>
      <c r="D8889">
        <v>0.26023648499336111</v>
      </c>
    </row>
    <row r="8890" spans="1:4" x14ac:dyDescent="0.25">
      <c r="A8890" s="1">
        <v>42492</v>
      </c>
      <c r="B8890">
        <v>0.23889643511407399</v>
      </c>
      <c r="C8890">
        <v>0.25676305365068591</v>
      </c>
      <c r="D8890">
        <v>0.25618486368723831</v>
      </c>
    </row>
    <row r="8891" spans="1:4" x14ac:dyDescent="0.25">
      <c r="A8891" s="1">
        <v>42493</v>
      </c>
      <c r="B8891">
        <v>0.23481638800224891</v>
      </c>
      <c r="C8891">
        <v>0.25272531775682688</v>
      </c>
      <c r="D8891">
        <v>0.25278000212532109</v>
      </c>
    </row>
    <row r="8892" spans="1:4" x14ac:dyDescent="0.25">
      <c r="A8892" s="1">
        <v>42494</v>
      </c>
      <c r="B8892">
        <v>0.23071788149172129</v>
      </c>
      <c r="C8892">
        <v>0.2487549256522725</v>
      </c>
      <c r="D8892">
        <v>0.24903837332560161</v>
      </c>
    </row>
    <row r="8893" spans="1:4" x14ac:dyDescent="0.25">
      <c r="A8893" s="1">
        <v>42495</v>
      </c>
      <c r="B8893">
        <v>0.22676099039194569</v>
      </c>
      <c r="C8893">
        <v>0.24539766601355339</v>
      </c>
      <c r="D8893">
        <v>0.24612783404943669</v>
      </c>
    </row>
    <row r="8894" spans="1:4" x14ac:dyDescent="0.25">
      <c r="A8894" s="1">
        <v>42496</v>
      </c>
      <c r="B8894">
        <v>0.22310068490565799</v>
      </c>
      <c r="C8894">
        <v>0.24238893665262379</v>
      </c>
      <c r="D8894">
        <v>0.24314440143712121</v>
      </c>
    </row>
    <row r="8895" spans="1:4" x14ac:dyDescent="0.25">
      <c r="A8895" s="1">
        <v>42497</v>
      </c>
      <c r="B8895">
        <v>0.24168968663776849</v>
      </c>
      <c r="C8895">
        <v>0.24673301324141669</v>
      </c>
      <c r="D8895">
        <v>0.2677157020789363</v>
      </c>
    </row>
    <row r="8896" spans="1:4" x14ac:dyDescent="0.25">
      <c r="A8896" s="1">
        <v>42498</v>
      </c>
      <c r="B8896">
        <v>0.24952162075929671</v>
      </c>
      <c r="C8896">
        <v>0.26696881474635842</v>
      </c>
      <c r="D8896">
        <v>0.27069599153587198</v>
      </c>
    </row>
    <row r="8897" spans="1:4" x14ac:dyDescent="0.25">
      <c r="A8897" s="1">
        <v>42499</v>
      </c>
      <c r="B8897">
        <v>0.24932747578365391</v>
      </c>
      <c r="C8897">
        <v>0.26303946854693522</v>
      </c>
      <c r="D8897">
        <v>0.27016899723091992</v>
      </c>
    </row>
    <row r="8898" spans="1:4" x14ac:dyDescent="0.25">
      <c r="A8898" s="1">
        <v>42500</v>
      </c>
      <c r="B8898">
        <v>0.24363950926461089</v>
      </c>
      <c r="C8898">
        <v>0.25789779950718278</v>
      </c>
      <c r="D8898">
        <v>0.26522223737105199</v>
      </c>
    </row>
    <row r="8899" spans="1:4" x14ac:dyDescent="0.25">
      <c r="A8899" s="1">
        <v>42501</v>
      </c>
      <c r="B8899">
        <v>0.23884378941453219</v>
      </c>
      <c r="C8899">
        <v>0.25346280485757028</v>
      </c>
      <c r="D8899">
        <v>0.26087678498469108</v>
      </c>
    </row>
    <row r="8900" spans="1:4" x14ac:dyDescent="0.25">
      <c r="A8900" s="1">
        <v>42502</v>
      </c>
      <c r="B8900">
        <v>0.23451010780217291</v>
      </c>
      <c r="C8900">
        <v>0.24936023875602789</v>
      </c>
      <c r="D8900">
        <v>0.25719951175270112</v>
      </c>
    </row>
    <row r="8901" spans="1:4" x14ac:dyDescent="0.25">
      <c r="A8901" s="1">
        <v>42503</v>
      </c>
      <c r="B8901">
        <v>0.2304294411159859</v>
      </c>
      <c r="C8901">
        <v>0.24573732325058481</v>
      </c>
      <c r="D8901">
        <v>0.25362101094552603</v>
      </c>
    </row>
    <row r="8902" spans="1:4" x14ac:dyDescent="0.25">
      <c r="A8902" s="1">
        <v>42504</v>
      </c>
      <c r="B8902">
        <v>0.22639740144271639</v>
      </c>
      <c r="C8902">
        <v>0.24230719026390041</v>
      </c>
      <c r="D8902">
        <v>0.25014697752784648</v>
      </c>
    </row>
    <row r="8903" spans="1:4" x14ac:dyDescent="0.25">
      <c r="A8903" s="1">
        <v>42505</v>
      </c>
      <c r="B8903">
        <v>0.2236094710040436</v>
      </c>
      <c r="C8903">
        <v>0.24019392756431729</v>
      </c>
      <c r="D8903">
        <v>0.2476467769370046</v>
      </c>
    </row>
    <row r="8904" spans="1:4" x14ac:dyDescent="0.25">
      <c r="A8904" s="1">
        <v>42506</v>
      </c>
      <c r="B8904">
        <v>0.22249260696134909</v>
      </c>
      <c r="C8904">
        <v>0.23965565088871779</v>
      </c>
      <c r="D8904">
        <v>0.2484938082759999</v>
      </c>
    </row>
    <row r="8905" spans="1:4" x14ac:dyDescent="0.25">
      <c r="A8905" s="1">
        <v>42507</v>
      </c>
      <c r="B8905">
        <v>0.23296410879679641</v>
      </c>
      <c r="C8905">
        <v>0.254805407160834</v>
      </c>
      <c r="D8905">
        <v>0.25977443887781643</v>
      </c>
    </row>
    <row r="8906" spans="1:4" x14ac:dyDescent="0.25">
      <c r="A8906" s="1">
        <v>42508</v>
      </c>
      <c r="B8906">
        <v>0.23119998252464699</v>
      </c>
      <c r="C8906">
        <v>0.25754547683693252</v>
      </c>
      <c r="D8906">
        <v>0.25784482737066788</v>
      </c>
    </row>
    <row r="8907" spans="1:4" x14ac:dyDescent="0.25">
      <c r="A8907" s="1">
        <v>42509</v>
      </c>
      <c r="B8907">
        <v>0.22737159777059071</v>
      </c>
      <c r="C8907">
        <v>0.25261401813446849</v>
      </c>
      <c r="D8907">
        <v>0.25413426799010091</v>
      </c>
    </row>
    <row r="8908" spans="1:4" x14ac:dyDescent="0.25">
      <c r="A8908" s="1">
        <v>42510</v>
      </c>
      <c r="B8908">
        <v>0.22515801187945031</v>
      </c>
      <c r="C8908">
        <v>0.24965602287722011</v>
      </c>
      <c r="D8908">
        <v>0.25211950298999719</v>
      </c>
    </row>
    <row r="8909" spans="1:4" x14ac:dyDescent="0.25">
      <c r="A8909" s="1">
        <v>42511</v>
      </c>
      <c r="B8909">
        <v>0.22169457074276799</v>
      </c>
      <c r="C8909">
        <v>0.24571738914494309</v>
      </c>
      <c r="D8909">
        <v>0.24920312855411531</v>
      </c>
    </row>
    <row r="8910" spans="1:4" x14ac:dyDescent="0.25">
      <c r="A8910" s="1">
        <v>42512</v>
      </c>
      <c r="B8910">
        <v>0.2183253404091787</v>
      </c>
      <c r="C8910">
        <v>0.24224911989173001</v>
      </c>
      <c r="D8910">
        <v>0.2458871646495959</v>
      </c>
    </row>
    <row r="8911" spans="1:4" x14ac:dyDescent="0.25">
      <c r="A8911" s="1">
        <v>42513</v>
      </c>
      <c r="B8911">
        <v>0.21744517422101001</v>
      </c>
      <c r="C8911">
        <v>0.23935573314632269</v>
      </c>
      <c r="D8911">
        <v>0.2458283560643339</v>
      </c>
    </row>
    <row r="8912" spans="1:4" x14ac:dyDescent="0.25">
      <c r="A8912" s="1">
        <v>42514</v>
      </c>
      <c r="B8912">
        <v>0.2146760392987126</v>
      </c>
      <c r="C8912">
        <v>0.23706171765656109</v>
      </c>
      <c r="D8912">
        <v>0.24244462054982521</v>
      </c>
    </row>
    <row r="8913" spans="1:4" x14ac:dyDescent="0.25">
      <c r="A8913" s="1">
        <v>42515</v>
      </c>
      <c r="B8913">
        <v>0.21238746546029411</v>
      </c>
      <c r="C8913">
        <v>0.23553201873319579</v>
      </c>
      <c r="D8913">
        <v>0.2407403492931455</v>
      </c>
    </row>
    <row r="8914" spans="1:4" x14ac:dyDescent="0.25">
      <c r="A8914" s="1">
        <v>42516</v>
      </c>
      <c r="B8914">
        <v>0.20887038139288749</v>
      </c>
      <c r="C8914">
        <v>0.2342995832422004</v>
      </c>
      <c r="D8914">
        <v>0.2378082492103486</v>
      </c>
    </row>
    <row r="8915" spans="1:4" x14ac:dyDescent="0.25">
      <c r="A8915" s="1">
        <v>42517</v>
      </c>
      <c r="B8915">
        <v>0.20746249629652169</v>
      </c>
      <c r="C8915">
        <v>0.23581742797708399</v>
      </c>
      <c r="D8915">
        <v>0.23671688151629811</v>
      </c>
    </row>
    <row r="8916" spans="1:4" x14ac:dyDescent="0.25">
      <c r="A8916" s="1">
        <v>42518</v>
      </c>
      <c r="B8916">
        <v>0.2123684342814792</v>
      </c>
      <c r="C8916">
        <v>0.23621335401618521</v>
      </c>
      <c r="D8916">
        <v>0.2401249419108186</v>
      </c>
    </row>
    <row r="8917" spans="1:4" x14ac:dyDescent="0.25">
      <c r="A8917" s="1">
        <v>42519</v>
      </c>
      <c r="B8917">
        <v>0.20890396774771619</v>
      </c>
      <c r="C8917">
        <v>0.23353049049970759</v>
      </c>
      <c r="D8917">
        <v>0.2361633767278217</v>
      </c>
    </row>
    <row r="8918" spans="1:4" x14ac:dyDescent="0.25">
      <c r="A8918" s="1">
        <v>42520</v>
      </c>
      <c r="B8918">
        <v>0.20647357941819411</v>
      </c>
      <c r="C8918">
        <v>0.23126002930962189</v>
      </c>
      <c r="D8918">
        <v>0.23355731513211789</v>
      </c>
    </row>
    <row r="8919" spans="1:4" x14ac:dyDescent="0.25">
      <c r="A8919" s="1">
        <v>42521</v>
      </c>
      <c r="B8919">
        <v>0.20785746640030309</v>
      </c>
      <c r="C8919">
        <v>0.23328562214534279</v>
      </c>
      <c r="D8919">
        <v>0.23930247955237591</v>
      </c>
    </row>
    <row r="8920" spans="1:4" x14ac:dyDescent="0.25">
      <c r="A8920" s="1">
        <v>42522</v>
      </c>
      <c r="B8920">
        <v>0.2034630387981311</v>
      </c>
      <c r="C8920">
        <v>0.23101254158011311</v>
      </c>
      <c r="D8920">
        <v>0.23776609449575331</v>
      </c>
    </row>
    <row r="8921" spans="1:4" x14ac:dyDescent="0.25">
      <c r="A8921" s="1">
        <v>42523</v>
      </c>
      <c r="B8921">
        <v>0.20171394661471651</v>
      </c>
      <c r="C8921">
        <v>0.2314561734509259</v>
      </c>
      <c r="D8921">
        <v>0.23321637771761311</v>
      </c>
    </row>
    <row r="8922" spans="1:4" x14ac:dyDescent="0.25">
      <c r="A8922" s="1">
        <v>42524</v>
      </c>
      <c r="B8922">
        <v>0.1977555333526036</v>
      </c>
      <c r="C8922">
        <v>0.22808168591158939</v>
      </c>
      <c r="D8922">
        <v>0.22863985096566519</v>
      </c>
    </row>
    <row r="8923" spans="1:4" x14ac:dyDescent="0.25">
      <c r="A8923" s="1">
        <v>42525</v>
      </c>
      <c r="B8923">
        <v>0.19397854012409699</v>
      </c>
      <c r="C8923">
        <v>0.22510078333687061</v>
      </c>
      <c r="D8923">
        <v>0.2246194336170004</v>
      </c>
    </row>
    <row r="8924" spans="1:4" x14ac:dyDescent="0.25">
      <c r="A8924" s="1">
        <v>42526</v>
      </c>
      <c r="B8924">
        <v>0.19072474476286411</v>
      </c>
      <c r="C8924">
        <v>0.22192197649621309</v>
      </c>
      <c r="D8924">
        <v>0.22107957260502839</v>
      </c>
    </row>
    <row r="8925" spans="1:4" x14ac:dyDescent="0.25">
      <c r="A8925" s="1">
        <v>42527</v>
      </c>
      <c r="B8925">
        <v>0.18795685703762799</v>
      </c>
      <c r="C8925">
        <v>0.21920444558695029</v>
      </c>
      <c r="D8925">
        <v>0.218061805416809</v>
      </c>
    </row>
    <row r="8926" spans="1:4" x14ac:dyDescent="0.25">
      <c r="A8926" s="1">
        <v>42528</v>
      </c>
      <c r="B8926">
        <v>0.18500819209118141</v>
      </c>
      <c r="C8926">
        <v>0.21783086690813441</v>
      </c>
      <c r="D8926">
        <v>0.21496006482972271</v>
      </c>
    </row>
    <row r="8927" spans="1:4" x14ac:dyDescent="0.25">
      <c r="A8927" s="1">
        <v>42529</v>
      </c>
      <c r="B8927">
        <v>0.1827663005254366</v>
      </c>
      <c r="C8927">
        <v>0.21546649046727689</v>
      </c>
      <c r="D8927">
        <v>0.21305770036353161</v>
      </c>
    </row>
    <row r="8928" spans="1:4" x14ac:dyDescent="0.25">
      <c r="A8928" s="1">
        <v>42530</v>
      </c>
      <c r="B8928">
        <v>0.18048308164699589</v>
      </c>
      <c r="C8928">
        <v>0.21289693128311371</v>
      </c>
      <c r="D8928">
        <v>0.2105173646870758</v>
      </c>
    </row>
    <row r="8929" spans="1:4" x14ac:dyDescent="0.25">
      <c r="A8929" s="1">
        <v>42531</v>
      </c>
      <c r="B8929">
        <v>0.178001585030656</v>
      </c>
      <c r="C8929">
        <v>0.21013269479546609</v>
      </c>
      <c r="D8929">
        <v>0.20804674587443411</v>
      </c>
    </row>
    <row r="8930" spans="1:4" x14ac:dyDescent="0.25">
      <c r="A8930" s="1">
        <v>42532</v>
      </c>
      <c r="B8930">
        <v>0.17576930643126371</v>
      </c>
      <c r="C8930">
        <v>0.2086596584971584</v>
      </c>
      <c r="D8930">
        <v>0.20526305759540231</v>
      </c>
    </row>
    <row r="8931" spans="1:4" x14ac:dyDescent="0.25">
      <c r="A8931" s="1">
        <v>42533</v>
      </c>
      <c r="B8931">
        <v>0.1739332041502345</v>
      </c>
      <c r="C8931">
        <v>0.2079830667353324</v>
      </c>
      <c r="D8931">
        <v>0.204047605416321</v>
      </c>
    </row>
    <row r="8932" spans="1:4" x14ac:dyDescent="0.25">
      <c r="A8932" s="1">
        <v>42534</v>
      </c>
      <c r="B8932">
        <v>0.17723700040612181</v>
      </c>
      <c r="C8932">
        <v>0.22247708354776291</v>
      </c>
      <c r="D8932">
        <v>0.21067193747620419</v>
      </c>
    </row>
    <row r="8933" spans="1:4" x14ac:dyDescent="0.25">
      <c r="A8933" s="1">
        <v>42535</v>
      </c>
      <c r="B8933">
        <v>0.17886674527929811</v>
      </c>
      <c r="C8933">
        <v>0.2206083385366201</v>
      </c>
      <c r="D8933">
        <v>0.21648493365735899</v>
      </c>
    </row>
    <row r="8934" spans="1:4" x14ac:dyDescent="0.25">
      <c r="A8934" s="1">
        <v>42536</v>
      </c>
      <c r="B8934">
        <v>0.17573697154569529</v>
      </c>
      <c r="C8934">
        <v>0.2167017299880149</v>
      </c>
      <c r="D8934">
        <v>0.21322696636082131</v>
      </c>
    </row>
    <row r="8935" spans="1:4" x14ac:dyDescent="0.25">
      <c r="A8935" s="1">
        <v>42537</v>
      </c>
      <c r="B8935">
        <v>0.17333266380750911</v>
      </c>
      <c r="C8935">
        <v>0.2135667173113151</v>
      </c>
      <c r="D8935">
        <v>0.21018986628324199</v>
      </c>
    </row>
    <row r="8936" spans="1:4" x14ac:dyDescent="0.25">
      <c r="A8936" s="1">
        <v>42538</v>
      </c>
      <c r="B8936">
        <v>0.1704272080207952</v>
      </c>
      <c r="C8936">
        <v>0.21021774355208411</v>
      </c>
      <c r="D8936">
        <v>0.20666881959202379</v>
      </c>
    </row>
    <row r="8937" spans="1:4" x14ac:dyDescent="0.25">
      <c r="A8937" s="1">
        <v>42539</v>
      </c>
      <c r="B8937">
        <v>0.16825565063763309</v>
      </c>
      <c r="C8937">
        <v>0.2073836663760146</v>
      </c>
      <c r="D8937">
        <v>0.2040816309418762</v>
      </c>
    </row>
    <row r="8938" spans="1:4" x14ac:dyDescent="0.25">
      <c r="A8938" s="1">
        <v>42540</v>
      </c>
      <c r="B8938">
        <v>0.1658483459936273</v>
      </c>
      <c r="C8938">
        <v>0.20424085075923559</v>
      </c>
      <c r="D8938">
        <v>0.2011877182721441</v>
      </c>
    </row>
    <row r="8939" spans="1:4" x14ac:dyDescent="0.25">
      <c r="A8939" s="1">
        <v>42541</v>
      </c>
      <c r="B8939">
        <v>0.16309894685961859</v>
      </c>
      <c r="C8939">
        <v>0.20140284449139501</v>
      </c>
      <c r="D8939">
        <v>0.19836144479762149</v>
      </c>
    </row>
    <row r="8940" spans="1:4" x14ac:dyDescent="0.25">
      <c r="A8940" s="1">
        <v>42542</v>
      </c>
      <c r="B8940">
        <v>0.160480248231614</v>
      </c>
      <c r="C8940">
        <v>0.1987080330201331</v>
      </c>
      <c r="D8940">
        <v>0.19592455917814561</v>
      </c>
    </row>
    <row r="8941" spans="1:4" x14ac:dyDescent="0.25">
      <c r="A8941" s="1">
        <v>42543</v>
      </c>
      <c r="B8941">
        <v>0.15808410414294699</v>
      </c>
      <c r="C8941">
        <v>0.19596712782470721</v>
      </c>
      <c r="D8941">
        <v>0.19300738727823721</v>
      </c>
    </row>
    <row r="8942" spans="1:4" x14ac:dyDescent="0.25">
      <c r="A8942" s="1">
        <v>42544</v>
      </c>
      <c r="B8942">
        <v>0.15573189319502839</v>
      </c>
      <c r="C8942">
        <v>0.19354935639888229</v>
      </c>
      <c r="D8942">
        <v>0.19070652814779601</v>
      </c>
    </row>
    <row r="8943" spans="1:4" x14ac:dyDescent="0.25">
      <c r="A8943" s="1">
        <v>42545</v>
      </c>
      <c r="B8943">
        <v>0.15555960163519431</v>
      </c>
      <c r="C8943">
        <v>0.1948579464762685</v>
      </c>
      <c r="D8943">
        <v>0.18878655970654931</v>
      </c>
    </row>
    <row r="8944" spans="1:4" x14ac:dyDescent="0.25">
      <c r="A8944" s="1">
        <v>42546</v>
      </c>
      <c r="B8944">
        <v>0.15401750930937061</v>
      </c>
      <c r="C8944">
        <v>0.19284827765871579</v>
      </c>
      <c r="D8944">
        <v>0.1874720108619897</v>
      </c>
    </row>
    <row r="8945" spans="1:4" x14ac:dyDescent="0.25">
      <c r="A8945" s="1">
        <v>42547</v>
      </c>
      <c r="B8945">
        <v>0.15164089235358161</v>
      </c>
      <c r="C8945">
        <v>0.191054565740954</v>
      </c>
      <c r="D8945">
        <v>0.18544762539295739</v>
      </c>
    </row>
    <row r="8946" spans="1:4" x14ac:dyDescent="0.25">
      <c r="A8946" s="1">
        <v>42548</v>
      </c>
      <c r="B8946">
        <v>0.14957002822409171</v>
      </c>
      <c r="C8946">
        <v>0.1884677594132525</v>
      </c>
      <c r="D8946">
        <v>0.18296884880281331</v>
      </c>
    </row>
    <row r="8947" spans="1:4" x14ac:dyDescent="0.25">
      <c r="A8947" s="1">
        <v>42549</v>
      </c>
      <c r="B8947">
        <v>0.1479320545923094</v>
      </c>
      <c r="C8947">
        <v>0.18639335509125601</v>
      </c>
      <c r="D8947">
        <v>0.1811929387581043</v>
      </c>
    </row>
    <row r="8948" spans="1:4" x14ac:dyDescent="0.25">
      <c r="A8948" s="1">
        <v>42550</v>
      </c>
      <c r="B8948">
        <v>0.14824136437229191</v>
      </c>
      <c r="C8948">
        <v>0.18543823845823809</v>
      </c>
      <c r="D8948">
        <v>0.18017558924039301</v>
      </c>
    </row>
    <row r="8949" spans="1:4" x14ac:dyDescent="0.25">
      <c r="A8949" s="1">
        <v>42551</v>
      </c>
      <c r="B8949">
        <v>0.14956264283494489</v>
      </c>
      <c r="C8949">
        <v>0.18742373910401239</v>
      </c>
      <c r="D8949">
        <v>0.18040966220997531</v>
      </c>
    </row>
    <row r="8950" spans="1:4" x14ac:dyDescent="0.25">
      <c r="A8950" s="1">
        <v>42552</v>
      </c>
      <c r="B8950">
        <v>0.1490597030827544</v>
      </c>
      <c r="C8950">
        <v>0.18826892586969299</v>
      </c>
      <c r="D8950">
        <v>0.17965865074037191</v>
      </c>
    </row>
    <row r="8951" spans="1:4" x14ac:dyDescent="0.25">
      <c r="A8951" s="1">
        <v>42553</v>
      </c>
      <c r="B8951">
        <v>0.154661675661913</v>
      </c>
      <c r="C8951">
        <v>0.1970467818589815</v>
      </c>
      <c r="D8951">
        <v>0.18890308748429929</v>
      </c>
    </row>
    <row r="8952" spans="1:4" x14ac:dyDescent="0.25">
      <c r="A8952" s="1">
        <v>42554</v>
      </c>
      <c r="B8952">
        <v>0.15466543503207311</v>
      </c>
      <c r="C8952">
        <v>0.19719285566731959</v>
      </c>
      <c r="D8952">
        <v>0.18894713812514999</v>
      </c>
    </row>
    <row r="8953" spans="1:4" x14ac:dyDescent="0.25">
      <c r="A8953" s="1">
        <v>42555</v>
      </c>
      <c r="B8953">
        <v>0.1529795046279965</v>
      </c>
      <c r="C8953">
        <v>0.1949344043786681</v>
      </c>
      <c r="D8953">
        <v>0.18645301114611859</v>
      </c>
    </row>
    <row r="8954" spans="1:4" x14ac:dyDescent="0.25">
      <c r="A8954" s="1">
        <v>42556</v>
      </c>
      <c r="B8954">
        <v>0.15094500537688699</v>
      </c>
      <c r="C8954">
        <v>0.19291579177120699</v>
      </c>
      <c r="D8954">
        <v>0.18385177464153549</v>
      </c>
    </row>
    <row r="8955" spans="1:4" x14ac:dyDescent="0.25">
      <c r="A8955" s="1">
        <v>42557</v>
      </c>
      <c r="B8955">
        <v>0.15346022838630441</v>
      </c>
      <c r="C8955">
        <v>0.19548247229512861</v>
      </c>
      <c r="D8955">
        <v>0.1826061988123075</v>
      </c>
    </row>
    <row r="8956" spans="1:4" x14ac:dyDescent="0.25">
      <c r="A8956" s="1">
        <v>42558</v>
      </c>
      <c r="B8956">
        <v>0.1514518657113092</v>
      </c>
      <c r="C8956">
        <v>0.19315929441007221</v>
      </c>
      <c r="D8956">
        <v>0.18049677580600401</v>
      </c>
    </row>
    <row r="8957" spans="1:4" x14ac:dyDescent="0.25">
      <c r="A8957" s="1">
        <v>42559</v>
      </c>
      <c r="B8957">
        <v>0.14921295328517301</v>
      </c>
      <c r="C8957">
        <v>0.19113107153592551</v>
      </c>
      <c r="D8957">
        <v>0.17822367457581259</v>
      </c>
    </row>
    <row r="8958" spans="1:4" x14ac:dyDescent="0.25">
      <c r="A8958" s="1">
        <v>42560</v>
      </c>
      <c r="B8958">
        <v>0.14777757703101069</v>
      </c>
      <c r="C8958">
        <v>0.18999518141679589</v>
      </c>
      <c r="D8958">
        <v>0.17689111125371951</v>
      </c>
    </row>
    <row r="8959" spans="1:4" x14ac:dyDescent="0.25">
      <c r="A8959" s="1">
        <v>42561</v>
      </c>
      <c r="B8959">
        <v>0.14549876872116571</v>
      </c>
      <c r="C8959">
        <v>0.18773899567415059</v>
      </c>
      <c r="D8959">
        <v>0.1746835594446931</v>
      </c>
    </row>
    <row r="8960" spans="1:4" x14ac:dyDescent="0.25">
      <c r="A8960" s="1">
        <v>42562</v>
      </c>
      <c r="B8960">
        <v>0.14424640734193661</v>
      </c>
      <c r="C8960">
        <v>0.18593829932841791</v>
      </c>
      <c r="D8960">
        <v>0.17345186971392049</v>
      </c>
    </row>
    <row r="8961" spans="1:4" x14ac:dyDescent="0.25">
      <c r="A8961" s="1">
        <v>42563</v>
      </c>
      <c r="B8961">
        <v>0.14155594062582841</v>
      </c>
      <c r="C8961">
        <v>0.18346297200279471</v>
      </c>
      <c r="D8961">
        <v>0.17101808379771921</v>
      </c>
    </row>
    <row r="8962" spans="1:4" x14ac:dyDescent="0.25">
      <c r="A8962" s="1">
        <v>42564</v>
      </c>
      <c r="B8962">
        <v>0.13978755593431341</v>
      </c>
      <c r="C8962">
        <v>0.18115196738475819</v>
      </c>
      <c r="D8962">
        <v>0.16908851177869499</v>
      </c>
    </row>
    <row r="8963" spans="1:4" x14ac:dyDescent="0.25">
      <c r="A8963" s="1">
        <v>42565</v>
      </c>
      <c r="B8963">
        <v>0.1381067125338683</v>
      </c>
      <c r="C8963">
        <v>0.1794113859956967</v>
      </c>
      <c r="D8963">
        <v>0.1676271358641728</v>
      </c>
    </row>
    <row r="8964" spans="1:4" x14ac:dyDescent="0.25">
      <c r="A8964" s="1">
        <v>42566</v>
      </c>
      <c r="B8964">
        <v>0.13633710862034051</v>
      </c>
      <c r="C8964">
        <v>0.17742764320006729</v>
      </c>
      <c r="D8964">
        <v>0.16564338425405961</v>
      </c>
    </row>
    <row r="8965" spans="1:4" x14ac:dyDescent="0.25">
      <c r="A8965" s="1">
        <v>42567</v>
      </c>
      <c r="B8965">
        <v>0.13490277191531361</v>
      </c>
      <c r="C8965">
        <v>0.1758073354728156</v>
      </c>
      <c r="D8965">
        <v>0.16461398843304831</v>
      </c>
    </row>
    <row r="8966" spans="1:4" x14ac:dyDescent="0.25">
      <c r="A8966" s="1">
        <v>42568</v>
      </c>
      <c r="B8966">
        <v>0.13373483732981661</v>
      </c>
      <c r="C8966">
        <v>0.17458324226475061</v>
      </c>
      <c r="D8966">
        <v>0.16343628101154559</v>
      </c>
    </row>
    <row r="8967" spans="1:4" x14ac:dyDescent="0.25">
      <c r="A8967" s="1">
        <v>42569</v>
      </c>
      <c r="B8967">
        <v>0.13285466271875149</v>
      </c>
      <c r="C8967">
        <v>0.1747762602565236</v>
      </c>
      <c r="D8967">
        <v>0.162310431853464</v>
      </c>
    </row>
    <row r="8968" spans="1:4" x14ac:dyDescent="0.25">
      <c r="A8968" s="1">
        <v>42570</v>
      </c>
      <c r="B8968">
        <v>0.13320308412731299</v>
      </c>
      <c r="C8968">
        <v>0.17494414400322941</v>
      </c>
      <c r="D8968">
        <v>0.1618310835805036</v>
      </c>
    </row>
    <row r="8969" spans="1:4" x14ac:dyDescent="0.25">
      <c r="A8969" s="1">
        <v>42571</v>
      </c>
      <c r="B8969">
        <v>0.1320024622681798</v>
      </c>
      <c r="C8969">
        <v>0.1751459338221987</v>
      </c>
      <c r="D8969">
        <v>0.16060494869609601</v>
      </c>
    </row>
    <row r="8970" spans="1:4" x14ac:dyDescent="0.25">
      <c r="A8970" s="1">
        <v>42572</v>
      </c>
      <c r="B8970">
        <v>0.13096151870547471</v>
      </c>
      <c r="C8970">
        <v>0.17418449953216089</v>
      </c>
      <c r="D8970">
        <v>0.15990249538343221</v>
      </c>
    </row>
    <row r="8971" spans="1:4" x14ac:dyDescent="0.25">
      <c r="A8971" s="1">
        <v>42573</v>
      </c>
      <c r="B8971">
        <v>0.12958830829426779</v>
      </c>
      <c r="C8971">
        <v>0.17271805942820109</v>
      </c>
      <c r="D8971">
        <v>0.15862645430716341</v>
      </c>
    </row>
    <row r="8972" spans="1:4" x14ac:dyDescent="0.25">
      <c r="A8972" s="1">
        <v>42574</v>
      </c>
      <c r="B8972">
        <v>0.12886035614291699</v>
      </c>
      <c r="C8972">
        <v>0.1730266677226279</v>
      </c>
      <c r="D8972">
        <v>0.15790192636511469</v>
      </c>
    </row>
    <row r="8973" spans="1:4" x14ac:dyDescent="0.25">
      <c r="A8973" s="1">
        <v>42575</v>
      </c>
      <c r="B8973">
        <v>0.12811970958585381</v>
      </c>
      <c r="C8973">
        <v>0.1727995391021615</v>
      </c>
      <c r="D8973">
        <v>0.1571340573783416</v>
      </c>
    </row>
    <row r="8974" spans="1:4" x14ac:dyDescent="0.25">
      <c r="A8974" s="1">
        <v>42576</v>
      </c>
      <c r="B8974">
        <v>0.12683883173660229</v>
      </c>
      <c r="C8974">
        <v>0.1741546425991656</v>
      </c>
      <c r="D8974">
        <v>0.15591529911452379</v>
      </c>
    </row>
    <row r="8975" spans="1:4" x14ac:dyDescent="0.25">
      <c r="A8975" s="1">
        <v>42577</v>
      </c>
      <c r="B8975">
        <v>0.12562278362743751</v>
      </c>
      <c r="C8975">
        <v>0.17272504039250211</v>
      </c>
      <c r="D8975">
        <v>0.15499574590223261</v>
      </c>
    </row>
    <row r="8976" spans="1:4" x14ac:dyDescent="0.25">
      <c r="A8976" s="1">
        <v>42578</v>
      </c>
      <c r="B8976">
        <v>0.12618344094727871</v>
      </c>
      <c r="C8976">
        <v>0.17203598506502771</v>
      </c>
      <c r="D8976">
        <v>0.15465785100195331</v>
      </c>
    </row>
    <row r="8977" spans="1:4" x14ac:dyDescent="0.25">
      <c r="A8977" s="1">
        <v>42579</v>
      </c>
      <c r="B8977">
        <v>0.12831330678659419</v>
      </c>
      <c r="C8977">
        <v>0.17298602722111811</v>
      </c>
      <c r="D8977">
        <v>0.1539416747742299</v>
      </c>
    </row>
    <row r="8978" spans="1:4" x14ac:dyDescent="0.25">
      <c r="A8978" s="1">
        <v>42580</v>
      </c>
      <c r="B8978">
        <v>0.13187407197815329</v>
      </c>
      <c r="C8978">
        <v>0.17509656838742929</v>
      </c>
      <c r="D8978">
        <v>0.1538364674483326</v>
      </c>
    </row>
    <row r="8979" spans="1:4" x14ac:dyDescent="0.25">
      <c r="A8979" s="1">
        <v>42581</v>
      </c>
      <c r="B8979">
        <v>0.13941908749382559</v>
      </c>
      <c r="C8979">
        <v>0.1833606588310436</v>
      </c>
      <c r="D8979">
        <v>0.15598864311302499</v>
      </c>
    </row>
    <row r="8980" spans="1:4" x14ac:dyDescent="0.25">
      <c r="A8980" s="1">
        <v>42582</v>
      </c>
      <c r="B8980">
        <v>0.1395662239591848</v>
      </c>
      <c r="C8980">
        <v>0.18201146617315911</v>
      </c>
      <c r="D8980">
        <v>0.15563703889788541</v>
      </c>
    </row>
    <row r="8981" spans="1:4" x14ac:dyDescent="0.25">
      <c r="A8981" s="1">
        <v>42583</v>
      </c>
      <c r="B8981">
        <v>0.13955551699053051</v>
      </c>
      <c r="C8981">
        <v>0.18043083081312269</v>
      </c>
      <c r="D8981">
        <v>0.1552664725307174</v>
      </c>
    </row>
    <row r="8982" spans="1:4" x14ac:dyDescent="0.25">
      <c r="A8982" s="1">
        <v>42584</v>
      </c>
      <c r="B8982">
        <v>0.13796485211541901</v>
      </c>
      <c r="C8982">
        <v>0.1782015011562311</v>
      </c>
      <c r="D8982">
        <v>0.153970977889545</v>
      </c>
    </row>
    <row r="8983" spans="1:4" x14ac:dyDescent="0.25">
      <c r="A8983" s="1">
        <v>42585</v>
      </c>
      <c r="B8983">
        <v>0.1438373882138678</v>
      </c>
      <c r="C8983">
        <v>0.1795865635055644</v>
      </c>
      <c r="D8983">
        <v>0.16209919513059229</v>
      </c>
    </row>
    <row r="8984" spans="1:4" x14ac:dyDescent="0.25">
      <c r="A8984" s="1">
        <v>42586</v>
      </c>
      <c r="B8984">
        <v>0.1447465698980599</v>
      </c>
      <c r="C8984">
        <v>0.180775754698241</v>
      </c>
      <c r="D8984">
        <v>0.16164433562873351</v>
      </c>
    </row>
    <row r="8985" spans="1:4" x14ac:dyDescent="0.25">
      <c r="A8985" s="1">
        <v>42587</v>
      </c>
      <c r="B8985">
        <v>0.14340973333421281</v>
      </c>
      <c r="C8985">
        <v>0.1808635188324603</v>
      </c>
      <c r="D8985">
        <v>0.16048915166963679</v>
      </c>
    </row>
    <row r="8986" spans="1:4" x14ac:dyDescent="0.25">
      <c r="A8986" s="1">
        <v>42588</v>
      </c>
      <c r="B8986">
        <v>0.14175829523632549</v>
      </c>
      <c r="C8986">
        <v>0.17988644238395129</v>
      </c>
      <c r="D8986">
        <v>0.1590574815175145</v>
      </c>
    </row>
    <row r="8987" spans="1:4" x14ac:dyDescent="0.25">
      <c r="A8987" s="1">
        <v>42589</v>
      </c>
      <c r="B8987">
        <v>0.14013699144000419</v>
      </c>
      <c r="C8987">
        <v>0.1801191720775254</v>
      </c>
      <c r="D8987">
        <v>0.15848631863495399</v>
      </c>
    </row>
    <row r="8988" spans="1:4" x14ac:dyDescent="0.25">
      <c r="A8988" s="1">
        <v>42590</v>
      </c>
      <c r="B8988">
        <v>0.1657691431806238</v>
      </c>
      <c r="C8988">
        <v>0.17922795938643679</v>
      </c>
      <c r="D8988">
        <v>0.17387872818576669</v>
      </c>
    </row>
    <row r="8989" spans="1:4" x14ac:dyDescent="0.25">
      <c r="A8989" s="1">
        <v>42591</v>
      </c>
      <c r="B8989">
        <v>0.1651583425248431</v>
      </c>
      <c r="C8989">
        <v>0.17799934190190311</v>
      </c>
      <c r="D8989">
        <v>0.1730193532278414</v>
      </c>
    </row>
    <row r="8990" spans="1:4" x14ac:dyDescent="0.25">
      <c r="A8990" s="1">
        <v>42592</v>
      </c>
      <c r="B8990">
        <v>0.16465897322091411</v>
      </c>
      <c r="C8990">
        <v>0.17743937572583179</v>
      </c>
      <c r="D8990">
        <v>0.17230973792631471</v>
      </c>
    </row>
    <row r="8991" spans="1:4" x14ac:dyDescent="0.25">
      <c r="A8991" s="1">
        <v>42593</v>
      </c>
      <c r="B8991">
        <v>0.16284566919765389</v>
      </c>
      <c r="C8991">
        <v>0.176406185984846</v>
      </c>
      <c r="D8991">
        <v>0.17118083050924299</v>
      </c>
    </row>
    <row r="8992" spans="1:4" x14ac:dyDescent="0.25">
      <c r="A8992" s="1">
        <v>42594</v>
      </c>
      <c r="B8992">
        <v>0.16634002970564729</v>
      </c>
      <c r="C8992">
        <v>0.17718547956891989</v>
      </c>
      <c r="D8992">
        <v>0.17130981552045879</v>
      </c>
    </row>
    <row r="8993" spans="1:4" x14ac:dyDescent="0.25">
      <c r="A8993" s="1">
        <v>42595</v>
      </c>
      <c r="B8993">
        <v>0.16490626391206281</v>
      </c>
      <c r="C8993">
        <v>0.17612114937723311</v>
      </c>
      <c r="D8993">
        <v>0.1699102000525391</v>
      </c>
    </row>
    <row r="8994" spans="1:4" x14ac:dyDescent="0.25">
      <c r="A8994" s="1">
        <v>42596</v>
      </c>
      <c r="B8994">
        <v>0.16269444029376229</v>
      </c>
      <c r="C8994">
        <v>0.1744693711343176</v>
      </c>
      <c r="D8994">
        <v>0.16849541029095891</v>
      </c>
    </row>
    <row r="8995" spans="1:4" x14ac:dyDescent="0.25">
      <c r="A8995" s="1">
        <v>42597</v>
      </c>
      <c r="B8995">
        <v>0.1603985638886028</v>
      </c>
      <c r="C8995">
        <v>0.1726218795121662</v>
      </c>
      <c r="D8995">
        <v>0.1669607269199134</v>
      </c>
    </row>
    <row r="8996" spans="1:4" x14ac:dyDescent="0.25">
      <c r="A8996" s="1">
        <v>42598</v>
      </c>
      <c r="B8996">
        <v>0.1612557879937675</v>
      </c>
      <c r="C8996">
        <v>0.17223607344234981</v>
      </c>
      <c r="D8996">
        <v>0.16821956086442999</v>
      </c>
    </row>
    <row r="8997" spans="1:4" x14ac:dyDescent="0.25">
      <c r="A8997" s="1">
        <v>42599</v>
      </c>
      <c r="B8997">
        <v>0.15878711644160609</v>
      </c>
      <c r="C8997">
        <v>0.1707326138137745</v>
      </c>
      <c r="D8997">
        <v>0.16684873852509111</v>
      </c>
    </row>
    <row r="8998" spans="1:4" x14ac:dyDescent="0.25">
      <c r="A8998" s="1">
        <v>42600</v>
      </c>
      <c r="B8998">
        <v>0.15653694104827179</v>
      </c>
      <c r="C8998">
        <v>0.16887338904259591</v>
      </c>
      <c r="D8998">
        <v>0.16520356135491579</v>
      </c>
    </row>
    <row r="8999" spans="1:4" x14ac:dyDescent="0.25">
      <c r="A8999" s="1">
        <v>42601</v>
      </c>
      <c r="B8999">
        <v>0.17015959862417851</v>
      </c>
      <c r="C8999">
        <v>0.18195704218258371</v>
      </c>
      <c r="D8999">
        <v>0.17412267074709989</v>
      </c>
    </row>
    <row r="9000" spans="1:4" x14ac:dyDescent="0.25">
      <c r="A9000" s="1">
        <v>42602</v>
      </c>
      <c r="B9000">
        <v>0.17267398944637341</v>
      </c>
      <c r="C9000">
        <v>0.18342468454535699</v>
      </c>
      <c r="D9000">
        <v>0.17437851295232629</v>
      </c>
    </row>
    <row r="9001" spans="1:4" x14ac:dyDescent="0.25">
      <c r="A9001" s="1">
        <v>42603</v>
      </c>
      <c r="B9001">
        <v>0.17072080621343541</v>
      </c>
      <c r="C9001">
        <v>0.1819052635847323</v>
      </c>
      <c r="D9001">
        <v>0.17270712976476449</v>
      </c>
    </row>
    <row r="9002" spans="1:4" x14ac:dyDescent="0.25">
      <c r="A9002" s="1">
        <v>42604</v>
      </c>
      <c r="B9002">
        <v>0.16807948642959941</v>
      </c>
      <c r="C9002">
        <v>0.17990507068455511</v>
      </c>
      <c r="D9002">
        <v>0.1712384777901447</v>
      </c>
    </row>
    <row r="9003" spans="1:4" x14ac:dyDescent="0.25">
      <c r="A9003" s="1">
        <v>42605</v>
      </c>
      <c r="B9003">
        <v>0.16586652770360841</v>
      </c>
      <c r="C9003">
        <v>0.17849622038889121</v>
      </c>
      <c r="D9003">
        <v>0.1697843686719672</v>
      </c>
    </row>
    <row r="9004" spans="1:4" x14ac:dyDescent="0.25">
      <c r="A9004" s="1">
        <v>42606</v>
      </c>
      <c r="B9004">
        <v>0.1630825440031054</v>
      </c>
      <c r="C9004">
        <v>0.17636208671319609</v>
      </c>
      <c r="D9004">
        <v>0.16794435398959379</v>
      </c>
    </row>
    <row r="9005" spans="1:4" x14ac:dyDescent="0.25">
      <c r="A9005" s="1">
        <v>42607</v>
      </c>
      <c r="B9005">
        <v>0.1661921320650265</v>
      </c>
      <c r="C9005">
        <v>0.17520426978491169</v>
      </c>
      <c r="D9005">
        <v>0.17058127316182811</v>
      </c>
    </row>
    <row r="9006" spans="1:4" x14ac:dyDescent="0.25">
      <c r="A9006" s="1">
        <v>42608</v>
      </c>
      <c r="B9006">
        <v>0.1642038655236287</v>
      </c>
      <c r="C9006">
        <v>0.17330930590809429</v>
      </c>
      <c r="D9006">
        <v>0.1689541050431092</v>
      </c>
    </row>
    <row r="9007" spans="1:4" x14ac:dyDescent="0.25">
      <c r="A9007" s="1">
        <v>42609</v>
      </c>
      <c r="B9007">
        <v>0.16265495200659871</v>
      </c>
      <c r="C9007">
        <v>0.17521215695432529</v>
      </c>
      <c r="D9007">
        <v>0.1679390423858603</v>
      </c>
    </row>
    <row r="9008" spans="1:4" x14ac:dyDescent="0.25">
      <c r="A9008" s="1">
        <v>42610</v>
      </c>
      <c r="B9008">
        <v>0.1607313093896976</v>
      </c>
      <c r="C9008">
        <v>0.17398308176028221</v>
      </c>
      <c r="D9008">
        <v>0.1663586185009534</v>
      </c>
    </row>
    <row r="9009" spans="1:4" x14ac:dyDescent="0.25">
      <c r="A9009" s="1">
        <v>42611</v>
      </c>
      <c r="B9009">
        <v>0.1583900353173619</v>
      </c>
      <c r="C9009">
        <v>0.17316222615979249</v>
      </c>
      <c r="D9009">
        <v>0.1648400748959358</v>
      </c>
    </row>
    <row r="9010" spans="1:4" x14ac:dyDescent="0.25">
      <c r="A9010" s="1">
        <v>42612</v>
      </c>
      <c r="B9010">
        <v>0.1564791436651202</v>
      </c>
      <c r="C9010">
        <v>0.1714887228961412</v>
      </c>
      <c r="D9010">
        <v>0.162955815293508</v>
      </c>
    </row>
    <row r="9011" spans="1:4" x14ac:dyDescent="0.25">
      <c r="A9011" s="1">
        <v>42613</v>
      </c>
      <c r="B9011">
        <v>0.15450597991715601</v>
      </c>
      <c r="C9011">
        <v>0.17022888150842291</v>
      </c>
      <c r="D9011">
        <v>0.16190097090859659</v>
      </c>
    </row>
    <row r="9012" spans="1:4" x14ac:dyDescent="0.25">
      <c r="A9012" s="1">
        <v>42614</v>
      </c>
      <c r="B9012">
        <v>0.15281575015174331</v>
      </c>
      <c r="C9012">
        <v>0.16893901488544791</v>
      </c>
      <c r="D9012">
        <v>0.16070841040357819</v>
      </c>
    </row>
    <row r="9013" spans="1:4" x14ac:dyDescent="0.25">
      <c r="A9013" s="1">
        <v>42615</v>
      </c>
      <c r="B9013">
        <v>0.15086367127149281</v>
      </c>
      <c r="C9013">
        <v>0.1674597225708947</v>
      </c>
      <c r="D9013">
        <v>0.1593976122765717</v>
      </c>
    </row>
    <row r="9014" spans="1:4" x14ac:dyDescent="0.25">
      <c r="A9014" s="1">
        <v>42616</v>
      </c>
      <c r="B9014">
        <v>0.14942132111887799</v>
      </c>
      <c r="C9014">
        <v>0.16824318593590901</v>
      </c>
      <c r="D9014">
        <v>0.1591223185652296</v>
      </c>
    </row>
    <row r="9015" spans="1:4" x14ac:dyDescent="0.25">
      <c r="A9015" s="1">
        <v>42617</v>
      </c>
      <c r="B9015">
        <v>0.15285434135693579</v>
      </c>
      <c r="C9015">
        <v>0.16993122109562131</v>
      </c>
      <c r="D9015">
        <v>0.1634974637507105</v>
      </c>
    </row>
    <row r="9016" spans="1:4" x14ac:dyDescent="0.25">
      <c r="A9016" s="1">
        <v>42618</v>
      </c>
      <c r="B9016">
        <v>0.15246850905854861</v>
      </c>
      <c r="C9016">
        <v>0.16915856668792201</v>
      </c>
      <c r="D9016">
        <v>0.164715636790734</v>
      </c>
    </row>
    <row r="9017" spans="1:4" x14ac:dyDescent="0.25">
      <c r="A9017" s="1">
        <v>42619</v>
      </c>
      <c r="B9017">
        <v>0.1525900132125903</v>
      </c>
      <c r="C9017">
        <v>0.16795188322328261</v>
      </c>
      <c r="D9017">
        <v>0.16331043352169139</v>
      </c>
    </row>
    <row r="9018" spans="1:4" x14ac:dyDescent="0.25">
      <c r="A9018" s="1">
        <v>42620</v>
      </c>
      <c r="B9018">
        <v>0.1524978815275185</v>
      </c>
      <c r="C9018">
        <v>0.16688696529353031</v>
      </c>
      <c r="D9018">
        <v>0.1631985349375096</v>
      </c>
    </row>
    <row r="9019" spans="1:4" x14ac:dyDescent="0.25">
      <c r="A9019" s="1">
        <v>42621</v>
      </c>
      <c r="B9019">
        <v>0.15097524908936241</v>
      </c>
      <c r="C9019">
        <v>0.1655010147635714</v>
      </c>
      <c r="D9019">
        <v>0.16193734385172109</v>
      </c>
    </row>
    <row r="9020" spans="1:4" x14ac:dyDescent="0.25">
      <c r="A9020" s="1">
        <v>42622</v>
      </c>
      <c r="B9020">
        <v>0.14931654282974749</v>
      </c>
      <c r="C9020">
        <v>0.1641363201935081</v>
      </c>
      <c r="D9020">
        <v>0.16081893233572009</v>
      </c>
    </row>
    <row r="9021" spans="1:4" x14ac:dyDescent="0.25">
      <c r="A9021" s="1">
        <v>42623</v>
      </c>
      <c r="B9021">
        <v>0.14791262931893631</v>
      </c>
      <c r="C9021">
        <v>0.1626737199663211</v>
      </c>
      <c r="D9021">
        <v>0.15926258907937671</v>
      </c>
    </row>
    <row r="9022" spans="1:4" x14ac:dyDescent="0.25">
      <c r="A9022" s="1">
        <v>42624</v>
      </c>
      <c r="B9022">
        <v>0.1461120455547959</v>
      </c>
      <c r="C9022">
        <v>0.1611186376662051</v>
      </c>
      <c r="D9022">
        <v>0.15788143943476041</v>
      </c>
    </row>
    <row r="9023" spans="1:4" x14ac:dyDescent="0.25">
      <c r="A9023" s="1">
        <v>42625</v>
      </c>
      <c r="B9023">
        <v>0.14411850726891731</v>
      </c>
      <c r="C9023">
        <v>0.15954855182760699</v>
      </c>
      <c r="D9023">
        <v>0.15626483991067039</v>
      </c>
    </row>
    <row r="9024" spans="1:4" x14ac:dyDescent="0.25">
      <c r="A9024" s="1">
        <v>42626</v>
      </c>
      <c r="B9024">
        <v>0.14279256600478399</v>
      </c>
      <c r="C9024">
        <v>0.15992817010721541</v>
      </c>
      <c r="D9024">
        <v>0.15628353969639119</v>
      </c>
    </row>
    <row r="9025" spans="1:4" x14ac:dyDescent="0.25">
      <c r="A9025" s="1">
        <v>42627</v>
      </c>
      <c r="B9025">
        <v>0.14116922407278171</v>
      </c>
      <c r="C9025">
        <v>0.1606847672934956</v>
      </c>
      <c r="D9025">
        <v>0.15612027627664121</v>
      </c>
    </row>
    <row r="9026" spans="1:4" x14ac:dyDescent="0.25">
      <c r="A9026" s="1">
        <v>42628</v>
      </c>
      <c r="B9026">
        <v>0.152766881967178</v>
      </c>
      <c r="C9026">
        <v>0.16738232824535279</v>
      </c>
      <c r="D9026">
        <v>0.1600627090457884</v>
      </c>
    </row>
    <row r="9027" spans="1:4" x14ac:dyDescent="0.25">
      <c r="A9027" s="1">
        <v>42629</v>
      </c>
      <c r="B9027">
        <v>0.15412691673420559</v>
      </c>
      <c r="C9027">
        <v>0.17096810302480189</v>
      </c>
      <c r="D9027">
        <v>0.1606490727653043</v>
      </c>
    </row>
    <row r="9028" spans="1:4" x14ac:dyDescent="0.25">
      <c r="A9028" s="1">
        <v>42630</v>
      </c>
      <c r="B9028">
        <v>0.15259737966108089</v>
      </c>
      <c r="C9028">
        <v>0.16979839976012431</v>
      </c>
      <c r="D9028">
        <v>0.15966365207485611</v>
      </c>
    </row>
    <row r="9029" spans="1:4" x14ac:dyDescent="0.25">
      <c r="A9029" s="1">
        <v>42631</v>
      </c>
      <c r="B9029">
        <v>0.15095548264749839</v>
      </c>
      <c r="C9029">
        <v>0.16821251306170701</v>
      </c>
      <c r="D9029">
        <v>0.15833917931241881</v>
      </c>
    </row>
    <row r="9030" spans="1:4" x14ac:dyDescent="0.25">
      <c r="A9030" s="1">
        <v>42632</v>
      </c>
      <c r="B9030">
        <v>0.14965975213799509</v>
      </c>
      <c r="C9030">
        <v>0.1668257459409557</v>
      </c>
      <c r="D9030">
        <v>0.15738947667882691</v>
      </c>
    </row>
    <row r="9031" spans="1:4" x14ac:dyDescent="0.25">
      <c r="A9031" s="1">
        <v>42633</v>
      </c>
      <c r="B9031">
        <v>0.1480778640342624</v>
      </c>
      <c r="C9031">
        <v>0.16537063584266271</v>
      </c>
      <c r="D9031">
        <v>0.15627904158039649</v>
      </c>
    </row>
    <row r="9032" spans="1:4" x14ac:dyDescent="0.25">
      <c r="A9032" s="1">
        <v>42634</v>
      </c>
      <c r="B9032">
        <v>0.14625525395776109</v>
      </c>
      <c r="C9032">
        <v>0.1640146772932482</v>
      </c>
      <c r="D9032">
        <v>0.15561020724176111</v>
      </c>
    </row>
    <row r="9033" spans="1:4" x14ac:dyDescent="0.25">
      <c r="A9033" s="1">
        <v>42635</v>
      </c>
      <c r="B9033">
        <v>0.14477768083102191</v>
      </c>
      <c r="C9033">
        <v>0.16310657577905011</v>
      </c>
      <c r="D9033">
        <v>0.15519438792842599</v>
      </c>
    </row>
    <row r="9034" spans="1:4" x14ac:dyDescent="0.25">
      <c r="A9034" s="1">
        <v>42636</v>
      </c>
      <c r="B9034">
        <v>0.14456284852700821</v>
      </c>
      <c r="C9034">
        <v>0.1617359155487417</v>
      </c>
      <c r="D9034">
        <v>0.15505974692039851</v>
      </c>
    </row>
    <row r="9035" spans="1:4" x14ac:dyDescent="0.25">
      <c r="A9035" s="1">
        <v>42637</v>
      </c>
      <c r="B9035">
        <v>0.15451570963839931</v>
      </c>
      <c r="C9035">
        <v>0.17039943157346221</v>
      </c>
      <c r="D9035">
        <v>0.16575687510140041</v>
      </c>
    </row>
    <row r="9036" spans="1:4" x14ac:dyDescent="0.25">
      <c r="A9036" s="1">
        <v>42638</v>
      </c>
      <c r="B9036">
        <v>0.1543380461454309</v>
      </c>
      <c r="C9036">
        <v>0.16963304506532989</v>
      </c>
      <c r="D9036">
        <v>0.1663526146157861</v>
      </c>
    </row>
    <row r="9037" spans="1:4" x14ac:dyDescent="0.25">
      <c r="A9037" s="1">
        <v>42639</v>
      </c>
      <c r="B9037">
        <v>0.1533126253456506</v>
      </c>
      <c r="C9037">
        <v>0.16860967237942551</v>
      </c>
      <c r="D9037">
        <v>0.16556778751949161</v>
      </c>
    </row>
    <row r="9038" spans="1:4" x14ac:dyDescent="0.25">
      <c r="A9038" s="1">
        <v>42640</v>
      </c>
      <c r="B9038">
        <v>0.15153334752515041</v>
      </c>
      <c r="C9038">
        <v>0.16711795480321409</v>
      </c>
      <c r="D9038">
        <v>0.16441145583621539</v>
      </c>
    </row>
    <row r="9039" spans="1:4" x14ac:dyDescent="0.25">
      <c r="A9039" s="1">
        <v>42641</v>
      </c>
      <c r="B9039">
        <v>0.15072717684581849</v>
      </c>
      <c r="C9039">
        <v>0.16604005743288389</v>
      </c>
      <c r="D9039">
        <v>0.16387261534696079</v>
      </c>
    </row>
    <row r="9040" spans="1:4" x14ac:dyDescent="0.25">
      <c r="A9040" s="1">
        <v>42642</v>
      </c>
      <c r="B9040">
        <v>0.14889311691434129</v>
      </c>
      <c r="C9040">
        <v>0.1647710948836488</v>
      </c>
      <c r="D9040">
        <v>0.16259619646308979</v>
      </c>
    </row>
    <row r="9041" spans="1:4" x14ac:dyDescent="0.25">
      <c r="A9041" s="1">
        <v>42643</v>
      </c>
      <c r="B9041">
        <v>0.1474862418646927</v>
      </c>
      <c r="C9041">
        <v>0.1634804462781802</v>
      </c>
      <c r="D9041">
        <v>0.1613497844212603</v>
      </c>
    </row>
    <row r="9042" spans="1:4" x14ac:dyDescent="0.25">
      <c r="A9042" s="1">
        <v>42644</v>
      </c>
      <c r="B9042">
        <v>0.14636337998273441</v>
      </c>
      <c r="C9042">
        <v>0.16359504030442359</v>
      </c>
      <c r="D9042">
        <v>0.16067565234035661</v>
      </c>
    </row>
    <row r="9043" spans="1:4" x14ac:dyDescent="0.25">
      <c r="A9043" s="1">
        <v>42645</v>
      </c>
      <c r="B9043">
        <v>0.14505010030348589</v>
      </c>
      <c r="C9043">
        <v>0.16283531249323691</v>
      </c>
      <c r="D9043">
        <v>0.15958219545820271</v>
      </c>
    </row>
    <row r="9044" spans="1:4" x14ac:dyDescent="0.25">
      <c r="A9044" s="1">
        <v>42646</v>
      </c>
      <c r="B9044">
        <v>0.1441809818097807</v>
      </c>
      <c r="C9044">
        <v>0.16217249105732129</v>
      </c>
      <c r="D9044">
        <v>0.15860350723375441</v>
      </c>
    </row>
    <row r="9045" spans="1:4" x14ac:dyDescent="0.25">
      <c r="A9045" s="1">
        <v>42647</v>
      </c>
      <c r="B9045">
        <v>0.1447016274654617</v>
      </c>
      <c r="C9045">
        <v>0.16093542212216391</v>
      </c>
      <c r="D9045">
        <v>0.15721404152780169</v>
      </c>
    </row>
    <row r="9046" spans="1:4" x14ac:dyDescent="0.25">
      <c r="A9046" s="1">
        <v>42648</v>
      </c>
      <c r="B9046">
        <v>0.14339228543302701</v>
      </c>
      <c r="C9046">
        <v>0.15948284696627921</v>
      </c>
      <c r="D9046">
        <v>0.15576217877595561</v>
      </c>
    </row>
    <row r="9047" spans="1:4" x14ac:dyDescent="0.25">
      <c r="A9047" s="1">
        <v>42649</v>
      </c>
      <c r="B9047">
        <v>0.142033634890842</v>
      </c>
      <c r="C9047">
        <v>0.15898457095505289</v>
      </c>
      <c r="D9047">
        <v>0.15475985007695781</v>
      </c>
    </row>
    <row r="9048" spans="1:4" x14ac:dyDescent="0.25">
      <c r="A9048" s="1">
        <v>42650</v>
      </c>
      <c r="B9048">
        <v>0.14149905984939881</v>
      </c>
      <c r="C9048">
        <v>0.16233525235054011</v>
      </c>
      <c r="D9048">
        <v>0.1550807685908164</v>
      </c>
    </row>
    <row r="9049" spans="1:4" x14ac:dyDescent="0.25">
      <c r="A9049" s="1">
        <v>42651</v>
      </c>
      <c r="B9049">
        <v>0.14036546867091099</v>
      </c>
      <c r="C9049">
        <v>0.1616952423833854</v>
      </c>
      <c r="D9049">
        <v>0.15466744840798621</v>
      </c>
    </row>
    <row r="9050" spans="1:4" x14ac:dyDescent="0.25">
      <c r="A9050" s="1">
        <v>42652</v>
      </c>
      <c r="B9050">
        <v>0.13870486131001969</v>
      </c>
      <c r="C9050">
        <v>0.16055050848678001</v>
      </c>
      <c r="D9050">
        <v>0.1535936989377045</v>
      </c>
    </row>
    <row r="9051" spans="1:4" x14ac:dyDescent="0.25">
      <c r="A9051" s="1">
        <v>42653</v>
      </c>
      <c r="B9051">
        <v>0.13714328759224781</v>
      </c>
      <c r="C9051">
        <v>0.15936562639740831</v>
      </c>
      <c r="D9051">
        <v>0.15264846469768509</v>
      </c>
    </row>
    <row r="9052" spans="1:4" x14ac:dyDescent="0.25">
      <c r="A9052" s="1">
        <v>42654</v>
      </c>
      <c r="B9052">
        <v>0.13600172688775941</v>
      </c>
      <c r="C9052">
        <v>0.15827163993662469</v>
      </c>
      <c r="D9052">
        <v>0.1517415808641705</v>
      </c>
    </row>
    <row r="9053" spans="1:4" x14ac:dyDescent="0.25">
      <c r="A9053" s="1">
        <v>42655</v>
      </c>
      <c r="B9053">
        <v>0.13521635086102091</v>
      </c>
      <c r="C9053">
        <v>0.15821491893359529</v>
      </c>
      <c r="D9053">
        <v>0.15085917903651239</v>
      </c>
    </row>
    <row r="9054" spans="1:4" x14ac:dyDescent="0.25">
      <c r="A9054" s="1">
        <v>42656</v>
      </c>
      <c r="B9054">
        <v>0.13407104191597841</v>
      </c>
      <c r="C9054">
        <v>0.15774477172242901</v>
      </c>
      <c r="D9054">
        <v>0.1499640019643346</v>
      </c>
    </row>
    <row r="9055" spans="1:4" x14ac:dyDescent="0.25">
      <c r="A9055" s="1">
        <v>42657</v>
      </c>
      <c r="B9055">
        <v>0.13260172765918829</v>
      </c>
      <c r="C9055">
        <v>0.15662868727907889</v>
      </c>
      <c r="D9055">
        <v>0.1489099542856461</v>
      </c>
    </row>
    <row r="9056" spans="1:4" x14ac:dyDescent="0.25">
      <c r="A9056" s="1">
        <v>42658</v>
      </c>
      <c r="B9056">
        <v>0.13125439639345771</v>
      </c>
      <c r="C9056">
        <v>0.15546891059599491</v>
      </c>
      <c r="D9056">
        <v>0.14788937262288129</v>
      </c>
    </row>
    <row r="9057" spans="1:4" x14ac:dyDescent="0.25">
      <c r="A9057" s="1">
        <v>42659</v>
      </c>
      <c r="B9057">
        <v>0.13063564722089671</v>
      </c>
      <c r="C9057">
        <v>0.15467555344395359</v>
      </c>
      <c r="D9057">
        <v>0.1470027744909311</v>
      </c>
    </row>
    <row r="9058" spans="1:4" x14ac:dyDescent="0.25">
      <c r="A9058" s="1">
        <v>42660</v>
      </c>
      <c r="B9058">
        <v>0.12940362355697571</v>
      </c>
      <c r="C9058">
        <v>0.1537302424089842</v>
      </c>
      <c r="D9058">
        <v>0.14593463862377001</v>
      </c>
    </row>
    <row r="9059" spans="1:4" x14ac:dyDescent="0.25">
      <c r="A9059" s="1">
        <v>42661</v>
      </c>
      <c r="B9059">
        <v>0.1284662426260518</v>
      </c>
      <c r="C9059">
        <v>0.1532051732301401</v>
      </c>
      <c r="D9059">
        <v>0.14553977023402631</v>
      </c>
    </row>
    <row r="9060" spans="1:4" x14ac:dyDescent="0.25">
      <c r="A9060" s="1">
        <v>42662</v>
      </c>
      <c r="B9060">
        <v>0.1299831865283117</v>
      </c>
      <c r="C9060">
        <v>0.1599622348650617</v>
      </c>
      <c r="D9060">
        <v>0.1463225598080585</v>
      </c>
    </row>
    <row r="9061" spans="1:4" x14ac:dyDescent="0.25">
      <c r="A9061" s="1">
        <v>42663</v>
      </c>
      <c r="B9061">
        <v>0.12992180017761401</v>
      </c>
      <c r="C9061">
        <v>0.16053033371624331</v>
      </c>
      <c r="D9061">
        <v>0.14652029265101599</v>
      </c>
    </row>
    <row r="9062" spans="1:4" x14ac:dyDescent="0.25">
      <c r="A9062" s="1">
        <v>42664</v>
      </c>
      <c r="B9062">
        <v>0.12917015264858819</v>
      </c>
      <c r="C9062">
        <v>0.15975255255706861</v>
      </c>
      <c r="D9062">
        <v>0.14582901400146331</v>
      </c>
    </row>
    <row r="9063" spans="1:4" x14ac:dyDescent="0.25">
      <c r="A9063" s="1">
        <v>42665</v>
      </c>
      <c r="B9063">
        <v>0.1283630557800528</v>
      </c>
      <c r="C9063">
        <v>0.15901958985584691</v>
      </c>
      <c r="D9063">
        <v>0.14507757644067301</v>
      </c>
    </row>
    <row r="9064" spans="1:4" x14ac:dyDescent="0.25">
      <c r="A9064" s="1">
        <v>42666</v>
      </c>
      <c r="B9064">
        <v>0.1275116310902549</v>
      </c>
      <c r="C9064">
        <v>0.15818270881985869</v>
      </c>
      <c r="D9064">
        <v>0.1441653891659902</v>
      </c>
    </row>
    <row r="9065" spans="1:4" x14ac:dyDescent="0.25">
      <c r="A9065" s="1">
        <v>42667</v>
      </c>
      <c r="B9065">
        <v>0.12656205131371701</v>
      </c>
      <c r="C9065">
        <v>0.1574566274576526</v>
      </c>
      <c r="D9065">
        <v>0.1434488883678266</v>
      </c>
    </row>
    <row r="9066" spans="1:4" x14ac:dyDescent="0.25">
      <c r="A9066" s="1">
        <v>42668</v>
      </c>
      <c r="B9066">
        <v>0.12600027400635699</v>
      </c>
      <c r="C9066">
        <v>0.15679740190631949</v>
      </c>
      <c r="D9066">
        <v>0.14304617575097661</v>
      </c>
    </row>
    <row r="9067" spans="1:4" x14ac:dyDescent="0.25">
      <c r="A9067" s="1">
        <v>42669</v>
      </c>
      <c r="B9067">
        <v>0.12496682373290061</v>
      </c>
      <c r="C9067">
        <v>0.15585782735362261</v>
      </c>
      <c r="D9067">
        <v>0.14225024904100711</v>
      </c>
    </row>
    <row r="9068" spans="1:4" x14ac:dyDescent="0.25">
      <c r="A9068" s="1">
        <v>42670</v>
      </c>
      <c r="B9068">
        <v>0.12399478754521059</v>
      </c>
      <c r="C9068">
        <v>0.15507277403055289</v>
      </c>
      <c r="D9068">
        <v>0.14138781686874369</v>
      </c>
    </row>
    <row r="9069" spans="1:4" x14ac:dyDescent="0.25">
      <c r="A9069" s="1">
        <v>42671</v>
      </c>
      <c r="B9069">
        <v>0.12342053519739429</v>
      </c>
      <c r="C9069">
        <v>0.15449975375272779</v>
      </c>
      <c r="D9069">
        <v>0.14118982130693261</v>
      </c>
    </row>
    <row r="9070" spans="1:4" x14ac:dyDescent="0.25">
      <c r="A9070" s="1">
        <v>42672</v>
      </c>
      <c r="B9070">
        <v>0.1230713037668421</v>
      </c>
      <c r="C9070">
        <v>0.15389562468765819</v>
      </c>
      <c r="D9070">
        <v>0.1411544122428732</v>
      </c>
    </row>
    <row r="9071" spans="1:4" x14ac:dyDescent="0.25">
      <c r="A9071" s="1">
        <v>42673</v>
      </c>
      <c r="B9071">
        <v>0.12324963790024809</v>
      </c>
      <c r="C9071">
        <v>0.15344018089419409</v>
      </c>
      <c r="D9071">
        <v>0.14163477842305441</v>
      </c>
    </row>
    <row r="9072" spans="1:4" x14ac:dyDescent="0.25">
      <c r="A9072" s="1">
        <v>42674</v>
      </c>
      <c r="B9072">
        <v>0.1227863641964782</v>
      </c>
      <c r="C9072">
        <v>0.15292089288236871</v>
      </c>
      <c r="D9072">
        <v>0.14143878365163159</v>
      </c>
    </row>
    <row r="9073" spans="1:4" x14ac:dyDescent="0.25">
      <c r="A9073" s="1">
        <v>42675</v>
      </c>
      <c r="B9073">
        <v>0.12193574866447229</v>
      </c>
      <c r="C9073">
        <v>0.15192250076834851</v>
      </c>
      <c r="D9073">
        <v>0.1404870636366897</v>
      </c>
    </row>
    <row r="9074" spans="1:4" x14ac:dyDescent="0.25">
      <c r="A9074" s="1">
        <v>42676</v>
      </c>
      <c r="B9074">
        <v>0.12640505313081779</v>
      </c>
      <c r="C9074">
        <v>0.15354708960463659</v>
      </c>
      <c r="D9074">
        <v>0.1449555126481758</v>
      </c>
    </row>
    <row r="9075" spans="1:4" x14ac:dyDescent="0.25">
      <c r="A9075" s="1">
        <v>42677</v>
      </c>
      <c r="B9075">
        <v>0.1279484000980719</v>
      </c>
      <c r="C9075">
        <v>0.15365670022725739</v>
      </c>
      <c r="D9075">
        <v>0.1461597549226151</v>
      </c>
    </row>
    <row r="9076" spans="1:4" x14ac:dyDescent="0.25">
      <c r="A9076" s="1">
        <v>42678</v>
      </c>
      <c r="B9076">
        <v>0.12765906301932939</v>
      </c>
      <c r="C9076">
        <v>0.15352429790746869</v>
      </c>
      <c r="D9076">
        <v>0.14614392664540091</v>
      </c>
    </row>
    <row r="9077" spans="1:4" x14ac:dyDescent="0.25">
      <c r="A9077" s="1">
        <v>42679</v>
      </c>
      <c r="B9077">
        <v>0.12737824312583679</v>
      </c>
      <c r="C9077">
        <v>0.15332339558767999</v>
      </c>
      <c r="D9077">
        <v>0.14612688098533119</v>
      </c>
    </row>
    <row r="9078" spans="1:4" x14ac:dyDescent="0.25">
      <c r="A9078" s="1">
        <v>42680</v>
      </c>
      <c r="B9078">
        <v>0.1265184446300282</v>
      </c>
      <c r="C9078">
        <v>0.1524082441989687</v>
      </c>
      <c r="D9078">
        <v>0.14579812538817821</v>
      </c>
    </row>
    <row r="9079" spans="1:4" x14ac:dyDescent="0.25">
      <c r="A9079" s="1">
        <v>42681</v>
      </c>
      <c r="B9079">
        <v>0.12657828664361889</v>
      </c>
      <c r="C9079">
        <v>0.15221152574811481</v>
      </c>
      <c r="D9079">
        <v>0.14576085359749141</v>
      </c>
    </row>
    <row r="9080" spans="1:4" x14ac:dyDescent="0.25">
      <c r="A9080" s="1">
        <v>42682</v>
      </c>
      <c r="B9080">
        <v>0.12661062865720971</v>
      </c>
      <c r="C9080">
        <v>0.15200780729726091</v>
      </c>
      <c r="D9080">
        <v>0.14582295680680449</v>
      </c>
    </row>
    <row r="9081" spans="1:4" x14ac:dyDescent="0.25">
      <c r="A9081" s="1">
        <v>42683</v>
      </c>
      <c r="B9081">
        <v>0.1266729706708003</v>
      </c>
      <c r="C9081">
        <v>0.15189858884640711</v>
      </c>
      <c r="D9081">
        <v>0.14591568501611771</v>
      </c>
    </row>
    <row r="9082" spans="1:4" x14ac:dyDescent="0.25">
      <c r="A9082" s="1">
        <v>42684</v>
      </c>
      <c r="B9082">
        <v>0.12682031268439101</v>
      </c>
      <c r="C9082">
        <v>0.15184387039555319</v>
      </c>
      <c r="D9082">
        <v>0.14607216322543079</v>
      </c>
    </row>
    <row r="9083" spans="1:4" x14ac:dyDescent="0.25">
      <c r="A9083" s="1">
        <v>42685</v>
      </c>
      <c r="B9083">
        <v>0.1268039046979817</v>
      </c>
      <c r="C9083">
        <v>0.15156565194469929</v>
      </c>
      <c r="D9083">
        <v>0.14606864143474399</v>
      </c>
    </row>
    <row r="9084" spans="1:4" x14ac:dyDescent="0.25">
      <c r="A9084" s="1">
        <v>42686</v>
      </c>
      <c r="B9084">
        <v>0.12672187171157229</v>
      </c>
      <c r="C9084">
        <v>0.15135343349384539</v>
      </c>
      <c r="D9084">
        <v>0.14603324464405709</v>
      </c>
    </row>
    <row r="9085" spans="1:4" x14ac:dyDescent="0.25">
      <c r="A9085" s="1">
        <v>42687</v>
      </c>
      <c r="B9085">
        <v>0.12692858872516299</v>
      </c>
      <c r="C9085">
        <v>0.15134671504299149</v>
      </c>
      <c r="D9085">
        <v>0.1462059728533702</v>
      </c>
    </row>
    <row r="9086" spans="1:4" x14ac:dyDescent="0.25">
      <c r="A9086" s="1">
        <v>42688</v>
      </c>
      <c r="B9086">
        <v>0.1270078057387537</v>
      </c>
      <c r="C9086">
        <v>0.15117649659213769</v>
      </c>
      <c r="D9086">
        <v>0.14626870106268339</v>
      </c>
    </row>
    <row r="9087" spans="1:4" x14ac:dyDescent="0.25">
      <c r="A9087" s="1">
        <v>42689</v>
      </c>
      <c r="B9087">
        <v>0.12713389775234429</v>
      </c>
      <c r="C9087">
        <v>0.1511157781412838</v>
      </c>
      <c r="D9087">
        <v>0.1463626792719965</v>
      </c>
    </row>
    <row r="9088" spans="1:4" x14ac:dyDescent="0.25">
      <c r="A9088" s="1">
        <v>42690</v>
      </c>
      <c r="B9088">
        <v>0.127383114765935</v>
      </c>
      <c r="C9088">
        <v>0.15118705969042989</v>
      </c>
      <c r="D9088">
        <v>0.14655165748130969</v>
      </c>
    </row>
    <row r="9089" spans="1:4" x14ac:dyDescent="0.25">
      <c r="A9089" s="1">
        <v>42691</v>
      </c>
      <c r="B9089">
        <v>0.12763795677952569</v>
      </c>
      <c r="C9089">
        <v>0.151343841239576</v>
      </c>
      <c r="D9089">
        <v>0.14680501069062279</v>
      </c>
    </row>
    <row r="9090" spans="1:4" x14ac:dyDescent="0.25">
      <c r="A9090" s="1">
        <v>42692</v>
      </c>
      <c r="B9090">
        <v>0.13247029879311639</v>
      </c>
      <c r="C9090">
        <v>0.16005412278872219</v>
      </c>
      <c r="D9090">
        <v>0.1528883638999359</v>
      </c>
    </row>
    <row r="9091" spans="1:4" x14ac:dyDescent="0.25">
      <c r="A9091" s="1">
        <v>42693</v>
      </c>
      <c r="B9091">
        <v>0.1325845158067071</v>
      </c>
      <c r="C9091">
        <v>0.1603594043378683</v>
      </c>
      <c r="D9091">
        <v>0.15306984210924909</v>
      </c>
    </row>
    <row r="9092" spans="1:4" x14ac:dyDescent="0.25">
      <c r="A9092" s="1">
        <v>42694</v>
      </c>
      <c r="B9092">
        <v>0.1345706900535216</v>
      </c>
      <c r="C9092">
        <v>0.16312449509258811</v>
      </c>
      <c r="D9092">
        <v>0.1554013463355465</v>
      </c>
    </row>
    <row r="9093" spans="1:4" x14ac:dyDescent="0.25">
      <c r="A9093" s="1">
        <v>42695</v>
      </c>
      <c r="B9093">
        <v>0.13686536371929661</v>
      </c>
      <c r="C9093">
        <v>0.16571562258755521</v>
      </c>
      <c r="D9093">
        <v>0.1583666638027772</v>
      </c>
    </row>
    <row r="9094" spans="1:4" x14ac:dyDescent="0.25">
      <c r="A9094" s="1">
        <v>42696</v>
      </c>
      <c r="B9094">
        <v>0.13863958446181801</v>
      </c>
      <c r="C9094">
        <v>0.16861963784124501</v>
      </c>
      <c r="D9094">
        <v>0.16057989329051139</v>
      </c>
    </row>
    <row r="9095" spans="1:4" x14ac:dyDescent="0.25">
      <c r="A9095" s="1">
        <v>42697</v>
      </c>
      <c r="B9095">
        <v>0.14614753074693931</v>
      </c>
      <c r="C9095">
        <v>0.17483841983383111</v>
      </c>
      <c r="D9095">
        <v>0.17110759159214789</v>
      </c>
    </row>
    <row r="9096" spans="1:4" x14ac:dyDescent="0.25">
      <c r="A9096" s="1">
        <v>42698</v>
      </c>
      <c r="B9096">
        <v>0.1480938917672861</v>
      </c>
      <c r="C9096">
        <v>0.17729437518059071</v>
      </c>
      <c r="D9096">
        <v>0.1737967549105319</v>
      </c>
    </row>
    <row r="9097" spans="1:4" x14ac:dyDescent="0.25">
      <c r="A9097" s="1">
        <v>42699</v>
      </c>
      <c r="B9097">
        <v>0.14916342332502711</v>
      </c>
      <c r="C9097">
        <v>0.17917574935601441</v>
      </c>
      <c r="D9097">
        <v>0.1757496722393721</v>
      </c>
    </row>
    <row r="9098" spans="1:4" x14ac:dyDescent="0.25">
      <c r="A9098" s="1">
        <v>42700</v>
      </c>
      <c r="B9098">
        <v>0.15015055100768079</v>
      </c>
      <c r="C9098">
        <v>0.18046804047908649</v>
      </c>
      <c r="D9098">
        <v>0.17661778739121881</v>
      </c>
    </row>
    <row r="9099" spans="1:4" x14ac:dyDescent="0.25">
      <c r="A9099" s="1">
        <v>42701</v>
      </c>
      <c r="B9099">
        <v>0.15119410903571279</v>
      </c>
      <c r="C9099">
        <v>0.18157180284252311</v>
      </c>
      <c r="D9099">
        <v>0.1773495743685507</v>
      </c>
    </row>
    <row r="9100" spans="1:4" x14ac:dyDescent="0.25">
      <c r="A9100" s="1">
        <v>42702</v>
      </c>
      <c r="B9100">
        <v>0.15216847685206011</v>
      </c>
      <c r="C9100">
        <v>0.18393834043600329</v>
      </c>
      <c r="D9100">
        <v>0.1780275367572676</v>
      </c>
    </row>
    <row r="9101" spans="1:4" x14ac:dyDescent="0.25">
      <c r="A9101" s="1">
        <v>42703</v>
      </c>
      <c r="B9101">
        <v>0.1519826272489769</v>
      </c>
      <c r="C9101">
        <v>0.184474697507648</v>
      </c>
      <c r="D9101">
        <v>0.17834725886535721</v>
      </c>
    </row>
    <row r="9102" spans="1:4" x14ac:dyDescent="0.25">
      <c r="A9102" s="1">
        <v>42704</v>
      </c>
      <c r="B9102">
        <v>0.1520961526458938</v>
      </c>
      <c r="C9102">
        <v>0.18495293443882899</v>
      </c>
      <c r="D9102">
        <v>0.17851829288936391</v>
      </c>
    </row>
    <row r="9103" spans="1:4" x14ac:dyDescent="0.25">
      <c r="A9103" s="1">
        <v>42705</v>
      </c>
      <c r="B9103">
        <v>0.1526496780428106</v>
      </c>
      <c r="C9103">
        <v>0.1856961713700099</v>
      </c>
      <c r="D9103">
        <v>0.17903932691337071</v>
      </c>
    </row>
    <row r="9104" spans="1:4" x14ac:dyDescent="0.25">
      <c r="A9104" s="1">
        <v>42706</v>
      </c>
      <c r="B9104">
        <v>0.1541075784397275</v>
      </c>
      <c r="C9104">
        <v>0.1866699083011909</v>
      </c>
      <c r="D9104">
        <v>0.1799241109373774</v>
      </c>
    </row>
    <row r="9105" spans="1:4" x14ac:dyDescent="0.25">
      <c r="A9105" s="1">
        <v>42707</v>
      </c>
      <c r="B9105">
        <v>0.1554192288366443</v>
      </c>
      <c r="C9105">
        <v>0.1876091452323719</v>
      </c>
      <c r="D9105">
        <v>0.18086014496138419</v>
      </c>
    </row>
    <row r="9106" spans="1:4" x14ac:dyDescent="0.25">
      <c r="A9106" s="1">
        <v>42708</v>
      </c>
      <c r="B9106">
        <v>0.15675150423356121</v>
      </c>
      <c r="C9106">
        <v>0.18848138216355281</v>
      </c>
      <c r="D9106">
        <v>0.18187617898539091</v>
      </c>
    </row>
    <row r="9107" spans="1:4" x14ac:dyDescent="0.25">
      <c r="A9107" s="1">
        <v>42709</v>
      </c>
      <c r="B9107">
        <v>0.15806752963047799</v>
      </c>
      <c r="C9107">
        <v>0.18942811909473381</v>
      </c>
      <c r="D9107">
        <v>0.18299596300939761</v>
      </c>
    </row>
    <row r="9108" spans="1:4" x14ac:dyDescent="0.25">
      <c r="A9108" s="1">
        <v>42710</v>
      </c>
      <c r="B9108">
        <v>0.15906730502739491</v>
      </c>
      <c r="C9108">
        <v>0.19023335602591471</v>
      </c>
      <c r="D9108">
        <v>0.18400012203340449</v>
      </c>
    </row>
    <row r="9109" spans="1:4" x14ac:dyDescent="0.25">
      <c r="A9109" s="1">
        <v>42711</v>
      </c>
      <c r="B9109">
        <v>0.16076895542431169</v>
      </c>
      <c r="C9109">
        <v>0.19117009295709569</v>
      </c>
      <c r="D9109">
        <v>0.18512053105741119</v>
      </c>
    </row>
    <row r="9110" spans="1:4" x14ac:dyDescent="0.25">
      <c r="A9110" s="1">
        <v>42712</v>
      </c>
      <c r="B9110">
        <v>0.16266685582122861</v>
      </c>
      <c r="C9110">
        <v>0.19208282988827671</v>
      </c>
      <c r="D9110">
        <v>0.1863140650814179</v>
      </c>
    </row>
    <row r="9111" spans="1:4" x14ac:dyDescent="0.25">
      <c r="A9111" s="1">
        <v>42713</v>
      </c>
      <c r="B9111">
        <v>0.16438975621814539</v>
      </c>
      <c r="C9111">
        <v>0.19299756681945759</v>
      </c>
      <c r="D9111">
        <v>0.18754259910542459</v>
      </c>
    </row>
    <row r="9112" spans="1:4" x14ac:dyDescent="0.25">
      <c r="A9112" s="1">
        <v>42714</v>
      </c>
      <c r="B9112">
        <v>0.16568515661506231</v>
      </c>
      <c r="C9112">
        <v>0.19385030375063869</v>
      </c>
      <c r="D9112">
        <v>0.18865113312943141</v>
      </c>
    </row>
    <row r="9113" spans="1:4" x14ac:dyDescent="0.25">
      <c r="A9113" s="1">
        <v>42715</v>
      </c>
      <c r="B9113">
        <v>0.16750930701197911</v>
      </c>
      <c r="C9113">
        <v>0.19828304068181959</v>
      </c>
      <c r="D9113">
        <v>0.19303154215343821</v>
      </c>
    </row>
    <row r="9114" spans="1:4" x14ac:dyDescent="0.25">
      <c r="A9114" s="1">
        <v>42716</v>
      </c>
      <c r="B9114">
        <v>0.16883974102015389</v>
      </c>
      <c r="C9114">
        <v>0.1998925903549523</v>
      </c>
      <c r="D9114">
        <v>0.1958471585566221</v>
      </c>
    </row>
    <row r="9115" spans="1:4" x14ac:dyDescent="0.25">
      <c r="A9115" s="1">
        <v>42717</v>
      </c>
      <c r="B9115">
        <v>0.1694889250283286</v>
      </c>
      <c r="C9115">
        <v>0.20099514002808511</v>
      </c>
      <c r="D9115">
        <v>0.19756902495980599</v>
      </c>
    </row>
    <row r="9116" spans="1:4" x14ac:dyDescent="0.25">
      <c r="A9116" s="1">
        <v>42718</v>
      </c>
      <c r="B9116">
        <v>0.17014560903650319</v>
      </c>
      <c r="C9116">
        <v>0.20179418970121771</v>
      </c>
      <c r="D9116">
        <v>0.19910714136298999</v>
      </c>
    </row>
    <row r="9117" spans="1:4" x14ac:dyDescent="0.25">
      <c r="A9117" s="1">
        <v>42719</v>
      </c>
      <c r="B9117">
        <v>0.1708066680446779</v>
      </c>
      <c r="C9117">
        <v>0.2025577393743504</v>
      </c>
      <c r="D9117">
        <v>0.2006252577661741</v>
      </c>
    </row>
    <row r="9118" spans="1:4" x14ac:dyDescent="0.25">
      <c r="A9118" s="1">
        <v>42720</v>
      </c>
      <c r="B9118">
        <v>0.1719021020528527</v>
      </c>
      <c r="C9118">
        <v>0.20607228904748309</v>
      </c>
      <c r="D9118">
        <v>0.20467587416935801</v>
      </c>
    </row>
    <row r="9119" spans="1:4" x14ac:dyDescent="0.25">
      <c r="A9119" s="1">
        <v>42721</v>
      </c>
      <c r="B9119">
        <v>0.17160242063751799</v>
      </c>
      <c r="C9119">
        <v>0.20608543388253789</v>
      </c>
      <c r="D9119">
        <v>0.20373963735376521</v>
      </c>
    </row>
    <row r="9120" spans="1:4" x14ac:dyDescent="0.25">
      <c r="A9120" s="1">
        <v>42722</v>
      </c>
      <c r="B9120">
        <v>0.17162711422218321</v>
      </c>
      <c r="C9120">
        <v>0.20587557871759271</v>
      </c>
      <c r="D9120">
        <v>0.2029609005381724</v>
      </c>
    </row>
    <row r="9121" spans="1:4" x14ac:dyDescent="0.25">
      <c r="A9121" s="1">
        <v>42723</v>
      </c>
      <c r="B9121">
        <v>0.17156805780684839</v>
      </c>
      <c r="C9121">
        <v>0.2057142235526474</v>
      </c>
      <c r="D9121">
        <v>0.20222653872257951</v>
      </c>
    </row>
    <row r="9122" spans="1:4" x14ac:dyDescent="0.25">
      <c r="A9122" s="1">
        <v>42724</v>
      </c>
      <c r="B9122">
        <v>0.17130275139151371</v>
      </c>
      <c r="C9122">
        <v>0.20547786838770221</v>
      </c>
      <c r="D9122">
        <v>0.20141405190698669</v>
      </c>
    </row>
    <row r="9123" spans="1:4" x14ac:dyDescent="0.25">
      <c r="A9123" s="1">
        <v>42725</v>
      </c>
      <c r="B9123">
        <v>0.17238806997617889</v>
      </c>
      <c r="C9123">
        <v>0.20627851322275689</v>
      </c>
      <c r="D9123">
        <v>0.2027115650913939</v>
      </c>
    </row>
    <row r="9124" spans="1:4" x14ac:dyDescent="0.25">
      <c r="A9124" s="1">
        <v>42726</v>
      </c>
      <c r="B9124">
        <v>0.1721883885608442</v>
      </c>
      <c r="C9124">
        <v>0.20625665805781171</v>
      </c>
      <c r="D9124">
        <v>0.20229470327580101</v>
      </c>
    </row>
    <row r="9125" spans="1:4" x14ac:dyDescent="0.25">
      <c r="A9125" s="1">
        <v>42727</v>
      </c>
      <c r="B9125">
        <v>0.1719187071455095</v>
      </c>
      <c r="C9125">
        <v>0.20672980289286649</v>
      </c>
      <c r="D9125">
        <v>0.20164159146020821</v>
      </c>
    </row>
    <row r="9126" spans="1:4" x14ac:dyDescent="0.25">
      <c r="A9126" s="1">
        <v>42728</v>
      </c>
      <c r="B9126">
        <v>0.17153840073017479</v>
      </c>
      <c r="C9126">
        <v>0.20651244772792121</v>
      </c>
      <c r="D9126">
        <v>0.20072472964461541</v>
      </c>
    </row>
    <row r="9127" spans="1:4" x14ac:dyDescent="0.25">
      <c r="A9127" s="1">
        <v>42729</v>
      </c>
      <c r="B9127">
        <v>0.17161746931484001</v>
      </c>
      <c r="C9127">
        <v>0.20732359256297589</v>
      </c>
      <c r="D9127">
        <v>0.20115036782902249</v>
      </c>
    </row>
    <row r="9128" spans="1:4" x14ac:dyDescent="0.25">
      <c r="A9128" s="1">
        <v>42730</v>
      </c>
      <c r="B9128">
        <v>0.1721161614578634</v>
      </c>
      <c r="C9128">
        <v>0.2160107373980307</v>
      </c>
      <c r="D9128">
        <v>0.20072725601342981</v>
      </c>
    </row>
    <row r="9129" spans="1:4" x14ac:dyDescent="0.25">
      <c r="A9129" s="1">
        <v>42731</v>
      </c>
      <c r="B9129">
        <v>0.17166485360088671</v>
      </c>
      <c r="C9129">
        <v>0.2156268822330854</v>
      </c>
      <c r="D9129">
        <v>0.19977601919783691</v>
      </c>
    </row>
    <row r="9130" spans="1:4" x14ac:dyDescent="0.25">
      <c r="A9130" s="1">
        <v>42732</v>
      </c>
      <c r="B9130">
        <v>0.17090229574391019</v>
      </c>
      <c r="C9130">
        <v>0.21524952706814021</v>
      </c>
      <c r="D9130">
        <v>0.198936032382244</v>
      </c>
    </row>
    <row r="9131" spans="1:4" x14ac:dyDescent="0.25">
      <c r="A9131" s="1">
        <v>42733</v>
      </c>
      <c r="B9131">
        <v>0.16975333581190399</v>
      </c>
      <c r="C9131">
        <v>0.21488167190319499</v>
      </c>
      <c r="D9131">
        <v>0.19773834501114679</v>
      </c>
    </row>
    <row r="9132" spans="1:4" x14ac:dyDescent="0.25">
      <c r="A9132" s="1">
        <v>42734</v>
      </c>
      <c r="B9132">
        <v>0.16839812587989769</v>
      </c>
      <c r="C9132">
        <v>0.21446881673824969</v>
      </c>
      <c r="D9132">
        <v>0.19645815764004951</v>
      </c>
    </row>
    <row r="9133" spans="1:4" x14ac:dyDescent="0.25">
      <c r="A9133" s="1">
        <v>42735</v>
      </c>
      <c r="B9133">
        <v>0.16593169132862359</v>
      </c>
      <c r="C9133">
        <v>0.21413046157330459</v>
      </c>
      <c r="D9133">
        <v>0.19548109526895219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1"/>
  <sheetViews>
    <sheetView tabSelected="1" workbookViewId="0">
      <selection activeCell="O12" sqref="O12"/>
    </sheetView>
  </sheetViews>
  <sheetFormatPr defaultRowHeight="15" x14ac:dyDescent="0.25"/>
  <sheetData>
    <row r="1" spans="1:12" x14ac:dyDescent="0.25">
      <c r="A1" t="s">
        <v>6</v>
      </c>
      <c r="B1" t="s">
        <v>7</v>
      </c>
      <c r="I1" t="s">
        <v>4</v>
      </c>
      <c r="J1">
        <v>1</v>
      </c>
      <c r="K1">
        <v>2</v>
      </c>
      <c r="L1">
        <v>3</v>
      </c>
    </row>
    <row r="2" spans="1:12" x14ac:dyDescent="0.25">
      <c r="A2" s="2" t="s">
        <v>8</v>
      </c>
      <c r="B2">
        <v>1992</v>
      </c>
      <c r="C2">
        <v>2</v>
      </c>
      <c r="D2">
        <f>C2+30</f>
        <v>32</v>
      </c>
      <c r="F2" t="str">
        <f>CONCATENATE("average(","Daily!","B",C2,":","Daily!","B",D2,")")</f>
        <v>average(Daily!B2:Daily!B32)</v>
      </c>
      <c r="J2">
        <f>AVERAGE(Daily!B2:'Daily'!B32)</f>
        <v>0.18428417685765022</v>
      </c>
      <c r="K2">
        <f>AVERAGE(Daily!C2:'Daily'!C32)</f>
        <v>0.24836476145042743</v>
      </c>
      <c r="L2">
        <f>AVERAGE(Daily!D2:'Daily'!D32)</f>
        <v>0.22151493506268802</v>
      </c>
    </row>
    <row r="3" spans="1:12" x14ac:dyDescent="0.25">
      <c r="A3" s="2" t="s">
        <v>9</v>
      </c>
      <c r="B3">
        <v>1992</v>
      </c>
      <c r="C3">
        <f>D2+1</f>
        <v>33</v>
      </c>
      <c r="D3">
        <f>C3+28</f>
        <v>61</v>
      </c>
      <c r="F3" t="str">
        <f t="shared" ref="F3:F66" si="0">CONCATENATE("average(","Daily!","B",C3,":","Daily!","B",D3,")")</f>
        <v>average(Daily!B33:Daily!B61)</v>
      </c>
      <c r="J3">
        <f>AVERAGE(Daily!B33:'Daily'!B61)</f>
        <v>0.19158380035345174</v>
      </c>
      <c r="K3">
        <f>AVERAGE(Daily!C33:'Daily'!C61)</f>
        <v>0.26797351648235557</v>
      </c>
      <c r="L3">
        <f>AVERAGE(Daily!D33:'Daily'!D61)</f>
        <v>0.22580708767068688</v>
      </c>
    </row>
    <row r="4" spans="1:12" x14ac:dyDescent="0.25">
      <c r="A4" t="s">
        <v>10</v>
      </c>
      <c r="B4">
        <v>1992</v>
      </c>
      <c r="C4">
        <f>D3+1</f>
        <v>62</v>
      </c>
      <c r="D4">
        <f>C4+30</f>
        <v>92</v>
      </c>
      <c r="F4" t="str">
        <f t="shared" si="0"/>
        <v>average(Daily!B62:Daily!B92)</v>
      </c>
      <c r="J4">
        <f>AVERAGE(Daily!B62:'Daily'!B92)</f>
        <v>0.2007595544391271</v>
      </c>
      <c r="K4">
        <f>AVERAGE(Daily!C62:'Daily'!C92)</f>
        <v>0.25824924455925952</v>
      </c>
      <c r="L4">
        <f>AVERAGE(Daily!D62:'Daily'!D92)</f>
        <v>0.22945382468309991</v>
      </c>
    </row>
    <row r="5" spans="1:12" x14ac:dyDescent="0.25">
      <c r="A5" t="s">
        <v>11</v>
      </c>
      <c r="B5">
        <v>1992</v>
      </c>
      <c r="C5">
        <f t="shared" ref="C5:C68" si="1">D4+1</f>
        <v>93</v>
      </c>
      <c r="D5">
        <f>C5+29</f>
        <v>122</v>
      </c>
      <c r="F5" t="str">
        <f t="shared" si="0"/>
        <v>average(Daily!B93:Daily!B122)</v>
      </c>
      <c r="J5">
        <f>AVERAGE(Daily!B93:'Daily'!B122)</f>
        <v>0.16039120958855888</v>
      </c>
      <c r="K5">
        <f>AVERAGE(Daily!C93:'Daily'!C122)</f>
        <v>0.2048041525425835</v>
      </c>
      <c r="L5">
        <f>AVERAGE(Daily!D93:'Daily'!D122)</f>
        <v>0.18940616972672589</v>
      </c>
    </row>
    <row r="6" spans="1:12" x14ac:dyDescent="0.25">
      <c r="A6" t="s">
        <v>12</v>
      </c>
      <c r="B6">
        <v>1992</v>
      </c>
      <c r="C6">
        <f t="shared" si="1"/>
        <v>123</v>
      </c>
      <c r="D6">
        <f>C6+30</f>
        <v>153</v>
      </c>
      <c r="F6" t="str">
        <f t="shared" si="0"/>
        <v>average(Daily!B123:Daily!B153)</v>
      </c>
      <c r="J6">
        <f>AVERAGE(Daily!B123:'Daily'!B153)</f>
        <v>0.14776594982840119</v>
      </c>
      <c r="K6">
        <f>AVERAGE(Daily!C123:'Daily'!C153)</f>
        <v>0.18215733895086703</v>
      </c>
      <c r="L6">
        <f>AVERAGE(Daily!D123:'Daily'!D153)</f>
        <v>0.17098743658916682</v>
      </c>
    </row>
    <row r="7" spans="1:12" x14ac:dyDescent="0.25">
      <c r="A7" t="s">
        <v>13</v>
      </c>
      <c r="B7">
        <v>1992</v>
      </c>
      <c r="C7">
        <f t="shared" si="1"/>
        <v>154</v>
      </c>
      <c r="D7">
        <f>C7+29</f>
        <v>183</v>
      </c>
      <c r="F7" t="str">
        <f t="shared" si="0"/>
        <v>average(Daily!B154:Daily!B183)</v>
      </c>
      <c r="J7">
        <f>AVERAGE(Daily!B154:'Daily'!B183)</f>
        <v>0.16645612310595084</v>
      </c>
      <c r="K7">
        <f>AVERAGE(Daily!C154:'Daily'!C183)</f>
        <v>0.20090442548003509</v>
      </c>
      <c r="L7">
        <f>AVERAGE(Daily!D154:'Daily'!D183)</f>
        <v>0.18205768719200499</v>
      </c>
    </row>
    <row r="8" spans="1:12" x14ac:dyDescent="0.25">
      <c r="A8" t="s">
        <v>14</v>
      </c>
      <c r="B8">
        <v>1992</v>
      </c>
      <c r="C8">
        <f t="shared" si="1"/>
        <v>184</v>
      </c>
      <c r="D8">
        <f t="shared" ref="D8:D13" si="2">C8+30</f>
        <v>214</v>
      </c>
      <c r="F8" t="str">
        <f t="shared" si="0"/>
        <v>average(Daily!B184:Daily!B214)</v>
      </c>
      <c r="J8">
        <f>AVERAGE(Daily!B184:'Daily'!B214)</f>
        <v>0.1971773304899648</v>
      </c>
      <c r="K8">
        <f>AVERAGE(Daily!C184:'Daily'!C214)</f>
        <v>0.20495573888298138</v>
      </c>
      <c r="L8">
        <f>AVERAGE(Daily!D184:'Daily'!D214)</f>
        <v>0.19886153426589515</v>
      </c>
    </row>
    <row r="9" spans="1:12" x14ac:dyDescent="0.25">
      <c r="A9" t="s">
        <v>15</v>
      </c>
      <c r="B9">
        <v>1992</v>
      </c>
      <c r="C9">
        <f t="shared" si="1"/>
        <v>215</v>
      </c>
      <c r="D9">
        <f t="shared" si="2"/>
        <v>245</v>
      </c>
      <c r="F9" t="str">
        <f t="shared" si="0"/>
        <v>average(Daily!B215:Daily!B245)</v>
      </c>
      <c r="J9">
        <f>AVERAGE(Daily!B215:'Daily'!B245)</f>
        <v>0.17237123817118</v>
      </c>
      <c r="K9">
        <f>AVERAGE(Daily!C215:'Daily'!C245)</f>
        <v>0.20095935552421956</v>
      </c>
      <c r="L9">
        <f>AVERAGE(Daily!D215:'Daily'!D245)</f>
        <v>0.1830815206671898</v>
      </c>
    </row>
    <row r="10" spans="1:12" x14ac:dyDescent="0.25">
      <c r="A10" t="s">
        <v>16</v>
      </c>
      <c r="B10">
        <v>1992</v>
      </c>
      <c r="C10">
        <f t="shared" si="1"/>
        <v>246</v>
      </c>
      <c r="D10">
        <f>C10+29</f>
        <v>275</v>
      </c>
      <c r="F10" t="str">
        <f t="shared" si="0"/>
        <v>average(Daily!B246:Daily!B275)</v>
      </c>
      <c r="J10">
        <f>AVERAGE(Daily!B246:'Daily'!B275)</f>
        <v>0.14933377487257216</v>
      </c>
      <c r="K10">
        <f>AVERAGE(Daily!C246:'Daily'!C275)</f>
        <v>0.18433560235596771</v>
      </c>
      <c r="L10">
        <f>AVERAGE(Daily!D246:'Daily'!D275)</f>
        <v>0.16309210627875909</v>
      </c>
    </row>
    <row r="11" spans="1:12" x14ac:dyDescent="0.25">
      <c r="A11" t="s">
        <v>17</v>
      </c>
      <c r="B11">
        <v>1992</v>
      </c>
      <c r="C11">
        <f t="shared" si="1"/>
        <v>276</v>
      </c>
      <c r="D11">
        <f t="shared" si="2"/>
        <v>306</v>
      </c>
      <c r="F11" t="str">
        <f t="shared" si="0"/>
        <v>average(Daily!B276:Daily!B306)</v>
      </c>
      <c r="J11">
        <f>AVERAGE(Daily!B276:'Daily'!B306)</f>
        <v>0.14566769150527589</v>
      </c>
      <c r="K11">
        <f>AVERAGE(Daily!C276:'Daily'!C306)</f>
        <v>0.172892319779723</v>
      </c>
      <c r="L11">
        <f>AVERAGE(Daily!D276:'Daily'!D306)</f>
        <v>0.16013209496743364</v>
      </c>
    </row>
    <row r="12" spans="1:12" x14ac:dyDescent="0.25">
      <c r="A12" t="s">
        <v>18</v>
      </c>
      <c r="B12">
        <v>1992</v>
      </c>
      <c r="C12">
        <f t="shared" si="1"/>
        <v>307</v>
      </c>
      <c r="D12">
        <f>C12+29</f>
        <v>336</v>
      </c>
      <c r="F12" t="str">
        <f t="shared" si="0"/>
        <v>average(Daily!B307:Daily!B336)</v>
      </c>
      <c r="J12">
        <f>AVERAGE(Daily!B307:'Daily'!B336)</f>
        <v>0.15058698738082191</v>
      </c>
      <c r="K12">
        <f>AVERAGE(Daily!C307:'Daily'!C336)</f>
        <v>0.19061626959993924</v>
      </c>
      <c r="L12">
        <f>AVERAGE(Daily!D307:'Daily'!D336)</f>
        <v>0.16817084052558259</v>
      </c>
    </row>
    <row r="13" spans="1:12" x14ac:dyDescent="0.25">
      <c r="A13" t="s">
        <v>19</v>
      </c>
      <c r="B13">
        <v>1992</v>
      </c>
      <c r="C13">
        <f t="shared" si="1"/>
        <v>337</v>
      </c>
      <c r="D13">
        <f t="shared" si="2"/>
        <v>367</v>
      </c>
      <c r="F13" t="str">
        <f t="shared" si="0"/>
        <v>average(Daily!B337:Daily!B367)</v>
      </c>
      <c r="J13">
        <f>AVERAGE(Daily!B337:'Daily'!B367)</f>
        <v>0.18119440366075384</v>
      </c>
      <c r="K13">
        <f>AVERAGE(Daily!C337:'Daily'!C367)</f>
        <v>0.22280004616260121</v>
      </c>
      <c r="L13">
        <f>AVERAGE(Daily!D337:'Daily'!D367)</f>
        <v>0.19737953264748406</v>
      </c>
    </row>
    <row r="14" spans="1:12" x14ac:dyDescent="0.25">
      <c r="A14" s="2" t="s">
        <v>8</v>
      </c>
      <c r="B14">
        <f>B2+1</f>
        <v>1993</v>
      </c>
      <c r="C14">
        <f t="shared" si="1"/>
        <v>368</v>
      </c>
      <c r="D14">
        <f>C14+30</f>
        <v>398</v>
      </c>
      <c r="F14" t="str">
        <f t="shared" si="0"/>
        <v>average(Daily!B368:Daily!B398)</v>
      </c>
      <c r="J14">
        <f>AVERAGE(Daily!B368:'Daily'!B398)</f>
        <v>0.20565372815334818</v>
      </c>
      <c r="K14">
        <f>AVERAGE(Daily!C368:'Daily'!C398)</f>
        <v>0.24203435380698868</v>
      </c>
      <c r="L14">
        <f>AVERAGE(Daily!D368:'Daily'!D398)</f>
        <v>0.21623370133650288</v>
      </c>
    </row>
    <row r="15" spans="1:12" x14ac:dyDescent="0.25">
      <c r="A15" s="2" t="s">
        <v>9</v>
      </c>
      <c r="B15">
        <f t="shared" ref="B15:B78" si="3">B3+1</f>
        <v>1993</v>
      </c>
      <c r="C15">
        <f t="shared" si="1"/>
        <v>399</v>
      </c>
      <c r="D15">
        <f>C15+27</f>
        <v>426</v>
      </c>
      <c r="F15" t="str">
        <f t="shared" si="0"/>
        <v>average(Daily!B399:Daily!B426)</v>
      </c>
      <c r="J15">
        <f>AVERAGE(Daily!B399:'Daily'!B426)</f>
        <v>0.22223858415822659</v>
      </c>
      <c r="K15">
        <f>AVERAGE(Daily!C399:'Daily'!C426)</f>
        <v>0.26125060721915699</v>
      </c>
      <c r="L15">
        <f>AVERAGE(Daily!D399:'Daily'!D426)</f>
        <v>0.24259949792508814</v>
      </c>
    </row>
    <row r="16" spans="1:12" x14ac:dyDescent="0.25">
      <c r="A16" t="s">
        <v>10</v>
      </c>
      <c r="B16">
        <f t="shared" si="3"/>
        <v>1993</v>
      </c>
      <c r="C16">
        <f t="shared" si="1"/>
        <v>427</v>
      </c>
      <c r="D16">
        <f>C16+30</f>
        <v>457</v>
      </c>
      <c r="F16" t="str">
        <f t="shared" si="0"/>
        <v>average(Daily!B427:Daily!B457)</v>
      </c>
      <c r="J16">
        <f>AVERAGE(Daily!B427:'Daily'!B457)</f>
        <v>0.24283436736171737</v>
      </c>
      <c r="K16">
        <f>AVERAGE(Daily!C427:'Daily'!C457)</f>
        <v>0.28233010323500218</v>
      </c>
      <c r="L16">
        <f>AVERAGE(Daily!D427:'Daily'!D457)</f>
        <v>0.26158624135510328</v>
      </c>
    </row>
    <row r="17" spans="1:12" x14ac:dyDescent="0.25">
      <c r="A17" t="s">
        <v>11</v>
      </c>
      <c r="B17">
        <f t="shared" si="3"/>
        <v>1993</v>
      </c>
      <c r="C17">
        <f t="shared" si="1"/>
        <v>458</v>
      </c>
      <c r="D17">
        <f>C17+29</f>
        <v>487</v>
      </c>
      <c r="F17" t="str">
        <f t="shared" si="0"/>
        <v>average(Daily!B458:Daily!B487)</v>
      </c>
      <c r="J17">
        <f>AVERAGE(Daily!B458:'Daily'!B487)</f>
        <v>0.21568816042510763</v>
      </c>
      <c r="K17">
        <f>AVERAGE(Daily!C458:'Daily'!C487)</f>
        <v>0.24328449997681068</v>
      </c>
      <c r="L17">
        <f>AVERAGE(Daily!D458:'Daily'!D487)</f>
        <v>0.23359533772320987</v>
      </c>
    </row>
    <row r="18" spans="1:12" x14ac:dyDescent="0.25">
      <c r="A18" t="s">
        <v>12</v>
      </c>
      <c r="B18">
        <f t="shared" si="3"/>
        <v>1993</v>
      </c>
      <c r="C18">
        <f t="shared" si="1"/>
        <v>488</v>
      </c>
      <c r="D18">
        <f>C18+30</f>
        <v>518</v>
      </c>
      <c r="F18" t="str">
        <f t="shared" si="0"/>
        <v>average(Daily!B488:Daily!B518)</v>
      </c>
      <c r="J18">
        <f>AVERAGE(Daily!B488:'Daily'!B518)</f>
        <v>0.18093520377795891</v>
      </c>
      <c r="K18">
        <f>AVERAGE(Daily!C488:'Daily'!C518)</f>
        <v>0.21639634799071275</v>
      </c>
      <c r="L18">
        <f>AVERAGE(Daily!D488:'Daily'!D518)</f>
        <v>0.19945523450432517</v>
      </c>
    </row>
    <row r="19" spans="1:12" x14ac:dyDescent="0.25">
      <c r="A19" t="s">
        <v>13</v>
      </c>
      <c r="B19">
        <f t="shared" si="3"/>
        <v>1993</v>
      </c>
      <c r="C19">
        <f t="shared" si="1"/>
        <v>519</v>
      </c>
      <c r="D19">
        <f>C19+29</f>
        <v>548</v>
      </c>
      <c r="F19" t="str">
        <f t="shared" si="0"/>
        <v>average(Daily!B519:Daily!B548)</v>
      </c>
      <c r="J19">
        <f>AVERAGE(Daily!B519:'Daily'!B548)</f>
        <v>0.20619340294746336</v>
      </c>
      <c r="K19">
        <f>AVERAGE(Daily!C519:'Daily'!C548)</f>
        <v>0.22937818708078261</v>
      </c>
      <c r="L19">
        <f>AVERAGE(Daily!D519:'Daily'!D548)</f>
        <v>0.2264888241909003</v>
      </c>
    </row>
    <row r="20" spans="1:12" x14ac:dyDescent="0.25">
      <c r="A20" t="s">
        <v>14</v>
      </c>
      <c r="B20">
        <f t="shared" si="3"/>
        <v>1993</v>
      </c>
      <c r="C20">
        <f t="shared" si="1"/>
        <v>549</v>
      </c>
      <c r="D20">
        <f t="shared" ref="D20:D25" si="4">C20+30</f>
        <v>579</v>
      </c>
      <c r="F20" t="str">
        <f t="shared" si="0"/>
        <v>average(Daily!B549:Daily!B579)</v>
      </c>
      <c r="J20">
        <f>AVERAGE(Daily!B549:'Daily'!B579)</f>
        <v>0.17350104060061344</v>
      </c>
      <c r="K20">
        <f>AVERAGE(Daily!C549:'Daily'!C579)</f>
        <v>0.19845380665707954</v>
      </c>
      <c r="L20">
        <f>AVERAGE(Daily!D549:'Daily'!D579)</f>
        <v>0.18858553159010447</v>
      </c>
    </row>
    <row r="21" spans="1:12" x14ac:dyDescent="0.25">
      <c r="A21" t="s">
        <v>15</v>
      </c>
      <c r="B21">
        <f t="shared" si="3"/>
        <v>1993</v>
      </c>
      <c r="C21">
        <f t="shared" si="1"/>
        <v>580</v>
      </c>
      <c r="D21">
        <f t="shared" si="4"/>
        <v>610</v>
      </c>
      <c r="F21" t="str">
        <f t="shared" si="0"/>
        <v>average(Daily!B580:Daily!B610)</v>
      </c>
      <c r="J21">
        <f>AVERAGE(Daily!B580:'Daily'!B610)</f>
        <v>0.18490108574827108</v>
      </c>
      <c r="K21">
        <f>AVERAGE(Daily!C580:'Daily'!C610)</f>
        <v>0.20526796676512316</v>
      </c>
      <c r="L21">
        <f>AVERAGE(Daily!D580:'Daily'!D610)</f>
        <v>0.19538339045808478</v>
      </c>
    </row>
    <row r="22" spans="1:12" x14ac:dyDescent="0.25">
      <c r="A22" t="s">
        <v>16</v>
      </c>
      <c r="B22">
        <f t="shared" si="3"/>
        <v>1993</v>
      </c>
      <c r="C22">
        <f t="shared" si="1"/>
        <v>611</v>
      </c>
      <c r="D22">
        <f>C22+29</f>
        <v>640</v>
      </c>
      <c r="F22" t="str">
        <f t="shared" si="0"/>
        <v>average(Daily!B611:Daily!B640)</v>
      </c>
      <c r="J22">
        <f>AVERAGE(Daily!B611:'Daily'!B640)</f>
        <v>0.18754993538244058</v>
      </c>
      <c r="K22">
        <f>AVERAGE(Daily!C611:'Daily'!C640)</f>
        <v>0.21385034915548432</v>
      </c>
      <c r="L22">
        <f>AVERAGE(Daily!D611:'Daily'!D640)</f>
        <v>0.20566818727521935</v>
      </c>
    </row>
    <row r="23" spans="1:12" x14ac:dyDescent="0.25">
      <c r="A23" t="s">
        <v>17</v>
      </c>
      <c r="B23">
        <f t="shared" si="3"/>
        <v>1993</v>
      </c>
      <c r="C23">
        <f t="shared" si="1"/>
        <v>641</v>
      </c>
      <c r="D23">
        <f t="shared" si="4"/>
        <v>671</v>
      </c>
      <c r="F23" t="str">
        <f t="shared" si="0"/>
        <v>average(Daily!B641:Daily!B671)</v>
      </c>
      <c r="J23">
        <f>AVERAGE(Daily!B641:'Daily'!B671)</f>
        <v>0.19968229501730153</v>
      </c>
      <c r="K23">
        <f>AVERAGE(Daily!C641:'Daily'!C671)</f>
        <v>0.22322785292369229</v>
      </c>
      <c r="L23">
        <f>AVERAGE(Daily!D641:'Daily'!D671)</f>
        <v>0.21373485873218565</v>
      </c>
    </row>
    <row r="24" spans="1:12" x14ac:dyDescent="0.25">
      <c r="A24" t="s">
        <v>18</v>
      </c>
      <c r="B24">
        <f t="shared" si="3"/>
        <v>1993</v>
      </c>
      <c r="C24">
        <f t="shared" si="1"/>
        <v>672</v>
      </c>
      <c r="D24">
        <f>C24+29</f>
        <v>701</v>
      </c>
      <c r="F24" t="str">
        <f t="shared" si="0"/>
        <v>average(Daily!B672:Daily!B701)</v>
      </c>
      <c r="J24">
        <f>AVERAGE(Daily!B672:'Daily'!B701)</f>
        <v>0.2102782283822657</v>
      </c>
      <c r="K24">
        <f>AVERAGE(Daily!C672:'Daily'!C701)</f>
        <v>0.25288361545317034</v>
      </c>
      <c r="L24">
        <f>AVERAGE(Daily!D672:'Daily'!D701)</f>
        <v>0.2339049523001156</v>
      </c>
    </row>
    <row r="25" spans="1:12" x14ac:dyDescent="0.25">
      <c r="A25" t="s">
        <v>19</v>
      </c>
      <c r="B25">
        <f t="shared" si="3"/>
        <v>1993</v>
      </c>
      <c r="C25">
        <f t="shared" si="1"/>
        <v>702</v>
      </c>
      <c r="D25">
        <f t="shared" si="4"/>
        <v>732</v>
      </c>
      <c r="F25" t="str">
        <f t="shared" si="0"/>
        <v>average(Daily!B702:Daily!B732)</v>
      </c>
      <c r="J25">
        <f>AVERAGE(Daily!B702:'Daily'!B732)</f>
        <v>0.23695902547835393</v>
      </c>
      <c r="K25">
        <f>AVERAGE(Daily!C702:'Daily'!C732)</f>
        <v>0.28733820512535579</v>
      </c>
      <c r="L25">
        <f>AVERAGE(Daily!D702:'Daily'!D732)</f>
        <v>0.26555102640677641</v>
      </c>
    </row>
    <row r="26" spans="1:12" x14ac:dyDescent="0.25">
      <c r="A26" s="2" t="s">
        <v>8</v>
      </c>
      <c r="B26">
        <f t="shared" si="3"/>
        <v>1994</v>
      </c>
      <c r="C26">
        <f t="shared" si="1"/>
        <v>733</v>
      </c>
      <c r="D26">
        <f>C26+30</f>
        <v>763</v>
      </c>
      <c r="F26" t="str">
        <f t="shared" si="0"/>
        <v>average(Daily!B733:Daily!B763)</v>
      </c>
      <c r="J26">
        <f>AVERAGE(Daily!B733:'Daily'!B763)</f>
        <v>0.24695524051849646</v>
      </c>
      <c r="K26">
        <f>AVERAGE(Daily!C733:'Daily'!C763)</f>
        <v>0.28788338066367086</v>
      </c>
      <c r="L26">
        <f>AVERAGE(Daily!D733:'Daily'!D763)</f>
        <v>0.26927064129637196</v>
      </c>
    </row>
    <row r="27" spans="1:12" x14ac:dyDescent="0.25">
      <c r="A27" s="2" t="s">
        <v>9</v>
      </c>
      <c r="B27">
        <f t="shared" si="3"/>
        <v>1994</v>
      </c>
      <c r="C27">
        <f t="shared" si="1"/>
        <v>764</v>
      </c>
      <c r="D27">
        <f>C27+27</f>
        <v>791</v>
      </c>
      <c r="F27" t="str">
        <f t="shared" si="0"/>
        <v>average(Daily!B764:Daily!B791)</v>
      </c>
      <c r="J27">
        <f>AVERAGE(Daily!B764:'Daily'!B791)</f>
        <v>0.25031480630021957</v>
      </c>
      <c r="K27">
        <f>AVERAGE(Daily!C764:'Daily'!C791)</f>
        <v>0.29466174305090126</v>
      </c>
      <c r="L27">
        <f>AVERAGE(Daily!D764:'Daily'!D791)</f>
        <v>0.27445422970130445</v>
      </c>
    </row>
    <row r="28" spans="1:12" x14ac:dyDescent="0.25">
      <c r="A28" t="s">
        <v>10</v>
      </c>
      <c r="B28">
        <f t="shared" si="3"/>
        <v>1994</v>
      </c>
      <c r="C28">
        <f t="shared" si="1"/>
        <v>792</v>
      </c>
      <c r="D28">
        <f>C28+30</f>
        <v>822</v>
      </c>
      <c r="F28" t="str">
        <f t="shared" si="0"/>
        <v>average(Daily!B792:Daily!B822)</v>
      </c>
      <c r="J28">
        <f>AVERAGE(Daily!B792:'Daily'!B822)</f>
        <v>0.23001532130390742</v>
      </c>
      <c r="K28">
        <f>AVERAGE(Daily!C792:'Daily'!C822)</f>
        <v>0.29070457525037163</v>
      </c>
      <c r="L28">
        <f>AVERAGE(Daily!D792:'Daily'!D822)</f>
        <v>0.25848233915532898</v>
      </c>
    </row>
    <row r="29" spans="1:12" x14ac:dyDescent="0.25">
      <c r="A29" t="s">
        <v>11</v>
      </c>
      <c r="B29">
        <f t="shared" si="3"/>
        <v>1994</v>
      </c>
      <c r="C29">
        <f t="shared" si="1"/>
        <v>823</v>
      </c>
      <c r="D29">
        <f>C29+29</f>
        <v>852</v>
      </c>
      <c r="F29" t="str">
        <f t="shared" si="0"/>
        <v>average(Daily!B823:Daily!B852)</v>
      </c>
      <c r="J29">
        <f>AVERAGE(Daily!B823:'Daily'!B852)</f>
        <v>0.18564010283419025</v>
      </c>
      <c r="K29">
        <f>AVERAGE(Daily!C823:'Daily'!C852)</f>
        <v>0.22995270357672265</v>
      </c>
      <c r="L29">
        <f>AVERAGE(Daily!D823:'Daily'!D852)</f>
        <v>0.20322771366026218</v>
      </c>
    </row>
    <row r="30" spans="1:12" x14ac:dyDescent="0.25">
      <c r="A30" t="s">
        <v>12</v>
      </c>
      <c r="B30">
        <f t="shared" si="3"/>
        <v>1994</v>
      </c>
      <c r="C30">
        <f t="shared" si="1"/>
        <v>853</v>
      </c>
      <c r="D30">
        <f>C30+30</f>
        <v>883</v>
      </c>
      <c r="F30" t="str">
        <f t="shared" si="0"/>
        <v>average(Daily!B853:Daily!B883)</v>
      </c>
      <c r="J30">
        <f>AVERAGE(Daily!B853:'Daily'!B883)</f>
        <v>0.18943018552245267</v>
      </c>
      <c r="K30">
        <f>AVERAGE(Daily!C853:'Daily'!C883)</f>
        <v>0.21264949578963707</v>
      </c>
      <c r="L30">
        <f>AVERAGE(Daily!D853:'Daily'!D883)</f>
        <v>0.20567727466490848</v>
      </c>
    </row>
    <row r="31" spans="1:12" x14ac:dyDescent="0.25">
      <c r="A31" t="s">
        <v>13</v>
      </c>
      <c r="B31">
        <f t="shared" si="3"/>
        <v>1994</v>
      </c>
      <c r="C31">
        <f t="shared" si="1"/>
        <v>884</v>
      </c>
      <c r="D31">
        <f>C31+29</f>
        <v>913</v>
      </c>
      <c r="F31" t="str">
        <f t="shared" si="0"/>
        <v>average(Daily!B884:Daily!B913)</v>
      </c>
      <c r="J31">
        <f>AVERAGE(Daily!B884:'Daily'!B913)</f>
        <v>0.16351090484336564</v>
      </c>
      <c r="K31">
        <f>AVERAGE(Daily!C884:'Daily'!C913)</f>
        <v>0.19234667678705389</v>
      </c>
      <c r="L31">
        <f>AVERAGE(Daily!D884:'Daily'!D913)</f>
        <v>0.18531839695773591</v>
      </c>
    </row>
    <row r="32" spans="1:12" x14ac:dyDescent="0.25">
      <c r="A32" t="s">
        <v>14</v>
      </c>
      <c r="B32">
        <f t="shared" si="3"/>
        <v>1994</v>
      </c>
      <c r="C32">
        <f t="shared" si="1"/>
        <v>914</v>
      </c>
      <c r="D32">
        <f t="shared" ref="D32:D37" si="5">C32+30</f>
        <v>944</v>
      </c>
      <c r="F32" t="str">
        <f t="shared" si="0"/>
        <v>average(Daily!B914:Daily!B944)</v>
      </c>
      <c r="J32">
        <f>AVERAGE(Daily!B914:'Daily'!B944)</f>
        <v>0.17788707563954714</v>
      </c>
      <c r="K32">
        <f>AVERAGE(Daily!C914:'Daily'!C944)</f>
        <v>0.18540971531343484</v>
      </c>
      <c r="L32">
        <f>AVERAGE(Daily!D914:'Daily'!D944)</f>
        <v>0.18709400978435922</v>
      </c>
    </row>
    <row r="33" spans="1:12" x14ac:dyDescent="0.25">
      <c r="A33" t="s">
        <v>15</v>
      </c>
      <c r="B33">
        <f t="shared" si="3"/>
        <v>1994</v>
      </c>
      <c r="C33">
        <f t="shared" si="1"/>
        <v>945</v>
      </c>
      <c r="D33">
        <f t="shared" si="5"/>
        <v>975</v>
      </c>
      <c r="F33" t="str">
        <f t="shared" si="0"/>
        <v>average(Daily!B945:Daily!B975)</v>
      </c>
      <c r="J33">
        <f>AVERAGE(Daily!B945:'Daily'!B975)</f>
        <v>0.15398000560470565</v>
      </c>
      <c r="K33">
        <f>AVERAGE(Daily!C945:'Daily'!C975)</f>
        <v>0.18577261795147995</v>
      </c>
      <c r="L33">
        <f>AVERAGE(Daily!D945:'Daily'!D975)</f>
        <v>0.16720963619056367</v>
      </c>
    </row>
    <row r="34" spans="1:12" x14ac:dyDescent="0.25">
      <c r="A34" t="s">
        <v>16</v>
      </c>
      <c r="B34">
        <f t="shared" si="3"/>
        <v>1994</v>
      </c>
      <c r="C34">
        <f t="shared" si="1"/>
        <v>976</v>
      </c>
      <c r="D34">
        <f>C34+29</f>
        <v>1005</v>
      </c>
      <c r="F34" t="str">
        <f t="shared" si="0"/>
        <v>average(Daily!B976:Daily!B1005)</v>
      </c>
      <c r="J34">
        <f>AVERAGE(Daily!B976:'Daily'!B1005)</f>
        <v>0.13470687680162402</v>
      </c>
      <c r="K34">
        <f>AVERAGE(Daily!C976:'Daily'!C1005)</f>
        <v>0.16331201743966828</v>
      </c>
      <c r="L34">
        <f>AVERAGE(Daily!D976:'Daily'!D1005)</f>
        <v>0.15309327805009137</v>
      </c>
    </row>
    <row r="35" spans="1:12" x14ac:dyDescent="0.25">
      <c r="A35" t="s">
        <v>17</v>
      </c>
      <c r="B35">
        <f t="shared" si="3"/>
        <v>1994</v>
      </c>
      <c r="C35">
        <f t="shared" si="1"/>
        <v>1006</v>
      </c>
      <c r="D35">
        <f t="shared" si="5"/>
        <v>1036</v>
      </c>
      <c r="F35" t="str">
        <f t="shared" si="0"/>
        <v>average(Daily!B1006:Daily!B1036)</v>
      </c>
      <c r="J35">
        <f>AVERAGE(Daily!B1006:'Daily'!B1036)</f>
        <v>0.18295010427781308</v>
      </c>
      <c r="K35">
        <f>AVERAGE(Daily!C1006:'Daily'!C1036)</f>
        <v>0.19648318704652282</v>
      </c>
      <c r="L35">
        <f>AVERAGE(Daily!D1006:'Daily'!D1036)</f>
        <v>0.1984538368610772</v>
      </c>
    </row>
    <row r="36" spans="1:12" x14ac:dyDescent="0.25">
      <c r="A36" t="s">
        <v>18</v>
      </c>
      <c r="B36">
        <f t="shared" si="3"/>
        <v>1994</v>
      </c>
      <c r="C36">
        <f t="shared" si="1"/>
        <v>1037</v>
      </c>
      <c r="D36">
        <f>C36+29</f>
        <v>1066</v>
      </c>
      <c r="F36" t="str">
        <f t="shared" si="0"/>
        <v>average(Daily!B1037:Daily!B1066)</v>
      </c>
      <c r="J36">
        <f>AVERAGE(Daily!B1037:'Daily'!B1066)</f>
        <v>0.18214163425510649</v>
      </c>
      <c r="K36">
        <f>AVERAGE(Daily!C1037:'Daily'!C1066)</f>
        <v>0.20129038874860924</v>
      </c>
      <c r="L36">
        <f>AVERAGE(Daily!D1037:'Daily'!D1066)</f>
        <v>0.19458110425832434</v>
      </c>
    </row>
    <row r="37" spans="1:12" x14ac:dyDescent="0.25">
      <c r="A37" t="s">
        <v>19</v>
      </c>
      <c r="B37">
        <f t="shared" si="3"/>
        <v>1994</v>
      </c>
      <c r="C37">
        <f t="shared" si="1"/>
        <v>1067</v>
      </c>
      <c r="D37">
        <f t="shared" si="5"/>
        <v>1097</v>
      </c>
      <c r="F37" t="str">
        <f t="shared" si="0"/>
        <v>average(Daily!B1067:Daily!B1097)</v>
      </c>
      <c r="J37">
        <f>AVERAGE(Daily!B1067:'Daily'!B1097)</f>
        <v>0.19864507327673711</v>
      </c>
      <c r="K37">
        <f>AVERAGE(Daily!C1067:'Daily'!C1097)</f>
        <v>0.22110771569765153</v>
      </c>
      <c r="L37">
        <f>AVERAGE(Daily!D1067:'Daily'!D1097)</f>
        <v>0.21331522537564962</v>
      </c>
    </row>
    <row r="38" spans="1:12" x14ac:dyDescent="0.25">
      <c r="A38" s="2" t="s">
        <v>8</v>
      </c>
      <c r="B38">
        <f t="shared" si="3"/>
        <v>1995</v>
      </c>
      <c r="C38">
        <f t="shared" si="1"/>
        <v>1098</v>
      </c>
      <c r="D38">
        <f>C38+30</f>
        <v>1128</v>
      </c>
      <c r="F38" t="str">
        <f t="shared" si="0"/>
        <v>average(Daily!B1098:Daily!B1128)</v>
      </c>
      <c r="J38">
        <f>AVERAGE(Daily!B1098:'Daily'!B1128)</f>
        <v>0.21963410666952274</v>
      </c>
      <c r="K38">
        <f>AVERAGE(Daily!C1098:'Daily'!C1128)</f>
        <v>0.24033351260536406</v>
      </c>
      <c r="L38">
        <f>AVERAGE(Daily!D1098:'Daily'!D1128)</f>
        <v>0.23313194524326308</v>
      </c>
    </row>
    <row r="39" spans="1:12" x14ac:dyDescent="0.25">
      <c r="A39" s="2" t="s">
        <v>9</v>
      </c>
      <c r="B39">
        <f t="shared" si="3"/>
        <v>1995</v>
      </c>
      <c r="C39">
        <f t="shared" si="1"/>
        <v>1129</v>
      </c>
      <c r="D39">
        <f>C39+27</f>
        <v>1156</v>
      </c>
      <c r="F39" t="str">
        <f t="shared" si="0"/>
        <v>average(Daily!B1129:Daily!B1156)</v>
      </c>
      <c r="J39">
        <f>AVERAGE(Daily!B1129:'Daily'!B1156)</f>
        <v>0.2358056544058473</v>
      </c>
      <c r="K39">
        <f>AVERAGE(Daily!C1129:'Daily'!C1156)</f>
        <v>0.26239457448179665</v>
      </c>
      <c r="L39">
        <f>AVERAGE(Daily!D1129:'Daily'!D1156)</f>
        <v>0.24789724240325262</v>
      </c>
    </row>
    <row r="40" spans="1:12" x14ac:dyDescent="0.25">
      <c r="A40" t="s">
        <v>10</v>
      </c>
      <c r="B40">
        <f t="shared" si="3"/>
        <v>1995</v>
      </c>
      <c r="C40">
        <f t="shared" si="1"/>
        <v>1157</v>
      </c>
      <c r="D40">
        <f>C40+30</f>
        <v>1187</v>
      </c>
      <c r="F40" t="str">
        <f t="shared" si="0"/>
        <v>average(Daily!B1157:Daily!B1187)</v>
      </c>
      <c r="J40">
        <f>AVERAGE(Daily!B1157:'Daily'!B1187)</f>
        <v>0.20145545364494391</v>
      </c>
      <c r="K40">
        <f>AVERAGE(Daily!C1157:'Daily'!C1187)</f>
        <v>0.24477469485743628</v>
      </c>
      <c r="L40">
        <f>AVERAGE(Daily!D1157:'Daily'!D1187)</f>
        <v>0.22681200075495792</v>
      </c>
    </row>
    <row r="41" spans="1:12" x14ac:dyDescent="0.25">
      <c r="A41" t="s">
        <v>11</v>
      </c>
      <c r="B41">
        <f t="shared" si="3"/>
        <v>1995</v>
      </c>
      <c r="C41">
        <f t="shared" si="1"/>
        <v>1188</v>
      </c>
      <c r="D41">
        <f>C41+29</f>
        <v>1217</v>
      </c>
      <c r="F41" t="str">
        <f t="shared" si="0"/>
        <v>average(Daily!B1188:Daily!B1217)</v>
      </c>
      <c r="J41">
        <f>AVERAGE(Daily!B1188:'Daily'!B1217)</f>
        <v>0.17408023801158984</v>
      </c>
      <c r="K41">
        <f>AVERAGE(Daily!C1188:'Daily'!C1217)</f>
        <v>0.20317350973721338</v>
      </c>
      <c r="L41">
        <f>AVERAGE(Daily!D1188:'Daily'!D1217)</f>
        <v>0.19777457684634242</v>
      </c>
    </row>
    <row r="42" spans="1:12" x14ac:dyDescent="0.25">
      <c r="A42" t="s">
        <v>12</v>
      </c>
      <c r="B42">
        <f t="shared" si="3"/>
        <v>1995</v>
      </c>
      <c r="C42">
        <f t="shared" si="1"/>
        <v>1218</v>
      </c>
      <c r="D42">
        <f>C42+30</f>
        <v>1248</v>
      </c>
      <c r="F42" t="str">
        <f t="shared" si="0"/>
        <v>average(Daily!B1218:Daily!B1248)</v>
      </c>
      <c r="J42">
        <f>AVERAGE(Daily!B1218:'Daily'!B1248)</f>
        <v>0.24656217383661272</v>
      </c>
      <c r="K42">
        <f>AVERAGE(Daily!C1218:'Daily'!C1248)</f>
        <v>0.26245644987515132</v>
      </c>
      <c r="L42">
        <f>AVERAGE(Daily!D1218:'Daily'!D1248)</f>
        <v>0.27255494562523774</v>
      </c>
    </row>
    <row r="43" spans="1:12" x14ac:dyDescent="0.25">
      <c r="A43" t="s">
        <v>13</v>
      </c>
      <c r="B43">
        <f t="shared" si="3"/>
        <v>1995</v>
      </c>
      <c r="C43">
        <f t="shared" si="1"/>
        <v>1249</v>
      </c>
      <c r="D43">
        <f>C43+29</f>
        <v>1278</v>
      </c>
      <c r="F43" t="str">
        <f t="shared" si="0"/>
        <v>average(Daily!B1249:Daily!B1278)</v>
      </c>
      <c r="J43">
        <f>AVERAGE(Daily!B1249:'Daily'!B1278)</f>
        <v>0.23718836977387159</v>
      </c>
      <c r="K43">
        <f>AVERAGE(Daily!C1249:'Daily'!C1278)</f>
        <v>0.26525801593590015</v>
      </c>
      <c r="L43">
        <f>AVERAGE(Daily!D1249:'Daily'!D1278)</f>
        <v>0.2590911334845904</v>
      </c>
    </row>
    <row r="44" spans="1:12" x14ac:dyDescent="0.25">
      <c r="A44" t="s">
        <v>14</v>
      </c>
      <c r="B44">
        <f t="shared" si="3"/>
        <v>1995</v>
      </c>
      <c r="C44">
        <f t="shared" si="1"/>
        <v>1279</v>
      </c>
      <c r="D44">
        <f t="shared" ref="D44:D49" si="6">C44+30</f>
        <v>1309</v>
      </c>
      <c r="F44" t="str">
        <f t="shared" si="0"/>
        <v>average(Daily!B1279:Daily!B1309)</v>
      </c>
      <c r="J44">
        <f>AVERAGE(Daily!B1279:'Daily'!B1309)</f>
        <v>0.19602399613157148</v>
      </c>
      <c r="K44">
        <f>AVERAGE(Daily!C1279:'Daily'!C1309)</f>
        <v>0.23059558374749003</v>
      </c>
      <c r="L44">
        <f>AVERAGE(Daily!D1279:'Daily'!D1309)</f>
        <v>0.22111965856286947</v>
      </c>
    </row>
    <row r="45" spans="1:12" x14ac:dyDescent="0.25">
      <c r="A45" t="s">
        <v>15</v>
      </c>
      <c r="B45">
        <f t="shared" si="3"/>
        <v>1995</v>
      </c>
      <c r="C45">
        <f t="shared" si="1"/>
        <v>1310</v>
      </c>
      <c r="D45">
        <f t="shared" si="6"/>
        <v>1340</v>
      </c>
      <c r="F45" t="str">
        <f t="shared" si="0"/>
        <v>average(Daily!B1310:Daily!B1340)</v>
      </c>
      <c r="J45">
        <f>AVERAGE(Daily!B1310:'Daily'!B1340)</f>
        <v>0.15117809192976298</v>
      </c>
      <c r="K45">
        <f>AVERAGE(Daily!C1310:'Daily'!C1340)</f>
        <v>0.19032740001080026</v>
      </c>
      <c r="L45">
        <f>AVERAGE(Daily!D1310:'Daily'!D1340)</f>
        <v>0.1799309705299216</v>
      </c>
    </row>
    <row r="46" spans="1:12" x14ac:dyDescent="0.25">
      <c r="A46" t="s">
        <v>16</v>
      </c>
      <c r="B46">
        <f t="shared" si="3"/>
        <v>1995</v>
      </c>
      <c r="C46">
        <f t="shared" si="1"/>
        <v>1341</v>
      </c>
      <c r="D46">
        <f>C46+29</f>
        <v>1370</v>
      </c>
      <c r="F46" t="str">
        <f t="shared" si="0"/>
        <v>average(Daily!B1341:Daily!B1370)</v>
      </c>
      <c r="J46">
        <f>AVERAGE(Daily!B1341:'Daily'!B1370)</f>
        <v>0.14961767287050423</v>
      </c>
      <c r="K46">
        <f>AVERAGE(Daily!C1341:'Daily'!C1370)</f>
        <v>0.19559225212217163</v>
      </c>
      <c r="L46">
        <f>AVERAGE(Daily!D1341:'Daily'!D1370)</f>
        <v>0.18638226907946662</v>
      </c>
    </row>
    <row r="47" spans="1:12" x14ac:dyDescent="0.25">
      <c r="A47" t="s">
        <v>17</v>
      </c>
      <c r="B47">
        <f t="shared" si="3"/>
        <v>1995</v>
      </c>
      <c r="C47">
        <f t="shared" si="1"/>
        <v>1371</v>
      </c>
      <c r="D47">
        <f t="shared" si="6"/>
        <v>1401</v>
      </c>
      <c r="F47" t="str">
        <f t="shared" si="0"/>
        <v>average(Daily!B1371:Daily!B1401)</v>
      </c>
      <c r="J47">
        <f>AVERAGE(Daily!B1371:'Daily'!B1401)</f>
        <v>0.18152436597562857</v>
      </c>
      <c r="K47">
        <f>AVERAGE(Daily!C1371:'Daily'!C1401)</f>
        <v>0.20864619194895051</v>
      </c>
      <c r="L47">
        <f>AVERAGE(Daily!D1371:'Daily'!D1401)</f>
        <v>0.20879890649984095</v>
      </c>
    </row>
    <row r="48" spans="1:12" x14ac:dyDescent="0.25">
      <c r="A48" t="s">
        <v>18</v>
      </c>
      <c r="B48">
        <f t="shared" si="3"/>
        <v>1995</v>
      </c>
      <c r="C48">
        <f t="shared" si="1"/>
        <v>1402</v>
      </c>
      <c r="D48">
        <f>C48+29</f>
        <v>1431</v>
      </c>
      <c r="F48" t="str">
        <f t="shared" si="0"/>
        <v>average(Daily!B1402:Daily!B1431)</v>
      </c>
      <c r="J48">
        <f>AVERAGE(Daily!B1402:'Daily'!B1431)</f>
        <v>0.18920562412291406</v>
      </c>
      <c r="K48">
        <f>AVERAGE(Daily!C1402:'Daily'!C1431)</f>
        <v>0.2254164431191841</v>
      </c>
      <c r="L48">
        <f>AVERAGE(Daily!D1402:'Daily'!D1431)</f>
        <v>0.22047287943527299</v>
      </c>
    </row>
    <row r="49" spans="1:12" x14ac:dyDescent="0.25">
      <c r="A49" t="s">
        <v>19</v>
      </c>
      <c r="B49">
        <f t="shared" si="3"/>
        <v>1995</v>
      </c>
      <c r="C49">
        <f t="shared" si="1"/>
        <v>1432</v>
      </c>
      <c r="D49">
        <f t="shared" si="6"/>
        <v>1462</v>
      </c>
      <c r="F49" t="str">
        <f t="shared" si="0"/>
        <v>average(Daily!B1432:Daily!B1462)</v>
      </c>
      <c r="J49">
        <f>AVERAGE(Daily!B1432:'Daily'!B1462)</f>
        <v>0.20596906657504999</v>
      </c>
      <c r="K49">
        <f>AVERAGE(Daily!C1432:'Daily'!C1462)</f>
        <v>0.23757899685798292</v>
      </c>
      <c r="L49">
        <f>AVERAGE(Daily!D1432:'Daily'!D1462)</f>
        <v>0.23647434428233785</v>
      </c>
    </row>
    <row r="50" spans="1:12" x14ac:dyDescent="0.25">
      <c r="A50" s="2" t="s">
        <v>8</v>
      </c>
      <c r="B50">
        <f t="shared" si="3"/>
        <v>1996</v>
      </c>
      <c r="C50">
        <f t="shared" si="1"/>
        <v>1463</v>
      </c>
      <c r="D50">
        <f>C50+30</f>
        <v>1493</v>
      </c>
      <c r="F50" t="str">
        <f t="shared" si="0"/>
        <v>average(Daily!B1463:Daily!B1493)</v>
      </c>
      <c r="J50">
        <f>AVERAGE(Daily!B1463:'Daily'!B1493)</f>
        <v>0.2302938285839832</v>
      </c>
      <c r="K50">
        <f>AVERAGE(Daily!C1463:'Daily'!C1493)</f>
        <v>0.26527575350725818</v>
      </c>
      <c r="L50">
        <f>AVERAGE(Daily!D1463:'Daily'!D1493)</f>
        <v>0.26223222566230392</v>
      </c>
    </row>
    <row r="51" spans="1:12" x14ac:dyDescent="0.25">
      <c r="A51" s="2" t="s">
        <v>9</v>
      </c>
      <c r="B51">
        <f t="shared" si="3"/>
        <v>1996</v>
      </c>
      <c r="C51">
        <f t="shared" si="1"/>
        <v>1494</v>
      </c>
      <c r="D51">
        <f>C51+28</f>
        <v>1522</v>
      </c>
      <c r="F51" t="str">
        <f t="shared" si="0"/>
        <v>average(Daily!B1494:Daily!B1522)</v>
      </c>
      <c r="J51">
        <f>AVERAGE(Daily!B1494:'Daily'!B1522)</f>
        <v>0.2420958550060672</v>
      </c>
      <c r="K51">
        <f>AVERAGE(Daily!C1494:'Daily'!C1522)</f>
        <v>0.28176277063235344</v>
      </c>
      <c r="L51">
        <f>AVERAGE(Daily!D1494:'Daily'!D1522)</f>
        <v>0.27302478393976942</v>
      </c>
    </row>
    <row r="52" spans="1:12" x14ac:dyDescent="0.25">
      <c r="A52" t="s">
        <v>10</v>
      </c>
      <c r="B52">
        <f t="shared" si="3"/>
        <v>1996</v>
      </c>
      <c r="C52">
        <f t="shared" si="1"/>
        <v>1523</v>
      </c>
      <c r="D52">
        <f>C52+30</f>
        <v>1553</v>
      </c>
      <c r="F52" t="str">
        <f t="shared" si="0"/>
        <v>average(Daily!B1523:Daily!B1553)</v>
      </c>
      <c r="J52">
        <f>AVERAGE(Daily!B1523:'Daily'!B1553)</f>
        <v>0.21766705332773645</v>
      </c>
      <c r="K52">
        <f>AVERAGE(Daily!C1523:'Daily'!C1553)</f>
        <v>0.27128681469186278</v>
      </c>
      <c r="L52">
        <f>AVERAGE(Daily!D1523:'Daily'!D1553)</f>
        <v>0.25359685779547153</v>
      </c>
    </row>
    <row r="53" spans="1:12" x14ac:dyDescent="0.25">
      <c r="A53" t="s">
        <v>11</v>
      </c>
      <c r="B53">
        <f t="shared" si="3"/>
        <v>1996</v>
      </c>
      <c r="C53">
        <f t="shared" si="1"/>
        <v>1554</v>
      </c>
      <c r="D53">
        <f>C53+29</f>
        <v>1583</v>
      </c>
      <c r="F53" t="str">
        <f t="shared" si="0"/>
        <v>average(Daily!B1554:Daily!B1583)</v>
      </c>
      <c r="J53">
        <f>AVERAGE(Daily!B1554:'Daily'!B1583)</f>
        <v>0.1924952069794785</v>
      </c>
      <c r="K53">
        <f>AVERAGE(Daily!C1554:'Daily'!C1583)</f>
        <v>0.23560072776552499</v>
      </c>
      <c r="L53">
        <f>AVERAGE(Daily!D1554:'Daily'!D1583)</f>
        <v>0.22759297825553526</v>
      </c>
    </row>
    <row r="54" spans="1:12" x14ac:dyDescent="0.25">
      <c r="A54" t="s">
        <v>12</v>
      </c>
      <c r="B54">
        <f t="shared" si="3"/>
        <v>1996</v>
      </c>
      <c r="C54">
        <f t="shared" si="1"/>
        <v>1584</v>
      </c>
      <c r="D54">
        <f>C54+30</f>
        <v>1614</v>
      </c>
      <c r="F54" t="str">
        <f t="shared" si="0"/>
        <v>average(Daily!B1584:Daily!B1614)</v>
      </c>
      <c r="J54">
        <f>AVERAGE(Daily!B1584:'Daily'!B1614)</f>
        <v>0.20120502291574013</v>
      </c>
      <c r="K54">
        <f>AVERAGE(Daily!C1584:'Daily'!C1614)</f>
        <v>0.21511136395710345</v>
      </c>
      <c r="L54">
        <f>AVERAGE(Daily!D1584:'Daily'!D1614)</f>
        <v>0.22097397879623265</v>
      </c>
    </row>
    <row r="55" spans="1:12" x14ac:dyDescent="0.25">
      <c r="A55" t="s">
        <v>13</v>
      </c>
      <c r="B55">
        <f t="shared" si="3"/>
        <v>1996</v>
      </c>
      <c r="C55">
        <f t="shared" si="1"/>
        <v>1615</v>
      </c>
      <c r="D55">
        <f>C55+29</f>
        <v>1644</v>
      </c>
      <c r="F55" t="str">
        <f t="shared" si="0"/>
        <v>average(Daily!B1615:Daily!B1644)</v>
      </c>
      <c r="J55">
        <f>AVERAGE(Daily!B1615:'Daily'!B1644)</f>
        <v>0.20763160102915204</v>
      </c>
      <c r="K55">
        <f>AVERAGE(Daily!C1615:'Daily'!C1644)</f>
        <v>0.2195770793011893</v>
      </c>
      <c r="L55">
        <f>AVERAGE(Daily!D1615:'Daily'!D1644)</f>
        <v>0.2204335398770606</v>
      </c>
    </row>
    <row r="56" spans="1:12" x14ac:dyDescent="0.25">
      <c r="A56" t="s">
        <v>14</v>
      </c>
      <c r="B56">
        <f t="shared" si="3"/>
        <v>1996</v>
      </c>
      <c r="C56">
        <f t="shared" si="1"/>
        <v>1645</v>
      </c>
      <c r="D56">
        <f t="shared" ref="D56:D61" si="7">C56+30</f>
        <v>1675</v>
      </c>
      <c r="F56" t="str">
        <f t="shared" si="0"/>
        <v>average(Daily!B1645:Daily!B1675)</v>
      </c>
      <c r="J56">
        <f>AVERAGE(Daily!B1645:'Daily'!B1675)</f>
        <v>0.16210423547219432</v>
      </c>
      <c r="K56">
        <f>AVERAGE(Daily!C1645:'Daily'!C1675)</f>
        <v>0.20335266846739503</v>
      </c>
      <c r="L56">
        <f>AVERAGE(Daily!D1645:'Daily'!D1675)</f>
        <v>0.17269179531061743</v>
      </c>
    </row>
    <row r="57" spans="1:12" x14ac:dyDescent="0.25">
      <c r="A57" t="s">
        <v>15</v>
      </c>
      <c r="B57">
        <f t="shared" si="3"/>
        <v>1996</v>
      </c>
      <c r="C57">
        <f t="shared" si="1"/>
        <v>1676</v>
      </c>
      <c r="D57">
        <f t="shared" si="7"/>
        <v>1706</v>
      </c>
      <c r="F57" t="str">
        <f t="shared" si="0"/>
        <v>average(Daily!B1676:Daily!B1706)</v>
      </c>
      <c r="J57">
        <f>AVERAGE(Daily!B1676:'Daily'!B1706)</f>
        <v>0.16407976360210377</v>
      </c>
      <c r="K57">
        <f>AVERAGE(Daily!C1676:'Daily'!C1706)</f>
        <v>0.19930925645878406</v>
      </c>
      <c r="L57">
        <f>AVERAGE(Daily!D1676:'Daily'!D1706)</f>
        <v>0.16739949015988517</v>
      </c>
    </row>
    <row r="58" spans="1:12" x14ac:dyDescent="0.25">
      <c r="A58" t="s">
        <v>16</v>
      </c>
      <c r="B58">
        <f t="shared" si="3"/>
        <v>1996</v>
      </c>
      <c r="C58">
        <f t="shared" si="1"/>
        <v>1707</v>
      </c>
      <c r="D58">
        <f>C58+29</f>
        <v>1736</v>
      </c>
      <c r="F58" t="str">
        <f t="shared" si="0"/>
        <v>average(Daily!B1707:Daily!B1736)</v>
      </c>
      <c r="J58">
        <f>AVERAGE(Daily!B1707:'Daily'!B1736)</f>
        <v>0.14790355471609917</v>
      </c>
      <c r="K58">
        <f>AVERAGE(Daily!C1707:'Daily'!C1736)</f>
        <v>0.19592475075785637</v>
      </c>
      <c r="L58">
        <f>AVERAGE(Daily!D1707:'Daily'!D1736)</f>
        <v>0.1567254932686572</v>
      </c>
    </row>
    <row r="59" spans="1:12" x14ac:dyDescent="0.25">
      <c r="A59" t="s">
        <v>17</v>
      </c>
      <c r="B59">
        <f t="shared" si="3"/>
        <v>1996</v>
      </c>
      <c r="C59">
        <f t="shared" si="1"/>
        <v>1737</v>
      </c>
      <c r="D59">
        <f t="shared" si="7"/>
        <v>1767</v>
      </c>
      <c r="F59" t="str">
        <f t="shared" si="0"/>
        <v>average(Daily!B1737:Daily!B1767)</v>
      </c>
      <c r="J59">
        <f>AVERAGE(Daily!B1737:'Daily'!B1767)</f>
        <v>0.13540464380340272</v>
      </c>
      <c r="K59">
        <f>AVERAGE(Daily!C1737:'Daily'!C1767)</f>
        <v>0.18278804304648877</v>
      </c>
      <c r="L59">
        <f>AVERAGE(Daily!D1737:'Daily'!D1767)</f>
        <v>0.15282159402164808</v>
      </c>
    </row>
    <row r="60" spans="1:12" x14ac:dyDescent="0.25">
      <c r="A60" t="s">
        <v>18</v>
      </c>
      <c r="B60">
        <f t="shared" si="3"/>
        <v>1996</v>
      </c>
      <c r="C60">
        <f t="shared" si="1"/>
        <v>1768</v>
      </c>
      <c r="D60">
        <f>C60+29</f>
        <v>1797</v>
      </c>
      <c r="F60" t="str">
        <f t="shared" si="0"/>
        <v>average(Daily!B1768:Daily!B1797)</v>
      </c>
      <c r="J60">
        <f>AVERAGE(Daily!B1768:'Daily'!B1797)</f>
        <v>0.15420381720215623</v>
      </c>
      <c r="K60">
        <f>AVERAGE(Daily!C1768:'Daily'!C1797)</f>
        <v>0.19805621940417659</v>
      </c>
      <c r="L60">
        <f>AVERAGE(Daily!D1768:'Daily'!D1797)</f>
        <v>0.18631361370074612</v>
      </c>
    </row>
    <row r="61" spans="1:12" x14ac:dyDescent="0.25">
      <c r="A61" t="s">
        <v>19</v>
      </c>
      <c r="B61">
        <f t="shared" si="3"/>
        <v>1996</v>
      </c>
      <c r="C61">
        <f t="shared" si="1"/>
        <v>1798</v>
      </c>
      <c r="D61">
        <f t="shared" si="7"/>
        <v>1828</v>
      </c>
      <c r="F61" t="str">
        <f t="shared" si="0"/>
        <v>average(Daily!B1798:Daily!B1828)</v>
      </c>
      <c r="J61">
        <f>AVERAGE(Daily!B1798:'Daily'!B1828)</f>
        <v>0.17847316029033058</v>
      </c>
      <c r="K61">
        <f>AVERAGE(Daily!C1798:'Daily'!C1828)</f>
        <v>0.23014710348697603</v>
      </c>
      <c r="L61">
        <f>AVERAGE(Daily!D1798:'Daily'!D1828)</f>
        <v>0.21555328292088832</v>
      </c>
    </row>
    <row r="62" spans="1:12" x14ac:dyDescent="0.25">
      <c r="A62" s="2" t="s">
        <v>8</v>
      </c>
      <c r="B62">
        <f t="shared" si="3"/>
        <v>1997</v>
      </c>
      <c r="C62">
        <f t="shared" si="1"/>
        <v>1829</v>
      </c>
      <c r="D62">
        <f>C62+30</f>
        <v>1859</v>
      </c>
      <c r="F62" t="str">
        <f t="shared" si="0"/>
        <v>average(Daily!B1829:Daily!B1859)</v>
      </c>
      <c r="J62">
        <f>AVERAGE(Daily!B1829:'Daily'!B1859)</f>
        <v>0.19439897733134406</v>
      </c>
      <c r="K62">
        <f>AVERAGE(Daily!C1829:'Daily'!C1859)</f>
        <v>0.24786569050861892</v>
      </c>
      <c r="L62">
        <f>AVERAGE(Daily!D1829:'Daily'!D1859)</f>
        <v>0.2404180363786525</v>
      </c>
    </row>
    <row r="63" spans="1:12" x14ac:dyDescent="0.25">
      <c r="A63" s="2" t="s">
        <v>9</v>
      </c>
      <c r="B63">
        <f t="shared" si="3"/>
        <v>1997</v>
      </c>
      <c r="C63">
        <f t="shared" si="1"/>
        <v>1860</v>
      </c>
      <c r="D63">
        <f>C63+27</f>
        <v>1887</v>
      </c>
      <c r="F63" t="str">
        <f t="shared" si="0"/>
        <v>average(Daily!B1860:Daily!B1887)</v>
      </c>
      <c r="J63">
        <f>AVERAGE(Daily!B1860:'Daily'!B1887)</f>
        <v>0.19215579625925364</v>
      </c>
      <c r="K63">
        <f>AVERAGE(Daily!C1860:'Daily'!C1887)</f>
        <v>0.25531537422125233</v>
      </c>
      <c r="L63">
        <f>AVERAGE(Daily!D1860:'Daily'!D1887)</f>
        <v>0.24662773342359462</v>
      </c>
    </row>
    <row r="64" spans="1:12" x14ac:dyDescent="0.25">
      <c r="A64" t="s">
        <v>10</v>
      </c>
      <c r="B64">
        <f t="shared" si="3"/>
        <v>1997</v>
      </c>
      <c r="C64">
        <f t="shared" si="1"/>
        <v>1888</v>
      </c>
      <c r="D64">
        <f>C64+30</f>
        <v>1918</v>
      </c>
      <c r="F64" t="str">
        <f t="shared" si="0"/>
        <v>average(Daily!B1888:Daily!B1918)</v>
      </c>
      <c r="J64">
        <f>AVERAGE(Daily!B1888:'Daily'!B1918)</f>
        <v>0.17324837343389804</v>
      </c>
      <c r="K64">
        <f>AVERAGE(Daily!C1888:'Daily'!C1918)</f>
        <v>0.2419137914871691</v>
      </c>
      <c r="L64">
        <f>AVERAGE(Daily!D1888:'Daily'!D1918)</f>
        <v>0.23528072059460198</v>
      </c>
    </row>
    <row r="65" spans="1:12" x14ac:dyDescent="0.25">
      <c r="A65" t="s">
        <v>11</v>
      </c>
      <c r="B65">
        <f t="shared" si="3"/>
        <v>1997</v>
      </c>
      <c r="C65">
        <f t="shared" si="1"/>
        <v>1919</v>
      </c>
      <c r="D65">
        <f>C65+29</f>
        <v>1948</v>
      </c>
      <c r="F65" t="str">
        <f t="shared" si="0"/>
        <v>average(Daily!B1919:Daily!B1948)</v>
      </c>
      <c r="J65">
        <f>AVERAGE(Daily!B1919:'Daily'!B1948)</f>
        <v>0.18827142753497383</v>
      </c>
      <c r="K65">
        <f>AVERAGE(Daily!C1919:'Daily'!C1948)</f>
        <v>0.21475786087982088</v>
      </c>
      <c r="L65">
        <f>AVERAGE(Daily!D1919:'Daily'!D1948)</f>
        <v>0.20980214362966382</v>
      </c>
    </row>
    <row r="66" spans="1:12" x14ac:dyDescent="0.25">
      <c r="A66" t="s">
        <v>12</v>
      </c>
      <c r="B66">
        <f t="shared" si="3"/>
        <v>1997</v>
      </c>
      <c r="C66">
        <f t="shared" si="1"/>
        <v>1949</v>
      </c>
      <c r="D66">
        <f>C66+30</f>
        <v>1979</v>
      </c>
      <c r="F66" t="str">
        <f t="shared" si="0"/>
        <v>average(Daily!B1949:Daily!B1979)</v>
      </c>
      <c r="J66">
        <f>AVERAGE(Daily!B1949:'Daily'!B1979)</f>
        <v>0.18174366525759686</v>
      </c>
      <c r="K66">
        <f>AVERAGE(Daily!C1949:'Daily'!C1979)</f>
        <v>0.20134574886252998</v>
      </c>
      <c r="L66">
        <f>AVERAGE(Daily!D1949:'Daily'!D1979)</f>
        <v>0.19840959783735801</v>
      </c>
    </row>
    <row r="67" spans="1:12" x14ac:dyDescent="0.25">
      <c r="A67" t="s">
        <v>13</v>
      </c>
      <c r="B67">
        <f t="shared" si="3"/>
        <v>1997</v>
      </c>
      <c r="C67">
        <f t="shared" si="1"/>
        <v>1980</v>
      </c>
      <c r="D67">
        <f>C67+29</f>
        <v>2009</v>
      </c>
      <c r="F67" t="str">
        <f t="shared" ref="F67:F130" si="8">CONCATENATE("average(","Daily!","B",C67,":","Daily!","B",D67,")")</f>
        <v>average(Daily!B1980:Daily!B2009)</v>
      </c>
      <c r="J67">
        <f>AVERAGE(Daily!B1980:'Daily'!B2009)</f>
        <v>0.20120385684704989</v>
      </c>
      <c r="K67">
        <f>AVERAGE(Daily!C1980:'Daily'!C2009)</f>
        <v>0.22643735734897683</v>
      </c>
      <c r="L67">
        <f>AVERAGE(Daily!D1980:'Daily'!D2009)</f>
        <v>0.22383558185002844</v>
      </c>
    </row>
    <row r="68" spans="1:12" x14ac:dyDescent="0.25">
      <c r="A68" t="s">
        <v>14</v>
      </c>
      <c r="B68">
        <f t="shared" si="3"/>
        <v>1997</v>
      </c>
      <c r="C68">
        <f t="shared" si="1"/>
        <v>2010</v>
      </c>
      <c r="D68">
        <f t="shared" ref="D68:D73" si="9">C68+30</f>
        <v>2040</v>
      </c>
      <c r="F68" t="str">
        <f t="shared" si="8"/>
        <v>average(Daily!B2010:Daily!B2040)</v>
      </c>
      <c r="J68">
        <f>AVERAGE(Daily!B2010:'Daily'!B2040)</f>
        <v>0.16902466133444025</v>
      </c>
      <c r="K68">
        <f>AVERAGE(Daily!C2010:'Daily'!C2040)</f>
        <v>0.19719003985197109</v>
      </c>
      <c r="L68">
        <f>AVERAGE(Daily!D2010:'Daily'!D2040)</f>
        <v>0.19118898193732892</v>
      </c>
    </row>
    <row r="69" spans="1:12" x14ac:dyDescent="0.25">
      <c r="A69" t="s">
        <v>15</v>
      </c>
      <c r="B69">
        <f t="shared" si="3"/>
        <v>1997</v>
      </c>
      <c r="C69">
        <f t="shared" ref="C69:C132" si="10">D68+1</f>
        <v>2041</v>
      </c>
      <c r="D69">
        <f t="shared" si="9"/>
        <v>2071</v>
      </c>
      <c r="F69" t="str">
        <f t="shared" si="8"/>
        <v>average(Daily!B2041:Daily!B2071)</v>
      </c>
      <c r="J69">
        <f>AVERAGE(Daily!B2041:'Daily'!B2071)</f>
        <v>0.21011235234854608</v>
      </c>
      <c r="K69">
        <f>AVERAGE(Daily!C2041:'Daily'!C2071)</f>
        <v>0.24620270633617569</v>
      </c>
      <c r="L69">
        <f>AVERAGE(Daily!D2041:'Daily'!D2071)</f>
        <v>0.23604110622507835</v>
      </c>
    </row>
    <row r="70" spans="1:12" x14ac:dyDescent="0.25">
      <c r="A70" t="s">
        <v>16</v>
      </c>
      <c r="B70">
        <f t="shared" si="3"/>
        <v>1997</v>
      </c>
      <c r="C70">
        <f t="shared" si="10"/>
        <v>2072</v>
      </c>
      <c r="D70">
        <f>C70+29</f>
        <v>2101</v>
      </c>
      <c r="F70" t="str">
        <f t="shared" si="8"/>
        <v>average(Daily!B2072:Daily!B2101)</v>
      </c>
      <c r="J70">
        <f>AVERAGE(Daily!B2072:'Daily'!B2101)</f>
        <v>0.18482267530761082</v>
      </c>
      <c r="K70">
        <f>AVERAGE(Daily!C2072:'Daily'!C2101)</f>
        <v>0.21934872423696933</v>
      </c>
      <c r="L70">
        <f>AVERAGE(Daily!D2072:'Daily'!D2101)</f>
        <v>0.20084929974041879</v>
      </c>
    </row>
    <row r="71" spans="1:12" x14ac:dyDescent="0.25">
      <c r="A71" t="s">
        <v>17</v>
      </c>
      <c r="B71">
        <f t="shared" si="3"/>
        <v>1997</v>
      </c>
      <c r="C71">
        <f t="shared" si="10"/>
        <v>2102</v>
      </c>
      <c r="D71">
        <f t="shared" si="9"/>
        <v>2132</v>
      </c>
      <c r="F71" t="str">
        <f t="shared" si="8"/>
        <v>average(Daily!B2102:Daily!B2132)</v>
      </c>
      <c r="J71">
        <f>AVERAGE(Daily!B2102:'Daily'!B2132)</f>
        <v>0.16962729414869593</v>
      </c>
      <c r="K71">
        <f>AVERAGE(Daily!C2102:'Daily'!C2132)</f>
        <v>0.20599781525713828</v>
      </c>
      <c r="L71">
        <f>AVERAGE(Daily!D2102:'Daily'!D2132)</f>
        <v>0.18436787886725212</v>
      </c>
    </row>
    <row r="72" spans="1:12" x14ac:dyDescent="0.25">
      <c r="A72" t="s">
        <v>18</v>
      </c>
      <c r="B72">
        <f t="shared" si="3"/>
        <v>1997</v>
      </c>
      <c r="C72">
        <f t="shared" si="10"/>
        <v>2133</v>
      </c>
      <c r="D72">
        <f>C72+29</f>
        <v>2162</v>
      </c>
      <c r="F72" t="str">
        <f t="shared" si="8"/>
        <v>average(Daily!B2133:Daily!B2162)</v>
      </c>
      <c r="J72">
        <f>AVERAGE(Daily!B2133:'Daily'!B2162)</f>
        <v>0.19676740468159098</v>
      </c>
      <c r="K72">
        <f>AVERAGE(Daily!C2133:'Daily'!C2162)</f>
        <v>0.22729835549403701</v>
      </c>
      <c r="L72">
        <f>AVERAGE(Daily!D2133:'Daily'!D2162)</f>
        <v>0.20495416500338723</v>
      </c>
    </row>
    <row r="73" spans="1:12" x14ac:dyDescent="0.25">
      <c r="A73" t="s">
        <v>19</v>
      </c>
      <c r="B73">
        <f t="shared" si="3"/>
        <v>1997</v>
      </c>
      <c r="C73">
        <f t="shared" si="10"/>
        <v>2163</v>
      </c>
      <c r="D73">
        <f t="shared" si="9"/>
        <v>2193</v>
      </c>
      <c r="F73" t="str">
        <f t="shared" si="8"/>
        <v>average(Daily!B2163:Daily!B2193)</v>
      </c>
      <c r="J73">
        <f>AVERAGE(Daily!B2163:'Daily'!B2193)</f>
        <v>0.22402108154000583</v>
      </c>
      <c r="K73">
        <f>AVERAGE(Daily!C2163:'Daily'!C2193)</f>
        <v>0.25219525422818828</v>
      </c>
      <c r="L73">
        <f>AVERAGE(Daily!D2163:'Daily'!D2193)</f>
        <v>0.23213334331651647</v>
      </c>
    </row>
    <row r="74" spans="1:12" x14ac:dyDescent="0.25">
      <c r="A74" s="2" t="s">
        <v>8</v>
      </c>
      <c r="B74">
        <f t="shared" si="3"/>
        <v>1998</v>
      </c>
      <c r="C74">
        <f t="shared" si="10"/>
        <v>2194</v>
      </c>
      <c r="D74">
        <f>C74+30</f>
        <v>2224</v>
      </c>
      <c r="F74" t="str">
        <f t="shared" si="8"/>
        <v>average(Daily!B2194:Daily!B2224)</v>
      </c>
      <c r="J74">
        <f>AVERAGE(Daily!B2194:'Daily'!B2224)</f>
        <v>0.23734348341145975</v>
      </c>
      <c r="K74">
        <f>AVERAGE(Daily!C2194:'Daily'!C2224)</f>
        <v>0.26779838331856359</v>
      </c>
      <c r="L74">
        <f>AVERAGE(Daily!D2194:'Daily'!D2224)</f>
        <v>0.25004792243170793</v>
      </c>
    </row>
    <row r="75" spans="1:12" x14ac:dyDescent="0.25">
      <c r="A75" s="2" t="s">
        <v>9</v>
      </c>
      <c r="B75">
        <f t="shared" si="3"/>
        <v>1998</v>
      </c>
      <c r="C75">
        <f t="shared" si="10"/>
        <v>2225</v>
      </c>
      <c r="D75">
        <f>C75+27</f>
        <v>2252</v>
      </c>
      <c r="F75" t="str">
        <f t="shared" si="8"/>
        <v>average(Daily!B2225:Daily!B2252)</v>
      </c>
      <c r="J75">
        <f>AVERAGE(Daily!B2225:'Daily'!B2252)</f>
        <v>0.23431587269958401</v>
      </c>
      <c r="K75">
        <f>AVERAGE(Daily!C2225:'Daily'!C2252)</f>
        <v>0.27448741581177488</v>
      </c>
      <c r="L75">
        <f>AVERAGE(Daily!D2225:'Daily'!D2252)</f>
        <v>0.2623066104881398</v>
      </c>
    </row>
    <row r="76" spans="1:12" x14ac:dyDescent="0.25">
      <c r="A76" t="s">
        <v>10</v>
      </c>
      <c r="B76">
        <f t="shared" si="3"/>
        <v>1998</v>
      </c>
      <c r="C76">
        <f t="shared" si="10"/>
        <v>2253</v>
      </c>
      <c r="D76">
        <f>C76+30</f>
        <v>2283</v>
      </c>
      <c r="F76" t="str">
        <f t="shared" si="8"/>
        <v>average(Daily!B2253:Daily!B2283)</v>
      </c>
      <c r="J76">
        <f>AVERAGE(Daily!B2253:'Daily'!B2283)</f>
        <v>0.23219571434156602</v>
      </c>
      <c r="K76">
        <f>AVERAGE(Daily!C2253:'Daily'!C2283)</f>
        <v>0.26888319138581912</v>
      </c>
      <c r="L76">
        <f>AVERAGE(Daily!D2253:'Daily'!D2283)</f>
        <v>0.26418101298708863</v>
      </c>
    </row>
    <row r="77" spans="1:12" x14ac:dyDescent="0.25">
      <c r="A77" t="s">
        <v>11</v>
      </c>
      <c r="B77">
        <f t="shared" si="3"/>
        <v>1998</v>
      </c>
      <c r="C77">
        <f t="shared" si="10"/>
        <v>2284</v>
      </c>
      <c r="D77">
        <f>C77+29</f>
        <v>2313</v>
      </c>
      <c r="F77" t="str">
        <f t="shared" si="8"/>
        <v>average(Daily!B2284:Daily!B2313)</v>
      </c>
      <c r="J77">
        <f>AVERAGE(Daily!B2284:'Daily'!B2313)</f>
        <v>0.20006293415044843</v>
      </c>
      <c r="K77">
        <f>AVERAGE(Daily!C2284:'Daily'!C2313)</f>
        <v>0.22667607509154061</v>
      </c>
      <c r="L77">
        <f>AVERAGE(Daily!D2284:'Daily'!D2313)</f>
        <v>0.22354570375571395</v>
      </c>
    </row>
    <row r="78" spans="1:12" x14ac:dyDescent="0.25">
      <c r="A78" t="s">
        <v>12</v>
      </c>
      <c r="B78">
        <f t="shared" si="3"/>
        <v>1998</v>
      </c>
      <c r="C78">
        <f t="shared" si="10"/>
        <v>2314</v>
      </c>
      <c r="D78">
        <f>C78+30</f>
        <v>2344</v>
      </c>
      <c r="F78" t="str">
        <f t="shared" si="8"/>
        <v>average(Daily!B2314:Daily!B2344)</v>
      </c>
      <c r="J78">
        <f>AVERAGE(Daily!B2314:'Daily'!B2344)</f>
        <v>0.1909856271536732</v>
      </c>
      <c r="K78">
        <f>AVERAGE(Daily!C2314:'Daily'!C2344)</f>
        <v>0.22180743443775439</v>
      </c>
      <c r="L78">
        <f>AVERAGE(Daily!D2314:'Daily'!D2344)</f>
        <v>0.20711308831579947</v>
      </c>
    </row>
    <row r="79" spans="1:12" x14ac:dyDescent="0.25">
      <c r="A79" t="s">
        <v>13</v>
      </c>
      <c r="B79">
        <f t="shared" ref="B79:B142" si="11">B67+1</f>
        <v>1998</v>
      </c>
      <c r="C79">
        <f t="shared" si="10"/>
        <v>2345</v>
      </c>
      <c r="D79">
        <f>C79+29</f>
        <v>2374</v>
      </c>
      <c r="F79" t="str">
        <f t="shared" si="8"/>
        <v>average(Daily!B2345:Daily!B2374)</v>
      </c>
      <c r="J79">
        <f>AVERAGE(Daily!B2345:'Daily'!B2374)</f>
        <v>0.1846533071800576</v>
      </c>
      <c r="K79">
        <f>AVERAGE(Daily!C2345:'Daily'!C2374)</f>
        <v>0.21404507178550716</v>
      </c>
      <c r="L79">
        <f>AVERAGE(Daily!D2345:'Daily'!D2374)</f>
        <v>0.2054785271117405</v>
      </c>
    </row>
    <row r="80" spans="1:12" x14ac:dyDescent="0.25">
      <c r="A80" t="s">
        <v>14</v>
      </c>
      <c r="B80">
        <f t="shared" si="11"/>
        <v>1998</v>
      </c>
      <c r="C80">
        <f t="shared" si="10"/>
        <v>2375</v>
      </c>
      <c r="D80">
        <f t="shared" ref="D80:D85" si="12">C80+30</f>
        <v>2405</v>
      </c>
      <c r="F80" t="str">
        <f t="shared" si="8"/>
        <v>average(Daily!B2375:Daily!B2405)</v>
      </c>
      <c r="J80">
        <f>AVERAGE(Daily!B2375:'Daily'!B2405)</f>
        <v>0.1811734379481432</v>
      </c>
      <c r="K80">
        <f>AVERAGE(Daily!C2375:'Daily'!C2405)</f>
        <v>0.21157552124592832</v>
      </c>
      <c r="L80">
        <f>AVERAGE(Daily!D2375:'Daily'!D2405)</f>
        <v>0.19438659005371403</v>
      </c>
    </row>
    <row r="81" spans="1:12" x14ac:dyDescent="0.25">
      <c r="A81" t="s">
        <v>15</v>
      </c>
      <c r="B81">
        <f t="shared" si="11"/>
        <v>1998</v>
      </c>
      <c r="C81">
        <f t="shared" si="10"/>
        <v>2406</v>
      </c>
      <c r="D81">
        <f t="shared" si="12"/>
        <v>2436</v>
      </c>
      <c r="F81" t="str">
        <f t="shared" si="8"/>
        <v>average(Daily!B2406:Daily!B2436)</v>
      </c>
      <c r="J81">
        <f>AVERAGE(Daily!B2406:'Daily'!B2436)</f>
        <v>0.18721015331275545</v>
      </c>
      <c r="K81">
        <f>AVERAGE(Daily!C2406:'Daily'!C2436)</f>
        <v>0.21531870858478055</v>
      </c>
      <c r="L81">
        <f>AVERAGE(Daily!D2406:'Daily'!D2436)</f>
        <v>0.2144593814322969</v>
      </c>
    </row>
    <row r="82" spans="1:12" x14ac:dyDescent="0.25">
      <c r="A82" t="s">
        <v>16</v>
      </c>
      <c r="B82">
        <f t="shared" si="11"/>
        <v>1998</v>
      </c>
      <c r="C82">
        <f t="shared" si="10"/>
        <v>2437</v>
      </c>
      <c r="D82">
        <f>C82+29</f>
        <v>2466</v>
      </c>
      <c r="F82" t="str">
        <f t="shared" si="8"/>
        <v>average(Daily!B2437:Daily!B2466)</v>
      </c>
      <c r="J82">
        <f>AVERAGE(Daily!B2437:'Daily'!B2466)</f>
        <v>0.15427314792534136</v>
      </c>
      <c r="K82">
        <f>AVERAGE(Daily!C2437:'Daily'!C2466)</f>
        <v>0.18221574752942088</v>
      </c>
      <c r="L82">
        <f>AVERAGE(Daily!D2437:'Daily'!D2466)</f>
        <v>0.18516997613881203</v>
      </c>
    </row>
    <row r="83" spans="1:12" x14ac:dyDescent="0.25">
      <c r="A83" t="s">
        <v>17</v>
      </c>
      <c r="B83">
        <f t="shared" si="11"/>
        <v>1998</v>
      </c>
      <c r="C83">
        <f t="shared" si="10"/>
        <v>2467</v>
      </c>
      <c r="D83">
        <f t="shared" si="12"/>
        <v>2497</v>
      </c>
      <c r="F83" t="str">
        <f t="shared" si="8"/>
        <v>average(Daily!B2467:Daily!B2497)</v>
      </c>
      <c r="J83">
        <f>AVERAGE(Daily!B2467:'Daily'!B2497)</f>
        <v>0.18810394756315318</v>
      </c>
      <c r="K83">
        <f>AVERAGE(Daily!C2467:'Daily'!C2497)</f>
        <v>0.20235748645241289</v>
      </c>
      <c r="L83">
        <f>AVERAGE(Daily!D2467:'Daily'!D2497)</f>
        <v>0.21339642185054811</v>
      </c>
    </row>
    <row r="84" spans="1:12" x14ac:dyDescent="0.25">
      <c r="A84" t="s">
        <v>18</v>
      </c>
      <c r="B84">
        <f t="shared" si="11"/>
        <v>1998</v>
      </c>
      <c r="C84">
        <f t="shared" si="10"/>
        <v>2498</v>
      </c>
      <c r="D84">
        <f>C84+29</f>
        <v>2527</v>
      </c>
      <c r="F84" t="str">
        <f t="shared" si="8"/>
        <v>average(Daily!B2498:Daily!B2527)</v>
      </c>
      <c r="J84">
        <f>AVERAGE(Daily!B2498:'Daily'!B2527)</f>
        <v>0.21588055808779469</v>
      </c>
      <c r="K84">
        <f>AVERAGE(Daily!C2498:'Daily'!C2527)</f>
        <v>0.23297153864669359</v>
      </c>
      <c r="L84">
        <f>AVERAGE(Daily!D2498:'Daily'!D2527)</f>
        <v>0.24202856190874839</v>
      </c>
    </row>
    <row r="85" spans="1:12" x14ac:dyDescent="0.25">
      <c r="A85" t="s">
        <v>19</v>
      </c>
      <c r="B85">
        <f t="shared" si="11"/>
        <v>1998</v>
      </c>
      <c r="C85">
        <f t="shared" si="10"/>
        <v>2528</v>
      </c>
      <c r="D85">
        <f t="shared" si="12"/>
        <v>2558</v>
      </c>
      <c r="F85" t="str">
        <f t="shared" si="8"/>
        <v>average(Daily!B2528:Daily!B2558)</v>
      </c>
      <c r="J85">
        <f>AVERAGE(Daily!B2528:'Daily'!B2558)</f>
        <v>0.2153293494957286</v>
      </c>
      <c r="K85">
        <f>AVERAGE(Daily!C2528:'Daily'!C2558)</f>
        <v>0.24106133318329656</v>
      </c>
      <c r="L85">
        <f>AVERAGE(Daily!D2528:'Daily'!D2558)</f>
        <v>0.24555124957865454</v>
      </c>
    </row>
    <row r="86" spans="1:12" x14ac:dyDescent="0.25">
      <c r="A86" s="2" t="s">
        <v>8</v>
      </c>
      <c r="B86">
        <f t="shared" si="11"/>
        <v>1999</v>
      </c>
      <c r="C86">
        <f t="shared" si="10"/>
        <v>2559</v>
      </c>
      <c r="D86">
        <f>C86+30</f>
        <v>2589</v>
      </c>
      <c r="F86" t="str">
        <f t="shared" si="8"/>
        <v>average(Daily!B2559:Daily!B2589)</v>
      </c>
      <c r="J86">
        <f>AVERAGE(Daily!B2559:'Daily'!B2589)</f>
        <v>0.22945606401804558</v>
      </c>
      <c r="K86">
        <f>AVERAGE(Daily!C2559:'Daily'!C2589)</f>
        <v>0.26044356844080185</v>
      </c>
      <c r="L86">
        <f>AVERAGE(Daily!D2559:'Daily'!D2589)</f>
        <v>0.26424095892393828</v>
      </c>
    </row>
    <row r="87" spans="1:12" x14ac:dyDescent="0.25">
      <c r="A87" s="2" t="s">
        <v>9</v>
      </c>
      <c r="B87">
        <f t="shared" si="11"/>
        <v>1999</v>
      </c>
      <c r="C87">
        <f t="shared" si="10"/>
        <v>2590</v>
      </c>
      <c r="D87">
        <f>C87+27</f>
        <v>2617</v>
      </c>
      <c r="F87" t="str">
        <f t="shared" si="8"/>
        <v>average(Daily!B2590:Daily!B2617)</v>
      </c>
      <c r="J87">
        <f>AVERAGE(Daily!B2590:'Daily'!B2617)</f>
        <v>0.21599027246729544</v>
      </c>
      <c r="K87">
        <f>AVERAGE(Daily!C2590:'Daily'!C2617)</f>
        <v>0.26675493976254855</v>
      </c>
      <c r="L87">
        <f>AVERAGE(Daily!D2590:'Daily'!D2617)</f>
        <v>0.26637320320524444</v>
      </c>
    </row>
    <row r="88" spans="1:12" x14ac:dyDescent="0.25">
      <c r="A88" t="s">
        <v>10</v>
      </c>
      <c r="B88">
        <f t="shared" si="11"/>
        <v>1999</v>
      </c>
      <c r="C88">
        <f t="shared" si="10"/>
        <v>2618</v>
      </c>
      <c r="D88">
        <f>C88+30</f>
        <v>2648</v>
      </c>
      <c r="F88" t="str">
        <f t="shared" si="8"/>
        <v>average(Daily!B2618:Daily!B2648)</v>
      </c>
      <c r="J88">
        <f>AVERAGE(Daily!B2618:'Daily'!B2648)</f>
        <v>0.18572361851862365</v>
      </c>
      <c r="K88">
        <f>AVERAGE(Daily!C2618:'Daily'!C2648)</f>
        <v>0.2475859495892169</v>
      </c>
      <c r="L88">
        <f>AVERAGE(Daily!D2618:'Daily'!D2648)</f>
        <v>0.24107877140339598</v>
      </c>
    </row>
    <row r="89" spans="1:12" x14ac:dyDescent="0.25">
      <c r="A89" t="s">
        <v>11</v>
      </c>
      <c r="B89">
        <f t="shared" si="11"/>
        <v>1999</v>
      </c>
      <c r="C89">
        <f t="shared" si="10"/>
        <v>2649</v>
      </c>
      <c r="D89">
        <f>C89+29</f>
        <v>2678</v>
      </c>
      <c r="F89" t="str">
        <f t="shared" si="8"/>
        <v>average(Daily!B2649:Daily!B2678)</v>
      </c>
      <c r="J89">
        <f>AVERAGE(Daily!B2649:'Daily'!B2678)</f>
        <v>0.19660148620714749</v>
      </c>
      <c r="K89">
        <f>AVERAGE(Daily!C2649:'Daily'!C2678)</f>
        <v>0.22140990422364604</v>
      </c>
      <c r="L89">
        <f>AVERAGE(Daily!D2649:'Daily'!D2678)</f>
        <v>0.22770185331724033</v>
      </c>
    </row>
    <row r="90" spans="1:12" x14ac:dyDescent="0.25">
      <c r="A90" t="s">
        <v>12</v>
      </c>
      <c r="B90">
        <f t="shared" si="11"/>
        <v>1999</v>
      </c>
      <c r="C90">
        <f t="shared" si="10"/>
        <v>2679</v>
      </c>
      <c r="D90">
        <f>C90+30</f>
        <v>2709</v>
      </c>
      <c r="F90" t="str">
        <f t="shared" si="8"/>
        <v>average(Daily!B2679:Daily!B2709)</v>
      </c>
      <c r="J90">
        <f>AVERAGE(Daily!B2679:'Daily'!B2709)</f>
        <v>0.20597034666517691</v>
      </c>
      <c r="K90">
        <f>AVERAGE(Daily!C2679:'Daily'!C2709)</f>
        <v>0.23987645022341747</v>
      </c>
      <c r="L90">
        <f>AVERAGE(Daily!D2679:'Daily'!D2709)</f>
        <v>0.23472245297379579</v>
      </c>
    </row>
    <row r="91" spans="1:12" x14ac:dyDescent="0.25">
      <c r="A91" t="s">
        <v>13</v>
      </c>
      <c r="B91">
        <f t="shared" si="11"/>
        <v>1999</v>
      </c>
      <c r="C91">
        <f t="shared" si="10"/>
        <v>2710</v>
      </c>
      <c r="D91">
        <f>C91+29</f>
        <v>2739</v>
      </c>
      <c r="F91" t="str">
        <f t="shared" si="8"/>
        <v>average(Daily!B2710:Daily!B2739)</v>
      </c>
      <c r="J91">
        <f>AVERAGE(Daily!B2710:'Daily'!B2739)</f>
        <v>0.2069133710545675</v>
      </c>
      <c r="K91">
        <f>AVERAGE(Daily!C2710:'Daily'!C2739)</f>
        <v>0.22990515995150446</v>
      </c>
      <c r="L91">
        <f>AVERAGE(Daily!D2710:'Daily'!D2739)</f>
        <v>0.22652367478031823</v>
      </c>
    </row>
    <row r="92" spans="1:12" x14ac:dyDescent="0.25">
      <c r="A92" t="s">
        <v>14</v>
      </c>
      <c r="B92">
        <f t="shared" si="11"/>
        <v>1999</v>
      </c>
      <c r="C92">
        <f t="shared" si="10"/>
        <v>2740</v>
      </c>
      <c r="D92">
        <f t="shared" ref="D92:D97" si="13">C92+30</f>
        <v>2770</v>
      </c>
      <c r="F92" t="str">
        <f t="shared" si="8"/>
        <v>average(Daily!B2740:Daily!B2770)</v>
      </c>
      <c r="J92">
        <f>AVERAGE(Daily!B2740:'Daily'!B2770)</f>
        <v>0.17770649139934572</v>
      </c>
      <c r="K92">
        <f>AVERAGE(Daily!C2740:'Daily'!C2770)</f>
        <v>0.20777374113992539</v>
      </c>
      <c r="L92">
        <f>AVERAGE(Daily!D2740:'Daily'!D2770)</f>
        <v>0.19679351659167574</v>
      </c>
    </row>
    <row r="93" spans="1:12" x14ac:dyDescent="0.25">
      <c r="A93" t="s">
        <v>15</v>
      </c>
      <c r="B93">
        <f t="shared" si="11"/>
        <v>1999</v>
      </c>
      <c r="C93">
        <f t="shared" si="10"/>
        <v>2771</v>
      </c>
      <c r="D93">
        <f t="shared" si="13"/>
        <v>2801</v>
      </c>
      <c r="F93" t="str">
        <f t="shared" si="8"/>
        <v>average(Daily!B2771:Daily!B2801)</v>
      </c>
      <c r="J93">
        <f>AVERAGE(Daily!B2771:'Daily'!B2801)</f>
        <v>0.16067810600128149</v>
      </c>
      <c r="K93">
        <f>AVERAGE(Daily!C2771:'Daily'!C2801)</f>
        <v>0.21422339740916771</v>
      </c>
      <c r="L93">
        <f>AVERAGE(Daily!D2771:'Daily'!D2801)</f>
        <v>0.18166824113589949</v>
      </c>
    </row>
    <row r="94" spans="1:12" x14ac:dyDescent="0.25">
      <c r="A94" t="s">
        <v>16</v>
      </c>
      <c r="B94">
        <f t="shared" si="11"/>
        <v>1999</v>
      </c>
      <c r="C94">
        <f t="shared" si="10"/>
        <v>2802</v>
      </c>
      <c r="D94">
        <f>C94+29</f>
        <v>2831</v>
      </c>
      <c r="F94" t="str">
        <f t="shared" si="8"/>
        <v>average(Daily!B2802:Daily!B2831)</v>
      </c>
      <c r="J94">
        <f>AVERAGE(Daily!B2802:'Daily'!B2831)</f>
        <v>0.17689990852000484</v>
      </c>
      <c r="K94">
        <f>AVERAGE(Daily!C2802:'Daily'!C2831)</f>
        <v>0.2203011162606188</v>
      </c>
      <c r="L94">
        <f>AVERAGE(Daily!D2802:'Daily'!D2831)</f>
        <v>0.19465001604263052</v>
      </c>
    </row>
    <row r="95" spans="1:12" x14ac:dyDescent="0.25">
      <c r="A95" t="s">
        <v>17</v>
      </c>
      <c r="B95">
        <f t="shared" si="11"/>
        <v>1999</v>
      </c>
      <c r="C95">
        <f t="shared" si="10"/>
        <v>2832</v>
      </c>
      <c r="D95">
        <f t="shared" si="13"/>
        <v>2862</v>
      </c>
      <c r="F95" t="str">
        <f t="shared" si="8"/>
        <v>average(Daily!B2832:Daily!B2862)</v>
      </c>
      <c r="J95">
        <f>AVERAGE(Daily!B2832:'Daily'!B2862)</f>
        <v>0.13975758386676101</v>
      </c>
      <c r="K95">
        <f>AVERAGE(Daily!C2832:'Daily'!C2862)</f>
        <v>0.19196670281974432</v>
      </c>
      <c r="L95">
        <f>AVERAGE(Daily!D2832:'Daily'!D2862)</f>
        <v>0.17191046754526979</v>
      </c>
    </row>
    <row r="96" spans="1:12" x14ac:dyDescent="0.25">
      <c r="A96" t="s">
        <v>18</v>
      </c>
      <c r="B96">
        <f t="shared" si="11"/>
        <v>1999</v>
      </c>
      <c r="C96">
        <f t="shared" si="10"/>
        <v>2863</v>
      </c>
      <c r="D96">
        <f>C96+29</f>
        <v>2892</v>
      </c>
      <c r="F96" t="str">
        <f t="shared" si="8"/>
        <v>average(Daily!B2863:Daily!B2892)</v>
      </c>
      <c r="J96">
        <f>AVERAGE(Daily!B2863:'Daily'!B2892)</f>
        <v>0.13886782043156928</v>
      </c>
      <c r="K96">
        <f>AVERAGE(Daily!C2863:'Daily'!C2892)</f>
        <v>0.17872195934743243</v>
      </c>
      <c r="L96">
        <f>AVERAGE(Daily!D2863:'Daily'!D2892)</f>
        <v>0.16473812186687659</v>
      </c>
    </row>
    <row r="97" spans="1:12" x14ac:dyDescent="0.25">
      <c r="A97" t="s">
        <v>19</v>
      </c>
      <c r="B97">
        <f t="shared" si="11"/>
        <v>1999</v>
      </c>
      <c r="C97">
        <f t="shared" si="10"/>
        <v>2893</v>
      </c>
      <c r="D97">
        <f t="shared" si="13"/>
        <v>2923</v>
      </c>
      <c r="F97" t="str">
        <f t="shared" si="8"/>
        <v>average(Daily!B2893:Daily!B2923)</v>
      </c>
      <c r="J97">
        <f>AVERAGE(Daily!B2893:'Daily'!B2923)</f>
        <v>0.16741340422234421</v>
      </c>
      <c r="K97">
        <f>AVERAGE(Daily!C2893:'Daily'!C2923)</f>
        <v>0.21449896555139966</v>
      </c>
      <c r="L97">
        <f>AVERAGE(Daily!D2893:'Daily'!D2923)</f>
        <v>0.19489238609886708</v>
      </c>
    </row>
    <row r="98" spans="1:12" x14ac:dyDescent="0.25">
      <c r="A98" s="2" t="s">
        <v>8</v>
      </c>
      <c r="B98">
        <f t="shared" si="11"/>
        <v>2000</v>
      </c>
      <c r="C98">
        <f t="shared" si="10"/>
        <v>2924</v>
      </c>
      <c r="D98">
        <f>C98+30</f>
        <v>2954</v>
      </c>
      <c r="F98" t="str">
        <f t="shared" si="8"/>
        <v>average(Daily!B2924:Daily!B2954)</v>
      </c>
      <c r="J98">
        <f>AVERAGE(Daily!B2924:'Daily'!B2954)</f>
        <v>0.18604598155503135</v>
      </c>
      <c r="K98">
        <f>AVERAGE(Daily!C2924:'Daily'!C2954)</f>
        <v>0.24019466968295797</v>
      </c>
      <c r="L98">
        <f>AVERAGE(Daily!D2924:'Daily'!D2954)</f>
        <v>0.22241692644278269</v>
      </c>
    </row>
    <row r="99" spans="1:12" x14ac:dyDescent="0.25">
      <c r="A99" s="2" t="s">
        <v>9</v>
      </c>
      <c r="B99">
        <f t="shared" si="11"/>
        <v>2000</v>
      </c>
      <c r="C99">
        <f t="shared" si="10"/>
        <v>2955</v>
      </c>
      <c r="D99">
        <f>C99+28</f>
        <v>2983</v>
      </c>
      <c r="F99" t="str">
        <f t="shared" si="8"/>
        <v>average(Daily!B2955:Daily!B2983)</v>
      </c>
      <c r="J99">
        <f>AVERAGE(Daily!B2955:'Daily'!B2983)</f>
        <v>0.20598027471778221</v>
      </c>
      <c r="K99">
        <f>AVERAGE(Daily!C2955:'Daily'!C2983)</f>
        <v>0.25507182312751153</v>
      </c>
      <c r="L99">
        <f>AVERAGE(Daily!D2955:'Daily'!D2983)</f>
        <v>0.24521063518060832</v>
      </c>
    </row>
    <row r="100" spans="1:12" x14ac:dyDescent="0.25">
      <c r="A100" t="s">
        <v>10</v>
      </c>
      <c r="B100">
        <f t="shared" si="11"/>
        <v>2000</v>
      </c>
      <c r="C100">
        <f t="shared" si="10"/>
        <v>2984</v>
      </c>
      <c r="D100">
        <f>C100+30</f>
        <v>3014</v>
      </c>
      <c r="F100" t="str">
        <f t="shared" si="8"/>
        <v>average(Daily!B2984:Daily!B3014)</v>
      </c>
      <c r="J100">
        <f>AVERAGE(Daily!B2984:'Daily'!B3014)</f>
        <v>0.19611955658394251</v>
      </c>
      <c r="K100">
        <f>AVERAGE(Daily!C2984:'Daily'!C3014)</f>
        <v>0.23769715557295143</v>
      </c>
      <c r="L100">
        <f>AVERAGE(Daily!D2984:'Daily'!D3014)</f>
        <v>0.22966667122696852</v>
      </c>
    </row>
    <row r="101" spans="1:12" x14ac:dyDescent="0.25">
      <c r="A101" t="s">
        <v>11</v>
      </c>
      <c r="B101">
        <f t="shared" si="11"/>
        <v>2000</v>
      </c>
      <c r="C101">
        <f t="shared" si="10"/>
        <v>3015</v>
      </c>
      <c r="D101">
        <f>C101+29</f>
        <v>3044</v>
      </c>
      <c r="F101" t="str">
        <f t="shared" si="8"/>
        <v>average(Daily!B3015:Daily!B3044)</v>
      </c>
      <c r="J101">
        <f>AVERAGE(Daily!B3015:'Daily'!B3044)</f>
        <v>0.1770996095800372</v>
      </c>
      <c r="K101">
        <f>AVERAGE(Daily!C3015:'Daily'!C3044)</f>
        <v>0.2080406300063701</v>
      </c>
      <c r="L101">
        <f>AVERAGE(Daily!D3015:'Daily'!D3044)</f>
        <v>0.21248410259636719</v>
      </c>
    </row>
    <row r="102" spans="1:12" x14ac:dyDescent="0.25">
      <c r="A102" t="s">
        <v>12</v>
      </c>
      <c r="B102">
        <f t="shared" si="11"/>
        <v>2000</v>
      </c>
      <c r="C102">
        <f t="shared" si="10"/>
        <v>3045</v>
      </c>
      <c r="D102">
        <f>C102+30</f>
        <v>3075</v>
      </c>
      <c r="F102" t="str">
        <f t="shared" si="8"/>
        <v>average(Daily!B3045:Daily!B3075)</v>
      </c>
      <c r="J102">
        <f>AVERAGE(Daily!B3045:'Daily'!B3075)</f>
        <v>0.18933975509287795</v>
      </c>
      <c r="K102">
        <f>AVERAGE(Daily!C3045:'Daily'!C3075)</f>
        <v>0.19834742236663383</v>
      </c>
      <c r="L102">
        <f>AVERAGE(Daily!D3045:'Daily'!D3075)</f>
        <v>0.21322881165858479</v>
      </c>
    </row>
    <row r="103" spans="1:12" x14ac:dyDescent="0.25">
      <c r="A103" t="s">
        <v>13</v>
      </c>
      <c r="B103">
        <f t="shared" si="11"/>
        <v>2000</v>
      </c>
      <c r="C103">
        <f t="shared" si="10"/>
        <v>3076</v>
      </c>
      <c r="D103">
        <f>C103+29</f>
        <v>3105</v>
      </c>
      <c r="F103" t="str">
        <f t="shared" si="8"/>
        <v>average(Daily!B3076:Daily!B3105)</v>
      </c>
      <c r="J103">
        <f>AVERAGE(Daily!B3076:'Daily'!B3105)</f>
        <v>0.15533098572401766</v>
      </c>
      <c r="K103">
        <f>AVERAGE(Daily!C3076:'Daily'!C3105)</f>
        <v>0.17489835379738111</v>
      </c>
      <c r="L103">
        <f>AVERAGE(Daily!D3076:'Daily'!D3105)</f>
        <v>0.18528226763927608</v>
      </c>
    </row>
    <row r="104" spans="1:12" x14ac:dyDescent="0.25">
      <c r="A104" t="s">
        <v>14</v>
      </c>
      <c r="B104">
        <f t="shared" si="11"/>
        <v>2000</v>
      </c>
      <c r="C104">
        <f t="shared" si="10"/>
        <v>3106</v>
      </c>
      <c r="D104">
        <f t="shared" ref="D104:D109" si="14">C104+30</f>
        <v>3136</v>
      </c>
      <c r="F104" t="str">
        <f t="shared" si="8"/>
        <v>average(Daily!B3106:Daily!B3136)</v>
      </c>
      <c r="J104">
        <f>AVERAGE(Daily!B3106:'Daily'!B3136)</f>
        <v>0.14875381803288157</v>
      </c>
      <c r="K104">
        <f>AVERAGE(Daily!C3106:'Daily'!C3136)</f>
        <v>0.16766067687382144</v>
      </c>
      <c r="L104">
        <f>AVERAGE(Daily!D3106:'Daily'!D3136)</f>
        <v>0.17195491660210052</v>
      </c>
    </row>
    <row r="105" spans="1:12" x14ac:dyDescent="0.25">
      <c r="A105" t="s">
        <v>15</v>
      </c>
      <c r="B105">
        <f t="shared" si="11"/>
        <v>2000</v>
      </c>
      <c r="C105">
        <f t="shared" si="10"/>
        <v>3137</v>
      </c>
      <c r="D105">
        <f t="shared" si="14"/>
        <v>3167</v>
      </c>
      <c r="F105" t="str">
        <f t="shared" si="8"/>
        <v>average(Daily!B3137:Daily!B3167)</v>
      </c>
      <c r="J105">
        <f>AVERAGE(Daily!B3137:'Daily'!B3167)</f>
        <v>0.14796365659785526</v>
      </c>
      <c r="K105">
        <f>AVERAGE(Daily!C3137:'Daily'!C3167)</f>
        <v>0.1693599515029823</v>
      </c>
      <c r="L105">
        <f>AVERAGE(Daily!D3137:'Daily'!D3167)</f>
        <v>0.17600306727793694</v>
      </c>
    </row>
    <row r="106" spans="1:12" x14ac:dyDescent="0.25">
      <c r="A106" t="s">
        <v>16</v>
      </c>
      <c r="B106">
        <f t="shared" si="11"/>
        <v>2000</v>
      </c>
      <c r="C106">
        <f t="shared" si="10"/>
        <v>3168</v>
      </c>
      <c r="D106">
        <f>C106+29</f>
        <v>3197</v>
      </c>
      <c r="F106" t="str">
        <f t="shared" si="8"/>
        <v>average(Daily!B3168:Daily!B3197)</v>
      </c>
      <c r="J106">
        <f>AVERAGE(Daily!B3168:'Daily'!B3197)</f>
        <v>0.14533284460801399</v>
      </c>
      <c r="K106">
        <f>AVERAGE(Daily!C3168:'Daily'!C3197)</f>
        <v>0.17522707372310406</v>
      </c>
      <c r="L106">
        <f>AVERAGE(Daily!D3168:'Daily'!D3197)</f>
        <v>0.17651488949934849</v>
      </c>
    </row>
    <row r="107" spans="1:12" x14ac:dyDescent="0.25">
      <c r="A107" t="s">
        <v>17</v>
      </c>
      <c r="B107">
        <f t="shared" si="11"/>
        <v>2000</v>
      </c>
      <c r="C107">
        <f t="shared" si="10"/>
        <v>3198</v>
      </c>
      <c r="D107">
        <f t="shared" si="14"/>
        <v>3228</v>
      </c>
      <c r="F107" t="str">
        <f t="shared" si="8"/>
        <v>average(Daily!B3198:Daily!B3228)</v>
      </c>
      <c r="J107">
        <f>AVERAGE(Daily!B3198:'Daily'!B3228)</f>
        <v>0.16521349268799379</v>
      </c>
      <c r="K107">
        <f>AVERAGE(Daily!C3198:'Daily'!C3228)</f>
        <v>0.19213370783762262</v>
      </c>
      <c r="L107">
        <f>AVERAGE(Daily!D3198:'Daily'!D3228)</f>
        <v>0.18855609413293753</v>
      </c>
    </row>
    <row r="108" spans="1:12" x14ac:dyDescent="0.25">
      <c r="A108" t="s">
        <v>18</v>
      </c>
      <c r="B108">
        <f t="shared" si="11"/>
        <v>2000</v>
      </c>
      <c r="C108">
        <f t="shared" si="10"/>
        <v>3229</v>
      </c>
      <c r="D108">
        <f>C108+29</f>
        <v>3258</v>
      </c>
      <c r="F108" t="str">
        <f t="shared" si="8"/>
        <v>average(Daily!B3229:Daily!B3258)</v>
      </c>
      <c r="J108">
        <f>AVERAGE(Daily!B3229:'Daily'!B3258)</f>
        <v>0.19355213096430626</v>
      </c>
      <c r="K108">
        <f>AVERAGE(Daily!C3229:'Daily'!C3258)</f>
        <v>0.21382289234241919</v>
      </c>
      <c r="L108">
        <f>AVERAGE(Daily!D3229:'Daily'!D3258)</f>
        <v>0.21343009956592945</v>
      </c>
    </row>
    <row r="109" spans="1:12" x14ac:dyDescent="0.25">
      <c r="A109" t="s">
        <v>19</v>
      </c>
      <c r="B109">
        <f t="shared" si="11"/>
        <v>2000</v>
      </c>
      <c r="C109">
        <f t="shared" si="10"/>
        <v>3259</v>
      </c>
      <c r="D109">
        <f t="shared" si="14"/>
        <v>3289</v>
      </c>
      <c r="F109" t="str">
        <f t="shared" si="8"/>
        <v>average(Daily!B3259:Daily!B3289)</v>
      </c>
      <c r="J109">
        <f>AVERAGE(Daily!B3259:'Daily'!B3289)</f>
        <v>0.2063103887203741</v>
      </c>
      <c r="K109">
        <f>AVERAGE(Daily!C3259:'Daily'!C3289)</f>
        <v>0.23395569355035056</v>
      </c>
      <c r="L109">
        <f>AVERAGE(Daily!D3259:'Daily'!D3289)</f>
        <v>0.22970820799478037</v>
      </c>
    </row>
    <row r="110" spans="1:12" x14ac:dyDescent="0.25">
      <c r="A110" s="2" t="s">
        <v>8</v>
      </c>
      <c r="B110">
        <f t="shared" si="11"/>
        <v>2001</v>
      </c>
      <c r="C110">
        <f t="shared" si="10"/>
        <v>3290</v>
      </c>
      <c r="D110">
        <f>C110+30</f>
        <v>3320</v>
      </c>
      <c r="F110" t="str">
        <f t="shared" si="8"/>
        <v>average(Daily!B3290:Daily!B3320)</v>
      </c>
      <c r="J110">
        <f>AVERAGE(Daily!B3290:'Daily'!B3320)</f>
        <v>0.20950858539075248</v>
      </c>
      <c r="K110">
        <f>AVERAGE(Daily!C3290:'Daily'!C3320)</f>
        <v>0.24807545166468442</v>
      </c>
      <c r="L110">
        <f>AVERAGE(Daily!D3290:'Daily'!D3320)</f>
        <v>0.24458889639665049</v>
      </c>
    </row>
    <row r="111" spans="1:12" x14ac:dyDescent="0.25">
      <c r="A111" s="2" t="s">
        <v>9</v>
      </c>
      <c r="B111">
        <f t="shared" si="11"/>
        <v>2001</v>
      </c>
      <c r="C111">
        <f t="shared" si="10"/>
        <v>3321</v>
      </c>
      <c r="D111">
        <f>C111+27</f>
        <v>3348</v>
      </c>
      <c r="F111" t="str">
        <f t="shared" si="8"/>
        <v>average(Daily!B3321:Daily!B3348)</v>
      </c>
      <c r="J111">
        <f>AVERAGE(Daily!B3321:'Daily'!B3348)</f>
        <v>0.2111524354095517</v>
      </c>
      <c r="K111">
        <f>AVERAGE(Daily!C3321:'Daily'!C3348)</f>
        <v>0.25872064923077975</v>
      </c>
      <c r="L111">
        <f>AVERAGE(Daily!D3321:'Daily'!D3348)</f>
        <v>0.26030071288419471</v>
      </c>
    </row>
    <row r="112" spans="1:12" x14ac:dyDescent="0.25">
      <c r="A112" t="s">
        <v>10</v>
      </c>
      <c r="B112">
        <f t="shared" si="11"/>
        <v>2001</v>
      </c>
      <c r="C112">
        <f t="shared" si="10"/>
        <v>3349</v>
      </c>
      <c r="D112">
        <f>C112+30</f>
        <v>3379</v>
      </c>
      <c r="F112" t="str">
        <f t="shared" si="8"/>
        <v>average(Daily!B3349:Daily!B3379)</v>
      </c>
      <c r="J112">
        <f>AVERAGE(Daily!B3349:'Daily'!B3379)</f>
        <v>0.19836971330325859</v>
      </c>
      <c r="K112">
        <f>AVERAGE(Daily!C3349:'Daily'!C3379)</f>
        <v>0.25775973880618891</v>
      </c>
      <c r="L112">
        <f>AVERAGE(Daily!D3349:'Daily'!D3379)</f>
        <v>0.25223459361844125</v>
      </c>
    </row>
    <row r="113" spans="1:12" x14ac:dyDescent="0.25">
      <c r="A113" t="s">
        <v>11</v>
      </c>
      <c r="B113">
        <f t="shared" si="11"/>
        <v>2001</v>
      </c>
      <c r="C113">
        <f t="shared" si="10"/>
        <v>3380</v>
      </c>
      <c r="D113">
        <f>C113+29</f>
        <v>3409</v>
      </c>
      <c r="F113" t="str">
        <f t="shared" si="8"/>
        <v>average(Daily!B3380:Daily!B3409)</v>
      </c>
      <c r="J113">
        <f>AVERAGE(Daily!B3380:'Daily'!B3409)</f>
        <v>0.19432225807822862</v>
      </c>
      <c r="K113">
        <f>AVERAGE(Daily!C3380:'Daily'!C3409)</f>
        <v>0.23213436034058008</v>
      </c>
      <c r="L113">
        <f>AVERAGE(Daily!D3380:'Daily'!D3409)</f>
        <v>0.22703702008643045</v>
      </c>
    </row>
    <row r="114" spans="1:12" x14ac:dyDescent="0.25">
      <c r="A114" t="s">
        <v>12</v>
      </c>
      <c r="B114">
        <f t="shared" si="11"/>
        <v>2001</v>
      </c>
      <c r="C114">
        <f t="shared" si="10"/>
        <v>3410</v>
      </c>
      <c r="D114">
        <f>C114+30</f>
        <v>3440</v>
      </c>
      <c r="F114" t="str">
        <f t="shared" si="8"/>
        <v>average(Daily!B3410:Daily!B3440)</v>
      </c>
      <c r="J114">
        <f>AVERAGE(Daily!B3410:'Daily'!B3440)</f>
        <v>0.201190771316587</v>
      </c>
      <c r="K114">
        <f>AVERAGE(Daily!C3410:'Daily'!C3440)</f>
        <v>0.23565488572272628</v>
      </c>
      <c r="L114">
        <f>AVERAGE(Daily!D3410:'Daily'!D3440)</f>
        <v>0.23474484619977434</v>
      </c>
    </row>
    <row r="115" spans="1:12" x14ac:dyDescent="0.25">
      <c r="A115" t="s">
        <v>13</v>
      </c>
      <c r="B115">
        <f t="shared" si="11"/>
        <v>2001</v>
      </c>
      <c r="C115">
        <f t="shared" si="10"/>
        <v>3441</v>
      </c>
      <c r="D115">
        <f>C115+29</f>
        <v>3470</v>
      </c>
      <c r="F115" t="str">
        <f t="shared" si="8"/>
        <v>average(Daily!B3441:Daily!B3470)</v>
      </c>
      <c r="J115">
        <f>AVERAGE(Daily!B3441:'Daily'!B3470)</f>
        <v>0.16339669755239486</v>
      </c>
      <c r="K115">
        <f>AVERAGE(Daily!C3441:'Daily'!C3470)</f>
        <v>0.21744213962208833</v>
      </c>
      <c r="L115">
        <f>AVERAGE(Daily!D3441:'Daily'!D3470)</f>
        <v>0.20634329201370444</v>
      </c>
    </row>
    <row r="116" spans="1:12" x14ac:dyDescent="0.25">
      <c r="A116" t="s">
        <v>14</v>
      </c>
      <c r="B116">
        <f t="shared" si="11"/>
        <v>2001</v>
      </c>
      <c r="C116">
        <f t="shared" si="10"/>
        <v>3471</v>
      </c>
      <c r="D116">
        <f t="shared" ref="D116:D121" si="15">C116+30</f>
        <v>3501</v>
      </c>
      <c r="F116" t="str">
        <f t="shared" si="8"/>
        <v>average(Daily!B3471:Daily!B3501)</v>
      </c>
      <c r="J116">
        <f>AVERAGE(Daily!B3471:'Daily'!B3501)</f>
        <v>0.15941783678103252</v>
      </c>
      <c r="K116">
        <f>AVERAGE(Daily!C3471:'Daily'!C3501)</f>
        <v>0.20326343254052465</v>
      </c>
      <c r="L116">
        <f>AVERAGE(Daily!D3471:'Daily'!D3501)</f>
        <v>0.19736316313450425</v>
      </c>
    </row>
    <row r="117" spans="1:12" x14ac:dyDescent="0.25">
      <c r="A117" t="s">
        <v>15</v>
      </c>
      <c r="B117">
        <f t="shared" si="11"/>
        <v>2001</v>
      </c>
      <c r="C117">
        <f t="shared" si="10"/>
        <v>3502</v>
      </c>
      <c r="D117">
        <f t="shared" si="15"/>
        <v>3532</v>
      </c>
      <c r="F117" t="str">
        <f t="shared" si="8"/>
        <v>average(Daily!B3502:Daily!B3532)</v>
      </c>
      <c r="J117">
        <f>AVERAGE(Daily!B3502:'Daily'!B3532)</f>
        <v>0.13599328128244034</v>
      </c>
      <c r="K117">
        <f>AVERAGE(Daily!C3502:'Daily'!C3532)</f>
        <v>0.18799904031537451</v>
      </c>
      <c r="L117">
        <f>AVERAGE(Daily!D3502:'Daily'!D3532)</f>
        <v>0.16724272272612681</v>
      </c>
    </row>
    <row r="118" spans="1:12" x14ac:dyDescent="0.25">
      <c r="A118" t="s">
        <v>16</v>
      </c>
      <c r="B118">
        <f t="shared" si="11"/>
        <v>2001</v>
      </c>
      <c r="C118">
        <f t="shared" si="10"/>
        <v>3533</v>
      </c>
      <c r="D118">
        <f>C118+29</f>
        <v>3562</v>
      </c>
      <c r="F118" t="str">
        <f t="shared" si="8"/>
        <v>average(Daily!B3533:Daily!B3562)</v>
      </c>
      <c r="J118">
        <f>AVERAGE(Daily!B3533:'Daily'!B3562)</f>
        <v>0.14137077249055349</v>
      </c>
      <c r="K118">
        <f>AVERAGE(Daily!C3533:'Daily'!C3562)</f>
        <v>0.17953298261893563</v>
      </c>
      <c r="L118">
        <f>AVERAGE(Daily!D3533:'Daily'!D3562)</f>
        <v>0.16963336213580826</v>
      </c>
    </row>
    <row r="119" spans="1:12" x14ac:dyDescent="0.25">
      <c r="A119" t="s">
        <v>17</v>
      </c>
      <c r="B119">
        <f t="shared" si="11"/>
        <v>2001</v>
      </c>
      <c r="C119">
        <f t="shared" si="10"/>
        <v>3563</v>
      </c>
      <c r="D119">
        <f t="shared" si="15"/>
        <v>3593</v>
      </c>
      <c r="F119" t="str">
        <f t="shared" si="8"/>
        <v>average(Daily!B3563:Daily!B3593)</v>
      </c>
      <c r="J119">
        <f>AVERAGE(Daily!B3563:'Daily'!B3593)</f>
        <v>0.16911079059210443</v>
      </c>
      <c r="K119">
        <f>AVERAGE(Daily!C3563:'Daily'!C3593)</f>
        <v>0.18532357255935814</v>
      </c>
      <c r="L119">
        <f>AVERAGE(Daily!D3563:'Daily'!D3593)</f>
        <v>0.19964158503332702</v>
      </c>
    </row>
    <row r="120" spans="1:12" x14ac:dyDescent="0.25">
      <c r="A120" t="s">
        <v>18</v>
      </c>
      <c r="B120">
        <f t="shared" si="11"/>
        <v>2001</v>
      </c>
      <c r="C120">
        <f t="shared" si="10"/>
        <v>3594</v>
      </c>
      <c r="D120">
        <f>C120+29</f>
        <v>3623</v>
      </c>
      <c r="F120" t="str">
        <f t="shared" si="8"/>
        <v>average(Daily!B3594:Daily!B3623)</v>
      </c>
      <c r="J120">
        <f>AVERAGE(Daily!B3594:'Daily'!B3623)</f>
        <v>0.15207888162050948</v>
      </c>
      <c r="K120">
        <f>AVERAGE(Daily!C3594:'Daily'!C3623)</f>
        <v>0.17996234232234723</v>
      </c>
      <c r="L120">
        <f>AVERAGE(Daily!D3594:'Daily'!D3623)</f>
        <v>0.1889379379361856</v>
      </c>
    </row>
    <row r="121" spans="1:12" x14ac:dyDescent="0.25">
      <c r="A121" t="s">
        <v>19</v>
      </c>
      <c r="B121">
        <f t="shared" si="11"/>
        <v>2001</v>
      </c>
      <c r="C121">
        <f t="shared" si="10"/>
        <v>3624</v>
      </c>
      <c r="D121">
        <f t="shared" si="15"/>
        <v>3654</v>
      </c>
      <c r="F121" t="str">
        <f t="shared" si="8"/>
        <v>average(Daily!B3624:Daily!B3654)</v>
      </c>
      <c r="J121">
        <f>AVERAGE(Daily!B3624:'Daily'!B3654)</f>
        <v>0.17653972774480342</v>
      </c>
      <c r="K121">
        <f>AVERAGE(Daily!C3624:'Daily'!C3654)</f>
        <v>0.20759860553114928</v>
      </c>
      <c r="L121">
        <f>AVERAGE(Daily!D3624:'Daily'!D3654)</f>
        <v>0.20955532623045878</v>
      </c>
    </row>
    <row r="122" spans="1:12" x14ac:dyDescent="0.25">
      <c r="A122" s="2" t="s">
        <v>8</v>
      </c>
      <c r="B122">
        <f t="shared" si="11"/>
        <v>2002</v>
      </c>
      <c r="C122">
        <f t="shared" si="10"/>
        <v>3655</v>
      </c>
      <c r="D122">
        <f>C122+30</f>
        <v>3685</v>
      </c>
      <c r="F122" t="str">
        <f t="shared" si="8"/>
        <v>average(Daily!B3655:Daily!B3685)</v>
      </c>
      <c r="J122">
        <f>AVERAGE(Daily!B3655:'Daily'!B3685)</f>
        <v>0.18203499488276084</v>
      </c>
      <c r="K122">
        <f>AVERAGE(Daily!C3655:'Daily'!C3685)</f>
        <v>0.22272717613329387</v>
      </c>
      <c r="L122">
        <f>AVERAGE(Daily!D3655:'Daily'!D3685)</f>
        <v>0.21797762263533843</v>
      </c>
    </row>
    <row r="123" spans="1:12" x14ac:dyDescent="0.25">
      <c r="A123" s="2" t="s">
        <v>9</v>
      </c>
      <c r="B123">
        <f t="shared" si="11"/>
        <v>2002</v>
      </c>
      <c r="C123">
        <f t="shared" si="10"/>
        <v>3686</v>
      </c>
      <c r="D123">
        <f>C123+27</f>
        <v>3713</v>
      </c>
      <c r="F123" t="str">
        <f t="shared" si="8"/>
        <v>average(Daily!B3686:Daily!B3713)</v>
      </c>
      <c r="J123">
        <f>AVERAGE(Daily!B3686:'Daily'!B3713)</f>
        <v>0.18021897082410621</v>
      </c>
      <c r="K123">
        <f>AVERAGE(Daily!C3686:'Daily'!C3713)</f>
        <v>0.23218679335366346</v>
      </c>
      <c r="L123">
        <f>AVERAGE(Daily!D3686:'Daily'!D3713)</f>
        <v>0.22788342663866437</v>
      </c>
    </row>
    <row r="124" spans="1:12" x14ac:dyDescent="0.25">
      <c r="A124" t="s">
        <v>10</v>
      </c>
      <c r="B124">
        <f t="shared" si="11"/>
        <v>2002</v>
      </c>
      <c r="C124">
        <f t="shared" si="10"/>
        <v>3714</v>
      </c>
      <c r="D124">
        <f>C124+30</f>
        <v>3744</v>
      </c>
      <c r="F124" t="str">
        <f t="shared" si="8"/>
        <v>average(Daily!B3714:Daily!B3744)</v>
      </c>
      <c r="J124">
        <f>AVERAGE(Daily!B3714:'Daily'!B3744)</f>
        <v>0.18385328048868518</v>
      </c>
      <c r="K124">
        <f>AVERAGE(Daily!C3714:'Daily'!C3744)</f>
        <v>0.24087530494168571</v>
      </c>
      <c r="L124">
        <f>AVERAGE(Daily!D3714:'Daily'!D3744)</f>
        <v>0.23993765380943846</v>
      </c>
    </row>
    <row r="125" spans="1:12" x14ac:dyDescent="0.25">
      <c r="A125" t="s">
        <v>11</v>
      </c>
      <c r="B125">
        <f t="shared" si="11"/>
        <v>2002</v>
      </c>
      <c r="C125">
        <f t="shared" si="10"/>
        <v>3745</v>
      </c>
      <c r="D125">
        <f>C125+29</f>
        <v>3774</v>
      </c>
      <c r="F125" t="str">
        <f t="shared" si="8"/>
        <v>average(Daily!B3745:Daily!B3774)</v>
      </c>
      <c r="J125">
        <f>AVERAGE(Daily!B3745:'Daily'!B3774)</f>
        <v>0.15417592166095503</v>
      </c>
      <c r="K125">
        <f>AVERAGE(Daily!C3745:'Daily'!C3774)</f>
        <v>0.20023413089501521</v>
      </c>
      <c r="L125">
        <f>AVERAGE(Daily!D3745:'Daily'!D3774)</f>
        <v>0.20011589670135738</v>
      </c>
    </row>
    <row r="126" spans="1:12" x14ac:dyDescent="0.25">
      <c r="A126" t="s">
        <v>12</v>
      </c>
      <c r="B126">
        <f t="shared" si="11"/>
        <v>2002</v>
      </c>
      <c r="C126">
        <f t="shared" si="10"/>
        <v>3775</v>
      </c>
      <c r="D126">
        <f>C126+30</f>
        <v>3805</v>
      </c>
      <c r="F126" t="str">
        <f t="shared" si="8"/>
        <v>average(Daily!B3775:Daily!B3805)</v>
      </c>
      <c r="J126">
        <f>AVERAGE(Daily!B3775:'Daily'!B3805)</f>
        <v>0.15810201237259183</v>
      </c>
      <c r="K126">
        <f>AVERAGE(Daily!C3775:'Daily'!C3805)</f>
        <v>0.1807512620892669</v>
      </c>
      <c r="L126">
        <f>AVERAGE(Daily!D3775:'Daily'!D3805)</f>
        <v>0.19045510278264247</v>
      </c>
    </row>
    <row r="127" spans="1:12" x14ac:dyDescent="0.25">
      <c r="A127" t="s">
        <v>13</v>
      </c>
      <c r="B127">
        <f t="shared" si="11"/>
        <v>2002</v>
      </c>
      <c r="C127">
        <f t="shared" si="10"/>
        <v>3806</v>
      </c>
      <c r="D127">
        <f>C127+29</f>
        <v>3835</v>
      </c>
      <c r="F127" t="str">
        <f t="shared" si="8"/>
        <v>average(Daily!B3806:Daily!B3835)</v>
      </c>
      <c r="J127">
        <f>AVERAGE(Daily!B3806:'Daily'!B3835)</f>
        <v>0.14660689209799002</v>
      </c>
      <c r="K127">
        <f>AVERAGE(Daily!C3806:'Daily'!C3835)</f>
        <v>0.17543471897509624</v>
      </c>
      <c r="L127">
        <f>AVERAGE(Daily!D3806:'Daily'!D3835)</f>
        <v>0.17328100286830386</v>
      </c>
    </row>
    <row r="128" spans="1:12" x14ac:dyDescent="0.25">
      <c r="A128" t="s">
        <v>14</v>
      </c>
      <c r="B128">
        <f t="shared" si="11"/>
        <v>2002</v>
      </c>
      <c r="C128">
        <f t="shared" si="10"/>
        <v>3836</v>
      </c>
      <c r="D128">
        <f t="shared" ref="D128:D133" si="16">C128+30</f>
        <v>3866</v>
      </c>
      <c r="F128" t="str">
        <f t="shared" si="8"/>
        <v>average(Daily!B3836:Daily!B3866)</v>
      </c>
      <c r="J128">
        <f>AVERAGE(Daily!B3836:'Daily'!B3866)</f>
        <v>0.126483685910973</v>
      </c>
      <c r="K128">
        <f>AVERAGE(Daily!C3836:'Daily'!C3866)</f>
        <v>0.14380987394314448</v>
      </c>
      <c r="L128">
        <f>AVERAGE(Daily!D3836:'Daily'!D3866)</f>
        <v>0.15140307257084643</v>
      </c>
    </row>
    <row r="129" spans="1:12" x14ac:dyDescent="0.25">
      <c r="A129" t="s">
        <v>15</v>
      </c>
      <c r="B129">
        <f t="shared" si="11"/>
        <v>2002</v>
      </c>
      <c r="C129">
        <f t="shared" si="10"/>
        <v>3867</v>
      </c>
      <c r="D129">
        <f t="shared" si="16"/>
        <v>3897</v>
      </c>
      <c r="F129" t="str">
        <f t="shared" si="8"/>
        <v>average(Daily!B3867:Daily!B3897)</v>
      </c>
      <c r="J129">
        <f>AVERAGE(Daily!B3867:'Daily'!B3897)</f>
        <v>0.13194772683907249</v>
      </c>
      <c r="K129">
        <f>AVERAGE(Daily!C3867:'Daily'!C3897)</f>
        <v>0.16188639774243782</v>
      </c>
      <c r="L129">
        <f>AVERAGE(Daily!D3867:'Daily'!D3897)</f>
        <v>0.15476431815427621</v>
      </c>
    </row>
    <row r="130" spans="1:12" x14ac:dyDescent="0.25">
      <c r="A130" t="s">
        <v>16</v>
      </c>
      <c r="B130">
        <f t="shared" si="11"/>
        <v>2002</v>
      </c>
      <c r="C130">
        <f t="shared" si="10"/>
        <v>3898</v>
      </c>
      <c r="D130">
        <f>C130+29</f>
        <v>3927</v>
      </c>
      <c r="F130" t="str">
        <f t="shared" si="8"/>
        <v>average(Daily!B3898:Daily!B3927)</v>
      </c>
      <c r="J130">
        <f>AVERAGE(Daily!B3898:'Daily'!B3927)</f>
        <v>0.17249749264844244</v>
      </c>
      <c r="K130">
        <f>AVERAGE(Daily!C3898:'Daily'!C3927)</f>
        <v>0.18994429574203911</v>
      </c>
      <c r="L130">
        <f>AVERAGE(Daily!D3898:'Daily'!D3927)</f>
        <v>0.18883034404857496</v>
      </c>
    </row>
    <row r="131" spans="1:12" x14ac:dyDescent="0.25">
      <c r="A131" t="s">
        <v>17</v>
      </c>
      <c r="B131">
        <f t="shared" si="11"/>
        <v>2002</v>
      </c>
      <c r="C131">
        <f t="shared" si="10"/>
        <v>3928</v>
      </c>
      <c r="D131">
        <f t="shared" si="16"/>
        <v>3958</v>
      </c>
      <c r="F131" t="str">
        <f t="shared" ref="F131:F194" si="17">CONCATENATE("average(","Daily!","B",C131,":","Daily!","B",D131,")")</f>
        <v>average(Daily!B3928:Daily!B3958)</v>
      </c>
      <c r="J131">
        <f>AVERAGE(Daily!B3928:'Daily'!B3958)</f>
        <v>0.15365209131865748</v>
      </c>
      <c r="K131">
        <f>AVERAGE(Daily!C3928:'Daily'!C3958)</f>
        <v>0.17973356182366221</v>
      </c>
      <c r="L131">
        <f>AVERAGE(Daily!D3928:'Daily'!D3958)</f>
        <v>0.18018975501098855</v>
      </c>
    </row>
    <row r="132" spans="1:12" x14ac:dyDescent="0.25">
      <c r="A132" t="s">
        <v>18</v>
      </c>
      <c r="B132">
        <f t="shared" si="11"/>
        <v>2002</v>
      </c>
      <c r="C132">
        <f t="shared" si="10"/>
        <v>3959</v>
      </c>
      <c r="D132">
        <f>C132+29</f>
        <v>3988</v>
      </c>
      <c r="F132" t="str">
        <f t="shared" si="17"/>
        <v>average(Daily!B3959:Daily!B3988)</v>
      </c>
      <c r="J132">
        <f>AVERAGE(Daily!B3959:'Daily'!B3988)</f>
        <v>0.16013164090030746</v>
      </c>
      <c r="K132">
        <f>AVERAGE(Daily!C3959:'Daily'!C3988)</f>
        <v>0.20897445756362745</v>
      </c>
      <c r="L132">
        <f>AVERAGE(Daily!D3959:'Daily'!D3988)</f>
        <v>0.18806345146180264</v>
      </c>
    </row>
    <row r="133" spans="1:12" x14ac:dyDescent="0.25">
      <c r="A133" t="s">
        <v>19</v>
      </c>
      <c r="B133">
        <f t="shared" si="11"/>
        <v>2002</v>
      </c>
      <c r="C133">
        <f t="shared" ref="C133:C196" si="18">D132+1</f>
        <v>3989</v>
      </c>
      <c r="D133">
        <f t="shared" si="16"/>
        <v>4019</v>
      </c>
      <c r="F133" t="str">
        <f t="shared" si="17"/>
        <v>average(Daily!B3989:Daily!B4019)</v>
      </c>
      <c r="J133">
        <f>AVERAGE(Daily!B3989:'Daily'!B4019)</f>
        <v>0.17888494092192378</v>
      </c>
      <c r="K133">
        <f>AVERAGE(Daily!C3989:'Daily'!C4019)</f>
        <v>0.23435373613103228</v>
      </c>
      <c r="L133">
        <f>AVERAGE(Daily!D3989:'Daily'!D4019)</f>
        <v>0.21131297751268979</v>
      </c>
    </row>
    <row r="134" spans="1:12" x14ac:dyDescent="0.25">
      <c r="A134" s="2" t="s">
        <v>8</v>
      </c>
      <c r="B134">
        <f t="shared" si="11"/>
        <v>2003</v>
      </c>
      <c r="C134">
        <f t="shared" si="18"/>
        <v>4020</v>
      </c>
      <c r="D134">
        <f>C134+30</f>
        <v>4050</v>
      </c>
      <c r="F134" t="str">
        <f t="shared" si="17"/>
        <v>average(Daily!B4020:Daily!B4050)</v>
      </c>
      <c r="J134">
        <f>AVERAGE(Daily!B4020:'Daily'!B4050)</f>
        <v>0.18243195777587126</v>
      </c>
      <c r="K134">
        <f>AVERAGE(Daily!C4020:'Daily'!C4050)</f>
        <v>0.2421644290501615</v>
      </c>
      <c r="L134">
        <f>AVERAGE(Daily!D4020:'Daily'!D4050)</f>
        <v>0.22253937392460507</v>
      </c>
    </row>
    <row r="135" spans="1:12" x14ac:dyDescent="0.25">
      <c r="A135" s="2" t="s">
        <v>9</v>
      </c>
      <c r="B135">
        <f t="shared" si="11"/>
        <v>2003</v>
      </c>
      <c r="C135">
        <f t="shared" si="18"/>
        <v>4051</v>
      </c>
      <c r="D135">
        <f>C135+27</f>
        <v>4078</v>
      </c>
      <c r="F135" t="str">
        <f t="shared" si="17"/>
        <v>average(Daily!B4051:Daily!B4078)</v>
      </c>
      <c r="J135">
        <f>AVERAGE(Daily!B4051:'Daily'!B4078)</f>
        <v>0.18480529166804069</v>
      </c>
      <c r="K135">
        <f>AVERAGE(Daily!C4051:'Daily'!C4078)</f>
        <v>0.24979424975542378</v>
      </c>
      <c r="L135">
        <f>AVERAGE(Daily!D4051:'Daily'!D4078)</f>
        <v>0.23230607744215687</v>
      </c>
    </row>
    <row r="136" spans="1:12" x14ac:dyDescent="0.25">
      <c r="A136" t="s">
        <v>10</v>
      </c>
      <c r="B136">
        <f t="shared" si="11"/>
        <v>2003</v>
      </c>
      <c r="C136">
        <f t="shared" si="18"/>
        <v>4079</v>
      </c>
      <c r="D136">
        <f>C136+30</f>
        <v>4109</v>
      </c>
      <c r="F136" t="str">
        <f t="shared" si="17"/>
        <v>average(Daily!B4079:Daily!B4109)</v>
      </c>
      <c r="J136">
        <f>AVERAGE(Daily!B4079:'Daily'!B4109)</f>
        <v>0.19840811412505346</v>
      </c>
      <c r="K136">
        <f>AVERAGE(Daily!C4079:'Daily'!C4109)</f>
        <v>0.25219746972839219</v>
      </c>
      <c r="L136">
        <f>AVERAGE(Daily!D4079:'Daily'!D4109)</f>
        <v>0.23687657638250065</v>
      </c>
    </row>
    <row r="137" spans="1:12" x14ac:dyDescent="0.25">
      <c r="A137" t="s">
        <v>11</v>
      </c>
      <c r="B137">
        <f t="shared" si="11"/>
        <v>2003</v>
      </c>
      <c r="C137">
        <f t="shared" si="18"/>
        <v>4110</v>
      </c>
      <c r="D137">
        <f>C137+29</f>
        <v>4139</v>
      </c>
      <c r="F137" t="str">
        <f t="shared" si="17"/>
        <v>average(Daily!B4110:Daily!B4139)</v>
      </c>
      <c r="J137">
        <f>AVERAGE(Daily!B4110:'Daily'!B4139)</f>
        <v>0.20317479774888489</v>
      </c>
      <c r="K137">
        <f>AVERAGE(Daily!C4110:'Daily'!C4139)</f>
        <v>0.23218911521733909</v>
      </c>
      <c r="L137">
        <f>AVERAGE(Daily!D4110:'Daily'!D4139)</f>
        <v>0.22822865457203517</v>
      </c>
    </row>
    <row r="138" spans="1:12" x14ac:dyDescent="0.25">
      <c r="A138" t="s">
        <v>12</v>
      </c>
      <c r="B138">
        <f t="shared" si="11"/>
        <v>2003</v>
      </c>
      <c r="C138">
        <f t="shared" si="18"/>
        <v>4140</v>
      </c>
      <c r="D138">
        <f>C138+30</f>
        <v>4170</v>
      </c>
      <c r="F138" t="str">
        <f t="shared" si="17"/>
        <v>average(Daily!B4140:Daily!B4170)</v>
      </c>
      <c r="J138">
        <f>AVERAGE(Daily!B4140:'Daily'!B4170)</f>
        <v>0.21136739608814015</v>
      </c>
      <c r="K138">
        <f>AVERAGE(Daily!C4140:'Daily'!C4170)</f>
        <v>0.23802413445667323</v>
      </c>
      <c r="L138">
        <f>AVERAGE(Daily!D4140:'Daily'!D4170)</f>
        <v>0.23066103043401298</v>
      </c>
    </row>
    <row r="139" spans="1:12" x14ac:dyDescent="0.25">
      <c r="A139" t="s">
        <v>13</v>
      </c>
      <c r="B139">
        <f t="shared" si="11"/>
        <v>2003</v>
      </c>
      <c r="C139">
        <f t="shared" si="18"/>
        <v>4171</v>
      </c>
      <c r="D139">
        <f>C139+29</f>
        <v>4200</v>
      </c>
      <c r="F139" t="str">
        <f t="shared" si="17"/>
        <v>average(Daily!B4171:Daily!B4200)</v>
      </c>
      <c r="J139">
        <f>AVERAGE(Daily!B4171:'Daily'!B4200)</f>
        <v>0.20221928605413553</v>
      </c>
      <c r="K139">
        <f>AVERAGE(Daily!C4171:'Daily'!C4200)</f>
        <v>0.23911880723416115</v>
      </c>
      <c r="L139">
        <f>AVERAGE(Daily!D4171:'Daily'!D4200)</f>
        <v>0.22792586415335878</v>
      </c>
    </row>
    <row r="140" spans="1:12" x14ac:dyDescent="0.25">
      <c r="A140" t="s">
        <v>14</v>
      </c>
      <c r="B140">
        <f t="shared" si="11"/>
        <v>2003</v>
      </c>
      <c r="C140">
        <f t="shared" si="18"/>
        <v>4201</v>
      </c>
      <c r="D140">
        <f t="shared" ref="D140:D145" si="19">C140+30</f>
        <v>4231</v>
      </c>
      <c r="F140" t="str">
        <f t="shared" si="17"/>
        <v>average(Daily!B4201:Daily!B4231)</v>
      </c>
      <c r="J140">
        <f>AVERAGE(Daily!B4201:'Daily'!B4231)</f>
        <v>0.17219520213180667</v>
      </c>
      <c r="K140">
        <f>AVERAGE(Daily!C4201:'Daily'!C4231)</f>
        <v>0.20107912155280322</v>
      </c>
      <c r="L140">
        <f>AVERAGE(Daily!D4201:'Daily'!D4231)</f>
        <v>0.1932393435966368</v>
      </c>
    </row>
    <row r="141" spans="1:12" x14ac:dyDescent="0.25">
      <c r="A141" t="s">
        <v>15</v>
      </c>
      <c r="B141">
        <f t="shared" si="11"/>
        <v>2003</v>
      </c>
      <c r="C141">
        <f t="shared" si="18"/>
        <v>4232</v>
      </c>
      <c r="D141">
        <f t="shared" si="19"/>
        <v>4262</v>
      </c>
      <c r="F141" t="str">
        <f t="shared" si="17"/>
        <v>average(Daily!B4232:Daily!B4262)</v>
      </c>
      <c r="J141">
        <f>AVERAGE(Daily!B4232:'Daily'!B4262)</f>
        <v>0.14573105522892121</v>
      </c>
      <c r="K141">
        <f>AVERAGE(Daily!C4232:'Daily'!C4262)</f>
        <v>0.17790059277285653</v>
      </c>
      <c r="L141">
        <f>AVERAGE(Daily!D4232:'Daily'!D4262)</f>
        <v>0.16795591798458406</v>
      </c>
    </row>
    <row r="142" spans="1:12" x14ac:dyDescent="0.25">
      <c r="A142" t="s">
        <v>16</v>
      </c>
      <c r="B142">
        <f t="shared" si="11"/>
        <v>2003</v>
      </c>
      <c r="C142">
        <f t="shared" si="18"/>
        <v>4263</v>
      </c>
      <c r="D142">
        <f>C142+29</f>
        <v>4292</v>
      </c>
      <c r="F142" t="str">
        <f t="shared" si="17"/>
        <v>average(Daily!B4263:Daily!B4292)</v>
      </c>
      <c r="J142">
        <f>AVERAGE(Daily!B4263:'Daily'!B4292)</f>
        <v>0.17085145287480608</v>
      </c>
      <c r="K142">
        <f>AVERAGE(Daily!C4263:'Daily'!C4292)</f>
        <v>0.18836606849955281</v>
      </c>
      <c r="L142">
        <f>AVERAGE(Daily!D4263:'Daily'!D4292)</f>
        <v>0.18170794578765748</v>
      </c>
    </row>
    <row r="143" spans="1:12" x14ac:dyDescent="0.25">
      <c r="A143" t="s">
        <v>17</v>
      </c>
      <c r="B143">
        <f t="shared" ref="B143:B206" si="20">B131+1</f>
        <v>2003</v>
      </c>
      <c r="C143">
        <f t="shared" si="18"/>
        <v>4293</v>
      </c>
      <c r="D143">
        <f t="shared" si="19"/>
        <v>4323</v>
      </c>
      <c r="F143" t="str">
        <f t="shared" si="17"/>
        <v>average(Daily!B4293:Daily!B4323)</v>
      </c>
      <c r="J143">
        <f>AVERAGE(Daily!B4293:'Daily'!B4323)</f>
        <v>0.14957660487423913</v>
      </c>
      <c r="K143">
        <f>AVERAGE(Daily!C4293:'Daily'!C4323)</f>
        <v>0.16549720162272372</v>
      </c>
      <c r="L143">
        <f>AVERAGE(Daily!D4293:'Daily'!D4323)</f>
        <v>0.1627446754552179</v>
      </c>
    </row>
    <row r="144" spans="1:12" x14ac:dyDescent="0.25">
      <c r="A144" t="s">
        <v>18</v>
      </c>
      <c r="B144">
        <f t="shared" si="20"/>
        <v>2003</v>
      </c>
      <c r="C144">
        <f t="shared" si="18"/>
        <v>4324</v>
      </c>
      <c r="D144">
        <f>C144+29</f>
        <v>4353</v>
      </c>
      <c r="F144" t="str">
        <f t="shared" si="17"/>
        <v>average(Daily!B4324:Daily!B4353)</v>
      </c>
      <c r="J144">
        <f>AVERAGE(Daily!B4324:'Daily'!B4353)</f>
        <v>0.16549459551649343</v>
      </c>
      <c r="K144">
        <f>AVERAGE(Daily!C4324:'Daily'!C4353)</f>
        <v>0.17755389762059168</v>
      </c>
      <c r="L144">
        <f>AVERAGE(Daily!D4324:'Daily'!D4353)</f>
        <v>0.18713509987321897</v>
      </c>
    </row>
    <row r="145" spans="1:12" x14ac:dyDescent="0.25">
      <c r="A145" t="s">
        <v>19</v>
      </c>
      <c r="B145">
        <f t="shared" si="20"/>
        <v>2003</v>
      </c>
      <c r="C145">
        <f t="shared" si="18"/>
        <v>4354</v>
      </c>
      <c r="D145">
        <f t="shared" si="19"/>
        <v>4384</v>
      </c>
      <c r="F145" t="str">
        <f t="shared" si="17"/>
        <v>average(Daily!B4354:Daily!B4384)</v>
      </c>
      <c r="J145">
        <f>AVERAGE(Daily!B4354:'Daily'!B4384)</f>
        <v>0.194760302644264</v>
      </c>
      <c r="K145">
        <f>AVERAGE(Daily!C4354:'Daily'!C4384)</f>
        <v>0.21494126023410304</v>
      </c>
      <c r="L145">
        <f>AVERAGE(Daily!D4354:'Daily'!D4384)</f>
        <v>0.22260325410899173</v>
      </c>
    </row>
    <row r="146" spans="1:12" x14ac:dyDescent="0.25">
      <c r="A146" s="2" t="s">
        <v>8</v>
      </c>
      <c r="B146">
        <f t="shared" si="20"/>
        <v>2004</v>
      </c>
      <c r="C146">
        <f t="shared" si="18"/>
        <v>4385</v>
      </c>
      <c r="D146">
        <f>C146+30</f>
        <v>4415</v>
      </c>
      <c r="F146" t="str">
        <f t="shared" si="17"/>
        <v>average(Daily!B4385:Daily!B4415)</v>
      </c>
      <c r="J146">
        <f>AVERAGE(Daily!B4385:'Daily'!B4415)</f>
        <v>0.20082090752456233</v>
      </c>
      <c r="K146">
        <f>AVERAGE(Daily!C4385:'Daily'!C4415)</f>
        <v>0.23783388187570886</v>
      </c>
      <c r="L146">
        <f>AVERAGE(Daily!D4385:'Daily'!D4415)</f>
        <v>0.23614819958531008</v>
      </c>
    </row>
    <row r="147" spans="1:12" x14ac:dyDescent="0.25">
      <c r="A147" s="2" t="s">
        <v>9</v>
      </c>
      <c r="B147">
        <f t="shared" si="20"/>
        <v>2004</v>
      </c>
      <c r="C147">
        <f t="shared" si="18"/>
        <v>4416</v>
      </c>
      <c r="D147">
        <f>C147+28</f>
        <v>4444</v>
      </c>
      <c r="F147" t="str">
        <f t="shared" si="17"/>
        <v>average(Daily!B4416:Daily!B4444)</v>
      </c>
      <c r="J147">
        <f>AVERAGE(Daily!B4416:'Daily'!B4444)</f>
        <v>0.19822371615670015</v>
      </c>
      <c r="K147">
        <f>AVERAGE(Daily!C4416:'Daily'!C4444)</f>
        <v>0.2458117170208422</v>
      </c>
      <c r="L147">
        <f>AVERAGE(Daily!D4416:'Daily'!D4444)</f>
        <v>0.24061598179420898</v>
      </c>
    </row>
    <row r="148" spans="1:12" x14ac:dyDescent="0.25">
      <c r="A148" t="s">
        <v>10</v>
      </c>
      <c r="B148">
        <f t="shared" si="20"/>
        <v>2004</v>
      </c>
      <c r="C148">
        <f t="shared" si="18"/>
        <v>4445</v>
      </c>
      <c r="D148">
        <f>C148+30</f>
        <v>4475</v>
      </c>
      <c r="F148" t="str">
        <f t="shared" si="17"/>
        <v>average(Daily!B4445:Daily!B4475)</v>
      </c>
      <c r="J148">
        <f>AVERAGE(Daily!B4445:'Daily'!B4475)</f>
        <v>0.18306705745433863</v>
      </c>
      <c r="K148">
        <f>AVERAGE(Daily!C4445:'Daily'!C4475)</f>
        <v>0.23191994748277753</v>
      </c>
      <c r="L148">
        <f>AVERAGE(Daily!D4445:'Daily'!D4475)</f>
        <v>0.22404525372672712</v>
      </c>
    </row>
    <row r="149" spans="1:12" x14ac:dyDescent="0.25">
      <c r="A149" t="s">
        <v>11</v>
      </c>
      <c r="B149">
        <f t="shared" si="20"/>
        <v>2004</v>
      </c>
      <c r="C149">
        <f t="shared" si="18"/>
        <v>4476</v>
      </c>
      <c r="D149">
        <f>C149+29</f>
        <v>4505</v>
      </c>
      <c r="F149" t="str">
        <f t="shared" si="17"/>
        <v>average(Daily!B4476:Daily!B4505)</v>
      </c>
      <c r="J149">
        <f>AVERAGE(Daily!B4476:'Daily'!B4505)</f>
        <v>0.16011520325059908</v>
      </c>
      <c r="K149">
        <f>AVERAGE(Daily!C4476:'Daily'!C4505)</f>
        <v>0.20407667897774515</v>
      </c>
      <c r="L149">
        <f>AVERAGE(Daily!D4476:'Daily'!D4505)</f>
        <v>0.18947853776108167</v>
      </c>
    </row>
    <row r="150" spans="1:12" x14ac:dyDescent="0.25">
      <c r="A150" t="s">
        <v>12</v>
      </c>
      <c r="B150">
        <f t="shared" si="20"/>
        <v>2004</v>
      </c>
      <c r="C150">
        <f t="shared" si="18"/>
        <v>4506</v>
      </c>
      <c r="D150">
        <f>C150+30</f>
        <v>4536</v>
      </c>
      <c r="F150" t="str">
        <f t="shared" si="17"/>
        <v>average(Daily!B4506:Daily!B4536)</v>
      </c>
      <c r="J150">
        <f>AVERAGE(Daily!B4506:'Daily'!B4536)</f>
        <v>0.16807361007563373</v>
      </c>
      <c r="K150">
        <f>AVERAGE(Daily!C4506:'Daily'!C4536)</f>
        <v>0.19755396353836749</v>
      </c>
      <c r="L150">
        <f>AVERAGE(Daily!D4506:'Daily'!D4536)</f>
        <v>0.18938908894774878</v>
      </c>
    </row>
    <row r="151" spans="1:12" x14ac:dyDescent="0.25">
      <c r="A151" t="s">
        <v>13</v>
      </c>
      <c r="B151">
        <f t="shared" si="20"/>
        <v>2004</v>
      </c>
      <c r="C151">
        <f t="shared" si="18"/>
        <v>4537</v>
      </c>
      <c r="D151">
        <f>C151+29</f>
        <v>4566</v>
      </c>
      <c r="F151" t="str">
        <f t="shared" si="17"/>
        <v>average(Daily!B4537:Daily!B4566)</v>
      </c>
      <c r="J151">
        <f>AVERAGE(Daily!B4537:'Daily'!B4566)</f>
        <v>0.15915920522757496</v>
      </c>
      <c r="K151">
        <f>AVERAGE(Daily!C4537:'Daily'!C4566)</f>
        <v>0.19348758163107013</v>
      </c>
      <c r="L151">
        <f>AVERAGE(Daily!D4537:'Daily'!D4566)</f>
        <v>0.18708963669098078</v>
      </c>
    </row>
    <row r="152" spans="1:12" x14ac:dyDescent="0.25">
      <c r="A152" t="s">
        <v>14</v>
      </c>
      <c r="B152">
        <f t="shared" si="20"/>
        <v>2004</v>
      </c>
      <c r="C152">
        <f t="shared" si="18"/>
        <v>4567</v>
      </c>
      <c r="D152">
        <f t="shared" ref="D152:D157" si="21">C152+30</f>
        <v>4597</v>
      </c>
      <c r="F152" t="str">
        <f t="shared" si="17"/>
        <v>average(Daily!B4567:Daily!B4597)</v>
      </c>
      <c r="J152">
        <f>AVERAGE(Daily!B4567:'Daily'!B4597)</f>
        <v>0.17338296176141169</v>
      </c>
      <c r="K152">
        <f>AVERAGE(Daily!C4567:'Daily'!C4597)</f>
        <v>0.20552559017741492</v>
      </c>
      <c r="L152">
        <f>AVERAGE(Daily!D4567:'Daily'!D4597)</f>
        <v>0.19773972294901809</v>
      </c>
    </row>
    <row r="153" spans="1:12" x14ac:dyDescent="0.25">
      <c r="A153" t="s">
        <v>15</v>
      </c>
      <c r="B153">
        <f t="shared" si="20"/>
        <v>2004</v>
      </c>
      <c r="C153">
        <f t="shared" si="18"/>
        <v>4598</v>
      </c>
      <c r="D153">
        <f t="shared" si="21"/>
        <v>4628</v>
      </c>
      <c r="F153" t="str">
        <f t="shared" si="17"/>
        <v>average(Daily!B4598:Daily!B4628)</v>
      </c>
      <c r="J153">
        <f>AVERAGE(Daily!B4598:'Daily'!B4628)</f>
        <v>0.15658694191493194</v>
      </c>
      <c r="K153">
        <f>AVERAGE(Daily!C4598:'Daily'!C4628)</f>
        <v>0.19480803816441952</v>
      </c>
      <c r="L153">
        <f>AVERAGE(Daily!D4598:'Daily'!D4628)</f>
        <v>0.17940351149232517</v>
      </c>
    </row>
    <row r="154" spans="1:12" x14ac:dyDescent="0.25">
      <c r="A154" t="s">
        <v>16</v>
      </c>
      <c r="B154">
        <f t="shared" si="20"/>
        <v>2004</v>
      </c>
      <c r="C154">
        <f t="shared" si="18"/>
        <v>4629</v>
      </c>
      <c r="D154">
        <f>C154+29</f>
        <v>4658</v>
      </c>
      <c r="F154" t="str">
        <f t="shared" si="17"/>
        <v>average(Daily!B4629:Daily!B4658)</v>
      </c>
      <c r="J154">
        <f>AVERAGE(Daily!B4629:'Daily'!B4658)</f>
        <v>0.17625838897139992</v>
      </c>
      <c r="K154">
        <f>AVERAGE(Daily!C4629:'Daily'!C4658)</f>
        <v>0.21070120658858782</v>
      </c>
      <c r="L154">
        <f>AVERAGE(Daily!D4629:'Daily'!D4658)</f>
        <v>0.19761809764931124</v>
      </c>
    </row>
    <row r="155" spans="1:12" x14ac:dyDescent="0.25">
      <c r="A155" t="s">
        <v>17</v>
      </c>
      <c r="B155">
        <f t="shared" si="20"/>
        <v>2004</v>
      </c>
      <c r="C155">
        <f t="shared" si="18"/>
        <v>4659</v>
      </c>
      <c r="D155">
        <f t="shared" si="21"/>
        <v>4689</v>
      </c>
      <c r="F155" t="str">
        <f t="shared" si="17"/>
        <v>average(Daily!B4659:Daily!B4689)</v>
      </c>
      <c r="J155">
        <f>AVERAGE(Daily!B4659:'Daily'!B4689)</f>
        <v>0.19442474542445706</v>
      </c>
      <c r="K155">
        <f>AVERAGE(Daily!C4659:'Daily'!C4689)</f>
        <v>0.22173146052085685</v>
      </c>
      <c r="L155">
        <f>AVERAGE(Daily!D4659:'Daily'!D4689)</f>
        <v>0.21878288561884673</v>
      </c>
    </row>
    <row r="156" spans="1:12" x14ac:dyDescent="0.25">
      <c r="A156" t="s">
        <v>18</v>
      </c>
      <c r="B156">
        <f t="shared" si="20"/>
        <v>2004</v>
      </c>
      <c r="C156">
        <f t="shared" si="18"/>
        <v>4690</v>
      </c>
      <c r="D156">
        <f>C156+29</f>
        <v>4719</v>
      </c>
      <c r="F156" t="str">
        <f t="shared" si="17"/>
        <v>average(Daily!B4690:Daily!B4719)</v>
      </c>
      <c r="J156">
        <f>AVERAGE(Daily!B4690:'Daily'!B4719)</f>
        <v>0.18831127073028175</v>
      </c>
      <c r="K156">
        <f>AVERAGE(Daily!C4690:'Daily'!C4719)</f>
        <v>0.2198633612041565</v>
      </c>
      <c r="L156">
        <f>AVERAGE(Daily!D4690:'Daily'!D4719)</f>
        <v>0.21366691066964624</v>
      </c>
    </row>
    <row r="157" spans="1:12" x14ac:dyDescent="0.25">
      <c r="A157" t="s">
        <v>19</v>
      </c>
      <c r="B157">
        <f t="shared" si="20"/>
        <v>2004</v>
      </c>
      <c r="C157">
        <f t="shared" si="18"/>
        <v>4720</v>
      </c>
      <c r="D157">
        <f t="shared" si="21"/>
        <v>4750</v>
      </c>
      <c r="F157" t="str">
        <f t="shared" si="17"/>
        <v>average(Daily!B4720:Daily!B4750)</v>
      </c>
      <c r="J157">
        <f>AVERAGE(Daily!B4720:'Daily'!B4750)</f>
        <v>0.21701399757523604</v>
      </c>
      <c r="K157">
        <f>AVERAGE(Daily!C4720:'Daily'!C4750)</f>
        <v>0.26575665102601703</v>
      </c>
      <c r="L157">
        <f>AVERAGE(Daily!D4720:'Daily'!D4750)</f>
        <v>0.24609152197150122</v>
      </c>
    </row>
    <row r="158" spans="1:12" x14ac:dyDescent="0.25">
      <c r="A158" s="2" t="s">
        <v>8</v>
      </c>
      <c r="B158">
        <f t="shared" si="20"/>
        <v>2005</v>
      </c>
      <c r="C158">
        <f t="shared" si="18"/>
        <v>4751</v>
      </c>
      <c r="D158">
        <f>C158+30</f>
        <v>4781</v>
      </c>
      <c r="F158" t="str">
        <f t="shared" si="17"/>
        <v>average(Daily!B4751:Daily!B4781)</v>
      </c>
      <c r="J158">
        <f>AVERAGE(Daily!B4751:'Daily'!B4781)</f>
        <v>0.23621806009318674</v>
      </c>
      <c r="K158">
        <f>AVERAGE(Daily!C4751:'Daily'!C4781)</f>
        <v>0.29392747743218783</v>
      </c>
      <c r="L158">
        <f>AVERAGE(Daily!D4751:'Daily'!D4781)</f>
        <v>0.27024118880517772</v>
      </c>
    </row>
    <row r="159" spans="1:12" x14ac:dyDescent="0.25">
      <c r="A159" s="2" t="s">
        <v>9</v>
      </c>
      <c r="B159">
        <f t="shared" si="20"/>
        <v>2005</v>
      </c>
      <c r="C159">
        <f t="shared" si="18"/>
        <v>4782</v>
      </c>
      <c r="D159">
        <f>C159+27</f>
        <v>4809</v>
      </c>
      <c r="F159" t="str">
        <f t="shared" si="17"/>
        <v>average(Daily!B4782:Daily!B4809)</v>
      </c>
      <c r="J159">
        <f>AVERAGE(Daily!B4782:'Daily'!B4809)</f>
        <v>0.23109373391908697</v>
      </c>
      <c r="K159">
        <f>AVERAGE(Daily!C4782:'Daily'!C4809)</f>
        <v>0.30588947644182296</v>
      </c>
      <c r="L159">
        <f>AVERAGE(Daily!D4782:'Daily'!D4809)</f>
        <v>0.27300406432827062</v>
      </c>
    </row>
    <row r="160" spans="1:12" x14ac:dyDescent="0.25">
      <c r="A160" t="s">
        <v>10</v>
      </c>
      <c r="B160">
        <f t="shared" si="20"/>
        <v>2005</v>
      </c>
      <c r="C160">
        <f t="shared" si="18"/>
        <v>4810</v>
      </c>
      <c r="D160">
        <f>C160+30</f>
        <v>4840</v>
      </c>
      <c r="F160" t="str">
        <f t="shared" si="17"/>
        <v>average(Daily!B4810:Daily!B4840)</v>
      </c>
      <c r="J160">
        <f>AVERAGE(Daily!B4810:'Daily'!B4840)</f>
        <v>0.19060235354233923</v>
      </c>
      <c r="K160">
        <f>AVERAGE(Daily!C4810:'Daily'!C4840)</f>
        <v>0.273477495050992</v>
      </c>
      <c r="L160">
        <f>AVERAGE(Daily!D4810:'Daily'!D4840)</f>
        <v>0.23469724846319617</v>
      </c>
    </row>
    <row r="161" spans="1:12" x14ac:dyDescent="0.25">
      <c r="A161" t="s">
        <v>11</v>
      </c>
      <c r="B161">
        <f t="shared" si="20"/>
        <v>2005</v>
      </c>
      <c r="C161">
        <f t="shared" si="18"/>
        <v>4841</v>
      </c>
      <c r="D161">
        <f>C161+29</f>
        <v>4870</v>
      </c>
      <c r="F161" t="str">
        <f t="shared" si="17"/>
        <v>average(Daily!B4841:Daily!B4870)</v>
      </c>
      <c r="J161">
        <f>AVERAGE(Daily!B4841:'Daily'!B4870)</f>
        <v>0.18282721861846601</v>
      </c>
      <c r="K161">
        <f>AVERAGE(Daily!C4841:'Daily'!C4870)</f>
        <v>0.23018878124462988</v>
      </c>
      <c r="L161">
        <f>AVERAGE(Daily!D4841:'Daily'!D4870)</f>
        <v>0.20287794074279258</v>
      </c>
    </row>
    <row r="162" spans="1:12" x14ac:dyDescent="0.25">
      <c r="A162" t="s">
        <v>12</v>
      </c>
      <c r="B162">
        <f t="shared" si="20"/>
        <v>2005</v>
      </c>
      <c r="C162">
        <f t="shared" si="18"/>
        <v>4871</v>
      </c>
      <c r="D162">
        <f>C162+30</f>
        <v>4901</v>
      </c>
      <c r="F162" t="str">
        <f t="shared" si="17"/>
        <v>average(Daily!B4871:Daily!B4901)</v>
      </c>
      <c r="J162">
        <f>AVERAGE(Daily!B4871:'Daily'!B4901)</f>
        <v>0.1911300864663506</v>
      </c>
      <c r="K162">
        <f>AVERAGE(Daily!C4871:'Daily'!C4901)</f>
        <v>0.21804921449204878</v>
      </c>
      <c r="L162">
        <f>AVERAGE(Daily!D4871:'Daily'!D4901)</f>
        <v>0.215673546325022</v>
      </c>
    </row>
    <row r="163" spans="1:12" x14ac:dyDescent="0.25">
      <c r="A163" t="s">
        <v>13</v>
      </c>
      <c r="B163">
        <f t="shared" si="20"/>
        <v>2005</v>
      </c>
      <c r="C163">
        <f t="shared" si="18"/>
        <v>4902</v>
      </c>
      <c r="D163">
        <f>C163+29</f>
        <v>4931</v>
      </c>
      <c r="F163" t="str">
        <f t="shared" si="17"/>
        <v>average(Daily!B4902:Daily!B4931)</v>
      </c>
      <c r="J163">
        <f>AVERAGE(Daily!B4902:'Daily'!B4931)</f>
        <v>0.21396131758744827</v>
      </c>
      <c r="K163">
        <f>AVERAGE(Daily!C4902:'Daily'!C4931)</f>
        <v>0.23425211847983368</v>
      </c>
      <c r="L163">
        <f>AVERAGE(Daily!D4902:'Daily'!D4931)</f>
        <v>0.22691126057036207</v>
      </c>
    </row>
    <row r="164" spans="1:12" x14ac:dyDescent="0.25">
      <c r="A164" t="s">
        <v>14</v>
      </c>
      <c r="B164">
        <f t="shared" si="20"/>
        <v>2005</v>
      </c>
      <c r="C164">
        <f t="shared" si="18"/>
        <v>4932</v>
      </c>
      <c r="D164">
        <f t="shared" ref="D164:D169" si="22">C164+30</f>
        <v>4962</v>
      </c>
      <c r="F164" t="str">
        <f t="shared" si="17"/>
        <v>average(Daily!B4932:Daily!B4962)</v>
      </c>
      <c r="J164">
        <f>AVERAGE(Daily!B4932:'Daily'!B4962)</f>
        <v>0.17554213807121108</v>
      </c>
      <c r="K164">
        <f>AVERAGE(Daily!C4932:'Daily'!C4962)</f>
        <v>0.19634806315387426</v>
      </c>
      <c r="L164">
        <f>AVERAGE(Daily!D4932:'Daily'!D4962)</f>
        <v>0.19145784285041362</v>
      </c>
    </row>
    <row r="165" spans="1:12" x14ac:dyDescent="0.25">
      <c r="A165" t="s">
        <v>15</v>
      </c>
      <c r="B165">
        <f t="shared" si="20"/>
        <v>2005</v>
      </c>
      <c r="C165">
        <f t="shared" si="18"/>
        <v>4963</v>
      </c>
      <c r="D165">
        <f t="shared" si="22"/>
        <v>4993</v>
      </c>
      <c r="F165" t="str">
        <f t="shared" si="17"/>
        <v>average(Daily!B4963:Daily!B4993)</v>
      </c>
      <c r="J165">
        <f>AVERAGE(Daily!B4963:'Daily'!B4993)</f>
        <v>0.19159687778713119</v>
      </c>
      <c r="K165">
        <f>AVERAGE(Daily!C4963:'Daily'!C4993)</f>
        <v>0.20631985345033146</v>
      </c>
      <c r="L165">
        <f>AVERAGE(Daily!D4963:'Daily'!D4993)</f>
        <v>0.20271255815150668</v>
      </c>
    </row>
    <row r="166" spans="1:12" x14ac:dyDescent="0.25">
      <c r="A166" t="s">
        <v>16</v>
      </c>
      <c r="B166">
        <f t="shared" si="20"/>
        <v>2005</v>
      </c>
      <c r="C166">
        <f t="shared" si="18"/>
        <v>4994</v>
      </c>
      <c r="D166">
        <f>C166+29</f>
        <v>5023</v>
      </c>
      <c r="F166" t="str">
        <f t="shared" si="17"/>
        <v>average(Daily!B4994:Daily!B5023)</v>
      </c>
      <c r="J166">
        <f>AVERAGE(Daily!B4994:'Daily'!B5023)</f>
        <v>0.15321244330422881</v>
      </c>
      <c r="K166">
        <f>AVERAGE(Daily!C4994:'Daily'!C5023)</f>
        <v>0.17288919548731979</v>
      </c>
      <c r="L166">
        <f>AVERAGE(Daily!D4994:'Daily'!D5023)</f>
        <v>0.17176419949119939</v>
      </c>
    </row>
    <row r="167" spans="1:12" x14ac:dyDescent="0.25">
      <c r="A167" t="s">
        <v>17</v>
      </c>
      <c r="B167">
        <f t="shared" si="20"/>
        <v>2005</v>
      </c>
      <c r="C167">
        <f t="shared" si="18"/>
        <v>5024</v>
      </c>
      <c r="D167">
        <f t="shared" si="22"/>
        <v>5054</v>
      </c>
      <c r="F167" t="str">
        <f t="shared" si="17"/>
        <v>average(Daily!B5024:Daily!B5054)</v>
      </c>
      <c r="J167">
        <f>AVERAGE(Daily!B5024:'Daily'!B5054)</f>
        <v>0.17916478954103626</v>
      </c>
      <c r="K167">
        <f>AVERAGE(Daily!C5024:'Daily'!C5054)</f>
        <v>0.19997896770944334</v>
      </c>
      <c r="L167">
        <f>AVERAGE(Daily!D5024:'Daily'!D5054)</f>
        <v>0.19580713172275926</v>
      </c>
    </row>
    <row r="168" spans="1:12" x14ac:dyDescent="0.25">
      <c r="A168" t="s">
        <v>18</v>
      </c>
      <c r="B168">
        <f t="shared" si="20"/>
        <v>2005</v>
      </c>
      <c r="C168">
        <f t="shared" si="18"/>
        <v>5055</v>
      </c>
      <c r="D168">
        <f>C168+29</f>
        <v>5084</v>
      </c>
      <c r="F168" t="str">
        <f t="shared" si="17"/>
        <v>average(Daily!B5055:Daily!B5084)</v>
      </c>
      <c r="J168">
        <f>AVERAGE(Daily!B5055:'Daily'!B5084)</f>
        <v>0.16369484631316497</v>
      </c>
      <c r="K168">
        <f>AVERAGE(Daily!C5055:'Daily'!C5084)</f>
        <v>0.20861788791677829</v>
      </c>
      <c r="L168">
        <f>AVERAGE(Daily!D5055:'Daily'!D5084)</f>
        <v>0.18928399761720532</v>
      </c>
    </row>
    <row r="169" spans="1:12" x14ac:dyDescent="0.25">
      <c r="A169" t="s">
        <v>19</v>
      </c>
      <c r="B169">
        <f t="shared" si="20"/>
        <v>2005</v>
      </c>
      <c r="C169">
        <f t="shared" si="18"/>
        <v>5085</v>
      </c>
      <c r="D169">
        <f t="shared" si="22"/>
        <v>5115</v>
      </c>
      <c r="F169" t="str">
        <f t="shared" si="17"/>
        <v>average(Daily!B5085:Daily!B5115)</v>
      </c>
      <c r="J169">
        <f>AVERAGE(Daily!B5085:'Daily'!B5115)</f>
        <v>0.1917255921362962</v>
      </c>
      <c r="K169">
        <f>AVERAGE(Daily!C5085:'Daily'!C5115)</f>
        <v>0.23781790138686074</v>
      </c>
      <c r="L169">
        <f>AVERAGE(Daily!D5085:'Daily'!D5115)</f>
        <v>0.22002669613772735</v>
      </c>
    </row>
    <row r="170" spans="1:12" x14ac:dyDescent="0.25">
      <c r="A170" s="2" t="s">
        <v>8</v>
      </c>
      <c r="B170">
        <f t="shared" si="20"/>
        <v>2006</v>
      </c>
      <c r="C170">
        <f t="shared" si="18"/>
        <v>5116</v>
      </c>
      <c r="D170">
        <f>C170+30</f>
        <v>5146</v>
      </c>
      <c r="F170" t="str">
        <f t="shared" si="17"/>
        <v>average(Daily!B5116:Daily!B5146)</v>
      </c>
      <c r="J170">
        <f>AVERAGE(Daily!B5116:'Daily'!B5146)</f>
        <v>0.20651615828537809</v>
      </c>
      <c r="K170">
        <f>AVERAGE(Daily!C5116:'Daily'!C5146)</f>
        <v>0.25662658331234889</v>
      </c>
      <c r="L170">
        <f>AVERAGE(Daily!D5116:'Daily'!D5146)</f>
        <v>0.24740618640284201</v>
      </c>
    </row>
    <row r="171" spans="1:12" x14ac:dyDescent="0.25">
      <c r="A171" s="2" t="s">
        <v>9</v>
      </c>
      <c r="B171">
        <f t="shared" si="20"/>
        <v>2006</v>
      </c>
      <c r="C171">
        <f t="shared" si="18"/>
        <v>5147</v>
      </c>
      <c r="D171">
        <f>C171+27</f>
        <v>5174</v>
      </c>
      <c r="F171" t="str">
        <f t="shared" si="17"/>
        <v>average(Daily!B5147:Daily!B5174)</v>
      </c>
      <c r="J171">
        <f>AVERAGE(Daily!B5147:'Daily'!B5174)</f>
        <v>0.20573966622494194</v>
      </c>
      <c r="K171">
        <f>AVERAGE(Daily!C5147:'Daily'!C5174)</f>
        <v>0.25679061794272201</v>
      </c>
      <c r="L171">
        <f>AVERAGE(Daily!D5147:'Daily'!D5174)</f>
        <v>0.2510834461816478</v>
      </c>
    </row>
    <row r="172" spans="1:12" x14ac:dyDescent="0.25">
      <c r="A172" t="s">
        <v>10</v>
      </c>
      <c r="B172">
        <f t="shared" si="20"/>
        <v>2006</v>
      </c>
      <c r="C172">
        <f t="shared" si="18"/>
        <v>5175</v>
      </c>
      <c r="D172">
        <f>C172+30</f>
        <v>5205</v>
      </c>
      <c r="F172" t="str">
        <f t="shared" si="17"/>
        <v>average(Daily!B5175:Daily!B5205)</v>
      </c>
      <c r="J172">
        <f>AVERAGE(Daily!B5175:'Daily'!B5205)</f>
        <v>0.20698768735698642</v>
      </c>
      <c r="K172">
        <f>AVERAGE(Daily!C5175:'Daily'!C5205)</f>
        <v>0.26380747230118096</v>
      </c>
      <c r="L172">
        <f>AVERAGE(Daily!D5175:'Daily'!D5205)</f>
        <v>0.25620857781205514</v>
      </c>
    </row>
    <row r="173" spans="1:12" x14ac:dyDescent="0.25">
      <c r="A173" t="s">
        <v>11</v>
      </c>
      <c r="B173">
        <f t="shared" si="20"/>
        <v>2006</v>
      </c>
      <c r="C173">
        <f t="shared" si="18"/>
        <v>5206</v>
      </c>
      <c r="D173">
        <f>C173+29</f>
        <v>5235</v>
      </c>
      <c r="F173" t="str">
        <f t="shared" si="17"/>
        <v>average(Daily!B5206:Daily!B5235)</v>
      </c>
      <c r="J173">
        <f>AVERAGE(Daily!B5206:'Daily'!B5235)</f>
        <v>0.18653037251486582</v>
      </c>
      <c r="K173">
        <f>AVERAGE(Daily!C5206:'Daily'!C5235)</f>
        <v>0.22573048341889479</v>
      </c>
      <c r="L173">
        <f>AVERAGE(Daily!D5206:'Daily'!D5235)</f>
        <v>0.21656551947448782</v>
      </c>
    </row>
    <row r="174" spans="1:12" x14ac:dyDescent="0.25">
      <c r="A174" t="s">
        <v>12</v>
      </c>
      <c r="B174">
        <f t="shared" si="20"/>
        <v>2006</v>
      </c>
      <c r="C174">
        <f t="shared" si="18"/>
        <v>5236</v>
      </c>
      <c r="D174">
        <f>C174+30</f>
        <v>5266</v>
      </c>
      <c r="F174" t="str">
        <f t="shared" si="17"/>
        <v>average(Daily!B5236:Daily!B5266)</v>
      </c>
      <c r="J174">
        <f>AVERAGE(Daily!B5236:'Daily'!B5266)</f>
        <v>0.17110271240801145</v>
      </c>
      <c r="K174">
        <f>AVERAGE(Daily!C5236:'Daily'!C5266)</f>
        <v>0.20062030287341745</v>
      </c>
      <c r="L174">
        <f>AVERAGE(Daily!D5236:'Daily'!D5266)</f>
        <v>0.19441197592976725</v>
      </c>
    </row>
    <row r="175" spans="1:12" x14ac:dyDescent="0.25">
      <c r="A175" t="s">
        <v>13</v>
      </c>
      <c r="B175">
        <f t="shared" si="20"/>
        <v>2006</v>
      </c>
      <c r="C175">
        <f t="shared" si="18"/>
        <v>5267</v>
      </c>
      <c r="D175">
        <f>C175+29</f>
        <v>5296</v>
      </c>
      <c r="F175" t="str">
        <f t="shared" si="17"/>
        <v>average(Daily!B5267:Daily!B5296)</v>
      </c>
      <c r="J175">
        <f>AVERAGE(Daily!B5267:'Daily'!B5296)</f>
        <v>0.16191571918567035</v>
      </c>
      <c r="K175">
        <f>AVERAGE(Daily!C5267:'Daily'!C5296)</f>
        <v>0.17885085279566418</v>
      </c>
      <c r="L175">
        <f>AVERAGE(Daily!D5267:'Daily'!D5296)</f>
        <v>0.16935211371294806</v>
      </c>
    </row>
    <row r="176" spans="1:12" x14ac:dyDescent="0.25">
      <c r="A176" t="s">
        <v>14</v>
      </c>
      <c r="B176">
        <f t="shared" si="20"/>
        <v>2006</v>
      </c>
      <c r="C176">
        <f t="shared" si="18"/>
        <v>5297</v>
      </c>
      <c r="D176">
        <f t="shared" ref="D176:D181" si="23">C176+30</f>
        <v>5327</v>
      </c>
      <c r="F176" t="str">
        <f t="shared" si="17"/>
        <v>average(Daily!B5297:Daily!B5327)</v>
      </c>
      <c r="J176">
        <f>AVERAGE(Daily!B5297:'Daily'!B5327)</f>
        <v>0.14631688104181223</v>
      </c>
      <c r="K176">
        <f>AVERAGE(Daily!C5297:'Daily'!C5327)</f>
        <v>0.18093407146475929</v>
      </c>
      <c r="L176">
        <f>AVERAGE(Daily!D5297:'Daily'!D5327)</f>
        <v>0.16066258308785622</v>
      </c>
    </row>
    <row r="177" spans="1:12" x14ac:dyDescent="0.25">
      <c r="A177" t="s">
        <v>15</v>
      </c>
      <c r="B177">
        <f t="shared" si="20"/>
        <v>2006</v>
      </c>
      <c r="C177">
        <f t="shared" si="18"/>
        <v>5328</v>
      </c>
      <c r="D177">
        <f t="shared" si="23"/>
        <v>5358</v>
      </c>
      <c r="F177" t="str">
        <f t="shared" si="17"/>
        <v>average(Daily!B5328:Daily!B5358)</v>
      </c>
      <c r="J177">
        <f>AVERAGE(Daily!B5328:'Daily'!B5358)</f>
        <v>0.13854840655673503</v>
      </c>
      <c r="K177">
        <f>AVERAGE(Daily!C5328:'Daily'!C5358)</f>
        <v>0.18276186338674533</v>
      </c>
      <c r="L177">
        <f>AVERAGE(Daily!D5328:'Daily'!D5358)</f>
        <v>0.16291896979491616</v>
      </c>
    </row>
    <row r="178" spans="1:12" x14ac:dyDescent="0.25">
      <c r="A178" t="s">
        <v>16</v>
      </c>
      <c r="B178">
        <f t="shared" si="20"/>
        <v>2006</v>
      </c>
      <c r="C178">
        <f t="shared" si="18"/>
        <v>5359</v>
      </c>
      <c r="D178">
        <f>C178+29</f>
        <v>5388</v>
      </c>
      <c r="F178" t="str">
        <f t="shared" si="17"/>
        <v>average(Daily!B5359:Daily!B5388)</v>
      </c>
      <c r="J178">
        <f>AVERAGE(Daily!B5359:'Daily'!B5388)</f>
        <v>0.15545655742050743</v>
      </c>
      <c r="K178">
        <f>AVERAGE(Daily!C5359:'Daily'!C5388)</f>
        <v>0.19869470669632566</v>
      </c>
      <c r="L178">
        <f>AVERAGE(Daily!D5359:'Daily'!D5388)</f>
        <v>0.18160834610187757</v>
      </c>
    </row>
    <row r="179" spans="1:12" x14ac:dyDescent="0.25">
      <c r="A179" t="s">
        <v>17</v>
      </c>
      <c r="B179">
        <f t="shared" si="20"/>
        <v>2006</v>
      </c>
      <c r="C179">
        <f t="shared" si="18"/>
        <v>5389</v>
      </c>
      <c r="D179">
        <f t="shared" si="23"/>
        <v>5419</v>
      </c>
      <c r="F179" t="str">
        <f t="shared" si="17"/>
        <v>average(Daily!B5389:Daily!B5419)</v>
      </c>
      <c r="J179">
        <f>AVERAGE(Daily!B5389:'Daily'!B5419)</f>
        <v>0.15190210577557356</v>
      </c>
      <c r="K179">
        <f>AVERAGE(Daily!C5389:'Daily'!C5419)</f>
        <v>0.19373179669506027</v>
      </c>
      <c r="L179">
        <f>AVERAGE(Daily!D5389:'Daily'!D5419)</f>
        <v>0.18195859298040518</v>
      </c>
    </row>
    <row r="180" spans="1:12" x14ac:dyDescent="0.25">
      <c r="A180" t="s">
        <v>18</v>
      </c>
      <c r="B180">
        <f t="shared" si="20"/>
        <v>2006</v>
      </c>
      <c r="C180">
        <f t="shared" si="18"/>
        <v>5420</v>
      </c>
      <c r="D180">
        <f>C180+29</f>
        <v>5449</v>
      </c>
      <c r="F180" t="str">
        <f t="shared" si="17"/>
        <v>average(Daily!B5420:Daily!B5449)</v>
      </c>
      <c r="J180">
        <f>AVERAGE(Daily!B5420:'Daily'!B5449)</f>
        <v>0.14453800634268901</v>
      </c>
      <c r="K180">
        <f>AVERAGE(Daily!C5420:'Daily'!C5449)</f>
        <v>0.1921893491709587</v>
      </c>
      <c r="L180">
        <f>AVERAGE(Daily!D5420:'Daily'!D5449)</f>
        <v>0.17989962983159549</v>
      </c>
    </row>
    <row r="181" spans="1:12" x14ac:dyDescent="0.25">
      <c r="A181" t="s">
        <v>19</v>
      </c>
      <c r="B181">
        <f t="shared" si="20"/>
        <v>2006</v>
      </c>
      <c r="C181">
        <f t="shared" si="18"/>
        <v>5450</v>
      </c>
      <c r="D181">
        <f t="shared" si="23"/>
        <v>5480</v>
      </c>
      <c r="F181" t="str">
        <f t="shared" si="17"/>
        <v>average(Daily!B5450:Daily!B5480)</v>
      </c>
      <c r="J181">
        <f>AVERAGE(Daily!B5450:'Daily'!B5480)</f>
        <v>0.1605836633758389</v>
      </c>
      <c r="K181">
        <f>AVERAGE(Daily!C5450:'Daily'!C5480)</f>
        <v>0.2146369815187999</v>
      </c>
      <c r="L181">
        <f>AVERAGE(Daily!D5450:'Daily'!D5480)</f>
        <v>0.19829009395232725</v>
      </c>
    </row>
    <row r="182" spans="1:12" x14ac:dyDescent="0.25">
      <c r="A182" s="2" t="s">
        <v>8</v>
      </c>
      <c r="B182">
        <f t="shared" si="20"/>
        <v>2007</v>
      </c>
      <c r="C182">
        <f t="shared" si="18"/>
        <v>5481</v>
      </c>
      <c r="D182">
        <f>C182+30</f>
        <v>5511</v>
      </c>
      <c r="F182" t="str">
        <f t="shared" si="17"/>
        <v>average(Daily!B5481:Daily!B5511)</v>
      </c>
      <c r="J182">
        <f>AVERAGE(Daily!B5481:'Daily'!B5511)</f>
        <v>0.18143328294041233</v>
      </c>
      <c r="K182">
        <f>AVERAGE(Daily!C5481:'Daily'!C5511)</f>
        <v>0.24467990614461227</v>
      </c>
      <c r="L182">
        <f>AVERAGE(Daily!D5481:'Daily'!D5511)</f>
        <v>0.22209491267468998</v>
      </c>
    </row>
    <row r="183" spans="1:12" x14ac:dyDescent="0.25">
      <c r="A183" s="2" t="s">
        <v>9</v>
      </c>
      <c r="B183">
        <f t="shared" si="20"/>
        <v>2007</v>
      </c>
      <c r="C183">
        <f t="shared" si="18"/>
        <v>5512</v>
      </c>
      <c r="D183">
        <f>C183+27</f>
        <v>5539</v>
      </c>
      <c r="F183" t="str">
        <f t="shared" si="17"/>
        <v>average(Daily!B5512:Daily!B5539)</v>
      </c>
      <c r="J183">
        <f>AVERAGE(Daily!B5512:'Daily'!B5539)</f>
        <v>0.19460250832048806</v>
      </c>
      <c r="K183">
        <f>AVERAGE(Daily!C5512:'Daily'!C5539)</f>
        <v>0.27400185002307503</v>
      </c>
      <c r="L183">
        <f>AVERAGE(Daily!D5512:'Daily'!D5539)</f>
        <v>0.24230062831960256</v>
      </c>
    </row>
    <row r="184" spans="1:12" x14ac:dyDescent="0.25">
      <c r="A184" t="s">
        <v>10</v>
      </c>
      <c r="B184">
        <f t="shared" si="20"/>
        <v>2007</v>
      </c>
      <c r="C184">
        <f t="shared" si="18"/>
        <v>5540</v>
      </c>
      <c r="D184">
        <f>C184+30</f>
        <v>5570</v>
      </c>
      <c r="F184" t="str">
        <f t="shared" si="17"/>
        <v>average(Daily!B5540:Daily!B5570)</v>
      </c>
      <c r="J184">
        <f>AVERAGE(Daily!B5540:'Daily'!B5570)</f>
        <v>0.18297728082695941</v>
      </c>
      <c r="K184">
        <f>AVERAGE(Daily!C5540:'Daily'!C5570)</f>
        <v>0.26836860583605693</v>
      </c>
      <c r="L184">
        <f>AVERAGE(Daily!D5540:'Daily'!D5570)</f>
        <v>0.23442929248208938</v>
      </c>
    </row>
    <row r="185" spans="1:12" x14ac:dyDescent="0.25">
      <c r="A185" t="s">
        <v>11</v>
      </c>
      <c r="B185">
        <f t="shared" si="20"/>
        <v>2007</v>
      </c>
      <c r="C185">
        <f t="shared" si="18"/>
        <v>5571</v>
      </c>
      <c r="D185">
        <f>C185+29</f>
        <v>5600</v>
      </c>
      <c r="F185" t="str">
        <f t="shared" si="17"/>
        <v>average(Daily!B5571:Daily!B5600)</v>
      </c>
      <c r="J185">
        <f>AVERAGE(Daily!B5571:'Daily'!B5600)</f>
        <v>0.19086060420395717</v>
      </c>
      <c r="K185">
        <f>AVERAGE(Daily!C5571:'Daily'!C5600)</f>
        <v>0.23254067318014801</v>
      </c>
      <c r="L185">
        <f>AVERAGE(Daily!D5571:'Daily'!D5600)</f>
        <v>0.22895531245626816</v>
      </c>
    </row>
    <row r="186" spans="1:12" x14ac:dyDescent="0.25">
      <c r="A186" t="s">
        <v>12</v>
      </c>
      <c r="B186">
        <f t="shared" si="20"/>
        <v>2007</v>
      </c>
      <c r="C186">
        <f t="shared" si="18"/>
        <v>5601</v>
      </c>
      <c r="D186">
        <f>C186+30</f>
        <v>5631</v>
      </c>
      <c r="F186" t="str">
        <f t="shared" si="17"/>
        <v>average(Daily!B5601:Daily!B5631)</v>
      </c>
      <c r="J186">
        <f>AVERAGE(Daily!B5601:'Daily'!B5631)</f>
        <v>0.19557151389601513</v>
      </c>
      <c r="K186">
        <f>AVERAGE(Daily!C5601:'Daily'!C5631)</f>
        <v>0.22401449035074555</v>
      </c>
      <c r="L186">
        <f>AVERAGE(Daily!D5601:'Daily'!D5631)</f>
        <v>0.22835545000596072</v>
      </c>
    </row>
    <row r="187" spans="1:12" x14ac:dyDescent="0.25">
      <c r="A187" t="s">
        <v>13</v>
      </c>
      <c r="B187">
        <f t="shared" si="20"/>
        <v>2007</v>
      </c>
      <c r="C187">
        <f t="shared" si="18"/>
        <v>5632</v>
      </c>
      <c r="D187">
        <f>C187+29</f>
        <v>5661</v>
      </c>
      <c r="F187" t="str">
        <f t="shared" si="17"/>
        <v>average(Daily!B5632:Daily!B5661)</v>
      </c>
      <c r="J187">
        <f>AVERAGE(Daily!B5632:'Daily'!B5661)</f>
        <v>0.15052916596588289</v>
      </c>
      <c r="K187">
        <f>AVERAGE(Daily!C5632:'Daily'!C5661)</f>
        <v>0.19035553534424812</v>
      </c>
      <c r="L187">
        <f>AVERAGE(Daily!D5632:'Daily'!D5661)</f>
        <v>0.1852724250840147</v>
      </c>
    </row>
    <row r="188" spans="1:12" x14ac:dyDescent="0.25">
      <c r="A188" t="s">
        <v>14</v>
      </c>
      <c r="B188">
        <f t="shared" si="20"/>
        <v>2007</v>
      </c>
      <c r="C188">
        <f t="shared" si="18"/>
        <v>5662</v>
      </c>
      <c r="D188">
        <f t="shared" ref="D188:D193" si="24">C188+30</f>
        <v>5692</v>
      </c>
      <c r="F188" t="str">
        <f t="shared" si="17"/>
        <v>average(Daily!B5662:Daily!B5692)</v>
      </c>
      <c r="J188">
        <f>AVERAGE(Daily!B5662:'Daily'!B5692)</f>
        <v>0.12647680478749473</v>
      </c>
      <c r="K188">
        <f>AVERAGE(Daily!C5662:'Daily'!C5692)</f>
        <v>0.17267334733946108</v>
      </c>
      <c r="L188">
        <f>AVERAGE(Daily!D5662:'Daily'!D5692)</f>
        <v>0.15786652234851398</v>
      </c>
    </row>
    <row r="189" spans="1:12" x14ac:dyDescent="0.25">
      <c r="A189" t="s">
        <v>15</v>
      </c>
      <c r="B189">
        <f t="shared" si="20"/>
        <v>2007</v>
      </c>
      <c r="C189">
        <f t="shared" si="18"/>
        <v>5693</v>
      </c>
      <c r="D189">
        <f t="shared" si="24"/>
        <v>5723</v>
      </c>
      <c r="F189" t="str">
        <f t="shared" si="17"/>
        <v>average(Daily!B5693:Daily!B5723)</v>
      </c>
      <c r="J189">
        <f>AVERAGE(Daily!B5693:'Daily'!B5723)</f>
        <v>0.15046741577175746</v>
      </c>
      <c r="K189">
        <f>AVERAGE(Daily!C5693:'Daily'!C5723)</f>
        <v>0.20248863285658839</v>
      </c>
      <c r="L189">
        <f>AVERAGE(Daily!D5693:'Daily'!D5723)</f>
        <v>0.1758174328492132</v>
      </c>
    </row>
    <row r="190" spans="1:12" x14ac:dyDescent="0.25">
      <c r="A190" t="s">
        <v>16</v>
      </c>
      <c r="B190">
        <f t="shared" si="20"/>
        <v>2007</v>
      </c>
      <c r="C190">
        <f t="shared" si="18"/>
        <v>5724</v>
      </c>
      <c r="D190">
        <f>C190+29</f>
        <v>5753</v>
      </c>
      <c r="F190" t="str">
        <f t="shared" si="17"/>
        <v>average(Daily!B5724:Daily!B5753)</v>
      </c>
      <c r="J190">
        <f>AVERAGE(Daily!B5724:'Daily'!B5753)</f>
        <v>0.1381674619969874</v>
      </c>
      <c r="K190">
        <f>AVERAGE(Daily!C5724:'Daily'!C5753)</f>
        <v>0.19423985618529041</v>
      </c>
      <c r="L190">
        <f>AVERAGE(Daily!D5724:'Daily'!D5753)</f>
        <v>0.16765582228578799</v>
      </c>
    </row>
    <row r="191" spans="1:12" x14ac:dyDescent="0.25">
      <c r="A191" t="s">
        <v>17</v>
      </c>
      <c r="B191">
        <f t="shared" si="20"/>
        <v>2007</v>
      </c>
      <c r="C191">
        <f t="shared" si="18"/>
        <v>5754</v>
      </c>
      <c r="D191">
        <f t="shared" si="24"/>
        <v>5784</v>
      </c>
      <c r="F191" t="str">
        <f t="shared" si="17"/>
        <v>average(Daily!B5754:Daily!B5784)</v>
      </c>
      <c r="J191">
        <f>AVERAGE(Daily!B5754:'Daily'!B5784)</f>
        <v>0.15744947978628504</v>
      </c>
      <c r="K191">
        <f>AVERAGE(Daily!C5754:'Daily'!C5784)</f>
        <v>0.19661856798055619</v>
      </c>
      <c r="L191">
        <f>AVERAGE(Daily!D5754:'Daily'!D5784)</f>
        <v>0.18118214955999115</v>
      </c>
    </row>
    <row r="192" spans="1:12" x14ac:dyDescent="0.25">
      <c r="A192" t="s">
        <v>18</v>
      </c>
      <c r="B192">
        <f t="shared" si="20"/>
        <v>2007</v>
      </c>
      <c r="C192">
        <f t="shared" si="18"/>
        <v>5785</v>
      </c>
      <c r="D192">
        <f>C192+29</f>
        <v>5814</v>
      </c>
      <c r="F192" t="str">
        <f t="shared" si="17"/>
        <v>average(Daily!B5785:Daily!B5814)</v>
      </c>
      <c r="J192">
        <f>AVERAGE(Daily!B5785:'Daily'!B5814)</f>
        <v>0.16242269735366535</v>
      </c>
      <c r="K192">
        <f>AVERAGE(Daily!C5785:'Daily'!C5814)</f>
        <v>0.20118219847347116</v>
      </c>
      <c r="L192">
        <f>AVERAGE(Daily!D5785:'Daily'!D5814)</f>
        <v>0.18950002921217662</v>
      </c>
    </row>
    <row r="193" spans="1:12" x14ac:dyDescent="0.25">
      <c r="A193" t="s">
        <v>19</v>
      </c>
      <c r="B193">
        <f t="shared" si="20"/>
        <v>2007</v>
      </c>
      <c r="C193">
        <f t="shared" si="18"/>
        <v>5815</v>
      </c>
      <c r="D193">
        <f t="shared" si="24"/>
        <v>5845</v>
      </c>
      <c r="F193" t="str">
        <f t="shared" si="17"/>
        <v>average(Daily!B5815:Daily!B5845)</v>
      </c>
      <c r="J193">
        <f>AVERAGE(Daily!B5815:'Daily'!B5845)</f>
        <v>0.19254357496604885</v>
      </c>
      <c r="K193">
        <f>AVERAGE(Daily!C5815:'Daily'!C5845)</f>
        <v>0.24163625220404739</v>
      </c>
      <c r="L193">
        <f>AVERAGE(Daily!D5815:'Daily'!D5845)</f>
        <v>0.22021450244690466</v>
      </c>
    </row>
    <row r="194" spans="1:12" x14ac:dyDescent="0.25">
      <c r="A194" s="2" t="s">
        <v>8</v>
      </c>
      <c r="B194">
        <f t="shared" si="20"/>
        <v>2008</v>
      </c>
      <c r="C194">
        <f t="shared" si="18"/>
        <v>5846</v>
      </c>
      <c r="D194">
        <f>C194+30</f>
        <v>5876</v>
      </c>
      <c r="F194" t="str">
        <f t="shared" si="17"/>
        <v>average(Daily!B5846:Daily!B5876)</v>
      </c>
      <c r="J194">
        <f>AVERAGE(Daily!B5846:'Daily'!B5876)</f>
        <v>0.21700115613234108</v>
      </c>
      <c r="K194">
        <f>AVERAGE(Daily!C5846:'Daily'!C5876)</f>
        <v>0.27652898226552985</v>
      </c>
      <c r="L194">
        <f>AVERAGE(Daily!D5846:'Daily'!D5876)</f>
        <v>0.24479250686504073</v>
      </c>
    </row>
    <row r="195" spans="1:12" x14ac:dyDescent="0.25">
      <c r="A195" s="2" t="s">
        <v>9</v>
      </c>
      <c r="B195">
        <f t="shared" si="20"/>
        <v>2008</v>
      </c>
      <c r="C195">
        <f t="shared" si="18"/>
        <v>5877</v>
      </c>
      <c r="D195">
        <f>C195+28</f>
        <v>5905</v>
      </c>
      <c r="F195" t="str">
        <f t="shared" ref="F195:F258" si="25">CONCATENATE("average(","Daily!","B",C195,":","Daily!","B",D195,")")</f>
        <v>average(Daily!B5877:Daily!B5905)</v>
      </c>
      <c r="J195">
        <f>AVERAGE(Daily!B5877:'Daily'!B5905)</f>
        <v>0.22460935758933306</v>
      </c>
      <c r="K195">
        <f>AVERAGE(Daily!C5877:'Daily'!C5905)</f>
        <v>0.29020954811876359</v>
      </c>
      <c r="L195">
        <f>AVERAGE(Daily!D5877:'Daily'!D5905)</f>
        <v>0.25558705316505614</v>
      </c>
    </row>
    <row r="196" spans="1:12" x14ac:dyDescent="0.25">
      <c r="A196" t="s">
        <v>10</v>
      </c>
      <c r="B196">
        <f t="shared" si="20"/>
        <v>2008</v>
      </c>
      <c r="C196">
        <f t="shared" si="18"/>
        <v>5906</v>
      </c>
      <c r="D196">
        <f>C196+30</f>
        <v>5936</v>
      </c>
      <c r="F196" t="str">
        <f t="shared" si="25"/>
        <v>average(Daily!B5906:Daily!B5936)</v>
      </c>
      <c r="J196">
        <f>AVERAGE(Daily!B5906:'Daily'!B5936)</f>
        <v>0.21454784422949086</v>
      </c>
      <c r="K196">
        <f>AVERAGE(Daily!C5906:'Daily'!C5936)</f>
        <v>0.28725567008139824</v>
      </c>
      <c r="L196">
        <f>AVERAGE(Daily!D5906:'Daily'!D5936)</f>
        <v>0.25445238632787887</v>
      </c>
    </row>
    <row r="197" spans="1:12" x14ac:dyDescent="0.25">
      <c r="A197" t="s">
        <v>11</v>
      </c>
      <c r="B197">
        <f t="shared" si="20"/>
        <v>2008</v>
      </c>
      <c r="C197">
        <f t="shared" ref="C197:C260" si="26">D196+1</f>
        <v>5937</v>
      </c>
      <c r="D197">
        <f>C197+29</f>
        <v>5966</v>
      </c>
      <c r="F197" t="str">
        <f t="shared" si="25"/>
        <v>average(Daily!B5937:Daily!B5966)</v>
      </c>
      <c r="J197">
        <f>AVERAGE(Daily!B5937:'Daily'!B5966)</f>
        <v>0.17642457880609319</v>
      </c>
      <c r="K197">
        <f>AVERAGE(Daily!C5937:'Daily'!C5966)</f>
        <v>0.22976779750850315</v>
      </c>
      <c r="L197">
        <f>AVERAGE(Daily!D5937:'Daily'!D5966)</f>
        <v>0.20612219566495008</v>
      </c>
    </row>
    <row r="198" spans="1:12" x14ac:dyDescent="0.25">
      <c r="A198" t="s">
        <v>12</v>
      </c>
      <c r="B198">
        <f t="shared" si="20"/>
        <v>2008</v>
      </c>
      <c r="C198">
        <f t="shared" si="26"/>
        <v>5967</v>
      </c>
      <c r="D198">
        <f>C198+30</f>
        <v>5997</v>
      </c>
      <c r="F198" t="str">
        <f t="shared" si="25"/>
        <v>average(Daily!B5967:Daily!B5997)</v>
      </c>
      <c r="J198">
        <f>AVERAGE(Daily!B5967:'Daily'!B5997)</f>
        <v>0.1874821097342769</v>
      </c>
      <c r="K198">
        <f>AVERAGE(Daily!C5967:'Daily'!C5997)</f>
        <v>0.20246863431122353</v>
      </c>
      <c r="L198">
        <f>AVERAGE(Daily!D5967:'Daily'!D5997)</f>
        <v>0.20859624699890772</v>
      </c>
    </row>
    <row r="199" spans="1:12" x14ac:dyDescent="0.25">
      <c r="A199" t="s">
        <v>13</v>
      </c>
      <c r="B199">
        <f t="shared" si="20"/>
        <v>2008</v>
      </c>
      <c r="C199">
        <f t="shared" si="26"/>
        <v>5998</v>
      </c>
      <c r="D199">
        <f>C199+29</f>
        <v>6027</v>
      </c>
      <c r="F199" t="str">
        <f t="shared" si="25"/>
        <v>average(Daily!B5998:Daily!B6027)</v>
      </c>
      <c r="J199">
        <f>AVERAGE(Daily!B5998:'Daily'!B6027)</f>
        <v>0.19448598093953931</v>
      </c>
      <c r="K199">
        <f>AVERAGE(Daily!C5998:'Daily'!C6027)</f>
        <v>0.20753160226271614</v>
      </c>
      <c r="L199">
        <f>AVERAGE(Daily!D5998:'Daily'!D6027)</f>
        <v>0.21352059820797273</v>
      </c>
    </row>
    <row r="200" spans="1:12" x14ac:dyDescent="0.25">
      <c r="A200" t="s">
        <v>14</v>
      </c>
      <c r="B200">
        <f t="shared" si="20"/>
        <v>2008</v>
      </c>
      <c r="C200">
        <f t="shared" si="26"/>
        <v>6028</v>
      </c>
      <c r="D200">
        <f t="shared" ref="D200:D205" si="27">C200+30</f>
        <v>6058</v>
      </c>
      <c r="F200" t="str">
        <f t="shared" si="25"/>
        <v>average(Daily!B6028:Daily!B6058)</v>
      </c>
      <c r="J200">
        <f>AVERAGE(Daily!B6028:'Daily'!B6058)</f>
        <v>0.15549530015757115</v>
      </c>
      <c r="K200">
        <f>AVERAGE(Daily!C6028:'Daily'!C6058)</f>
        <v>0.16947322153198741</v>
      </c>
      <c r="L200">
        <f>AVERAGE(Daily!D6028:'Daily'!D6058)</f>
        <v>0.17587715527165346</v>
      </c>
    </row>
    <row r="201" spans="1:12" x14ac:dyDescent="0.25">
      <c r="A201" t="s">
        <v>15</v>
      </c>
      <c r="B201">
        <f t="shared" si="20"/>
        <v>2008</v>
      </c>
      <c r="C201">
        <f t="shared" si="26"/>
        <v>6059</v>
      </c>
      <c r="D201">
        <f t="shared" si="27"/>
        <v>6089</v>
      </c>
      <c r="F201" t="str">
        <f t="shared" si="25"/>
        <v>average(Daily!B6059:Daily!B6089)</v>
      </c>
      <c r="J201">
        <f>AVERAGE(Daily!B6059:'Daily'!B6089)</f>
        <v>0.16720701153588532</v>
      </c>
      <c r="K201">
        <f>AVERAGE(Daily!C6059:'Daily'!C6089)</f>
        <v>0.19689413326656668</v>
      </c>
      <c r="L201">
        <f>AVERAGE(Daily!D6059:'Daily'!D6089)</f>
        <v>0.18138174570965304</v>
      </c>
    </row>
    <row r="202" spans="1:12" x14ac:dyDescent="0.25">
      <c r="A202" t="s">
        <v>16</v>
      </c>
      <c r="B202">
        <f t="shared" si="20"/>
        <v>2008</v>
      </c>
      <c r="C202">
        <f t="shared" si="26"/>
        <v>6090</v>
      </c>
      <c r="D202">
        <f>C202+29</f>
        <v>6119</v>
      </c>
      <c r="F202" t="str">
        <f t="shared" si="25"/>
        <v>average(Daily!B6090:Daily!B6119)</v>
      </c>
      <c r="J202">
        <f>AVERAGE(Daily!B6090:'Daily'!B6119)</f>
        <v>0.18380625937260445</v>
      </c>
      <c r="K202">
        <f>AVERAGE(Daily!C6090:'Daily'!C6119)</f>
        <v>0.2047918602703146</v>
      </c>
      <c r="L202">
        <f>AVERAGE(Daily!D6090:'Daily'!D6119)</f>
        <v>0.19783058885888177</v>
      </c>
    </row>
    <row r="203" spans="1:12" x14ac:dyDescent="0.25">
      <c r="A203" t="s">
        <v>17</v>
      </c>
      <c r="B203">
        <f t="shared" si="20"/>
        <v>2008</v>
      </c>
      <c r="C203">
        <f t="shared" si="26"/>
        <v>6120</v>
      </c>
      <c r="D203">
        <f t="shared" si="27"/>
        <v>6150</v>
      </c>
      <c r="F203" t="str">
        <f t="shared" si="25"/>
        <v>average(Daily!B6120:Daily!B6150)</v>
      </c>
      <c r="J203">
        <f>AVERAGE(Daily!B6120:'Daily'!B6150)</f>
        <v>0.16639146457421181</v>
      </c>
      <c r="K203">
        <f>AVERAGE(Daily!C6120:'Daily'!C6150)</f>
        <v>0.1920471277971243</v>
      </c>
      <c r="L203">
        <f>AVERAGE(Daily!D6120:'Daily'!D6150)</f>
        <v>0.18740780705938845</v>
      </c>
    </row>
    <row r="204" spans="1:12" x14ac:dyDescent="0.25">
      <c r="A204" t="s">
        <v>18</v>
      </c>
      <c r="B204">
        <f t="shared" si="20"/>
        <v>2008</v>
      </c>
      <c r="C204">
        <f t="shared" si="26"/>
        <v>6151</v>
      </c>
      <c r="D204">
        <f>C204+29</f>
        <v>6180</v>
      </c>
      <c r="F204" t="str">
        <f t="shared" si="25"/>
        <v>average(Daily!B6151:Daily!B6180)</v>
      </c>
      <c r="J204">
        <f>AVERAGE(Daily!B6151:'Daily'!B6180)</f>
        <v>0.16527911408099147</v>
      </c>
      <c r="K204">
        <f>AVERAGE(Daily!C6151:'Daily'!C6180)</f>
        <v>0.1956071016670842</v>
      </c>
      <c r="L204">
        <f>AVERAGE(Daily!D6151:'Daily'!D6180)</f>
        <v>0.19093134112355498</v>
      </c>
    </row>
    <row r="205" spans="1:12" x14ac:dyDescent="0.25">
      <c r="A205" t="s">
        <v>19</v>
      </c>
      <c r="B205">
        <f t="shared" si="20"/>
        <v>2008</v>
      </c>
      <c r="C205">
        <f t="shared" si="26"/>
        <v>6181</v>
      </c>
      <c r="D205">
        <f t="shared" si="27"/>
        <v>6211</v>
      </c>
      <c r="F205" t="str">
        <f t="shared" si="25"/>
        <v>average(Daily!B6181:Daily!B6211)</v>
      </c>
      <c r="J205">
        <f>AVERAGE(Daily!B6181:'Daily'!B6211)</f>
        <v>0.19071974619194135</v>
      </c>
      <c r="K205">
        <f>AVERAGE(Daily!C6181:'Daily'!C6211)</f>
        <v>0.23575573498874977</v>
      </c>
      <c r="L205">
        <f>AVERAGE(Daily!D6181:'Daily'!D6211)</f>
        <v>0.22573578389079002</v>
      </c>
    </row>
    <row r="206" spans="1:12" x14ac:dyDescent="0.25">
      <c r="A206" s="2" t="s">
        <v>8</v>
      </c>
      <c r="B206">
        <f t="shared" si="20"/>
        <v>2009</v>
      </c>
      <c r="C206">
        <f t="shared" si="26"/>
        <v>6212</v>
      </c>
      <c r="D206">
        <f>C206+30</f>
        <v>6242</v>
      </c>
      <c r="F206" t="str">
        <f t="shared" si="25"/>
        <v>average(Daily!B6212:Daily!B6242)</v>
      </c>
      <c r="J206">
        <f>AVERAGE(Daily!B6212:'Daily'!B6242)</f>
        <v>0.19805386554038587</v>
      </c>
      <c r="K206">
        <f>AVERAGE(Daily!C6212:'Daily'!C6242)</f>
        <v>0.25201699835128183</v>
      </c>
      <c r="L206">
        <f>AVERAGE(Daily!D6212:'Daily'!D6242)</f>
        <v>0.24152917980056268</v>
      </c>
    </row>
    <row r="207" spans="1:12" x14ac:dyDescent="0.25">
      <c r="A207" s="2" t="s">
        <v>9</v>
      </c>
      <c r="B207">
        <f t="shared" ref="B207:B270" si="28">B195+1</f>
        <v>2009</v>
      </c>
      <c r="C207">
        <f t="shared" si="26"/>
        <v>6243</v>
      </c>
      <c r="D207">
        <f>C207+27</f>
        <v>6270</v>
      </c>
      <c r="F207" t="str">
        <f t="shared" si="25"/>
        <v>average(Daily!B6243:Daily!B6270)</v>
      </c>
      <c r="J207">
        <f>AVERAGE(Daily!B6243:'Daily'!B6270)</f>
        <v>0.20214071019554289</v>
      </c>
      <c r="K207">
        <f>AVERAGE(Daily!C6243:'Daily'!C6270)</f>
        <v>0.2657059893099411</v>
      </c>
      <c r="L207">
        <f>AVERAGE(Daily!D6243:'Daily'!D6270)</f>
        <v>0.25034291446471074</v>
      </c>
    </row>
    <row r="208" spans="1:12" x14ac:dyDescent="0.25">
      <c r="A208" t="s">
        <v>10</v>
      </c>
      <c r="B208">
        <f t="shared" si="28"/>
        <v>2009</v>
      </c>
      <c r="C208">
        <f t="shared" si="26"/>
        <v>6271</v>
      </c>
      <c r="D208">
        <f>C208+30</f>
        <v>6301</v>
      </c>
      <c r="F208" t="str">
        <f t="shared" si="25"/>
        <v>average(Daily!B6271:Daily!B6301)</v>
      </c>
      <c r="J208">
        <f>AVERAGE(Daily!B6271:'Daily'!B6301)</f>
        <v>0.1817036297912738</v>
      </c>
      <c r="K208">
        <f>AVERAGE(Daily!C6271:'Daily'!C6301)</f>
        <v>0.24116692657134009</v>
      </c>
      <c r="L208">
        <f>AVERAGE(Daily!D6271:'Daily'!D6301)</f>
        <v>0.23373822322807813</v>
      </c>
    </row>
    <row r="209" spans="1:12" x14ac:dyDescent="0.25">
      <c r="A209" t="s">
        <v>11</v>
      </c>
      <c r="B209">
        <f t="shared" si="28"/>
        <v>2009</v>
      </c>
      <c r="C209">
        <f t="shared" si="26"/>
        <v>6302</v>
      </c>
      <c r="D209">
        <f>C209+29</f>
        <v>6331</v>
      </c>
      <c r="F209" t="str">
        <f t="shared" si="25"/>
        <v>average(Daily!B6302:Daily!B6331)</v>
      </c>
      <c r="J209">
        <f>AVERAGE(Daily!B6302:'Daily'!B6331)</f>
        <v>0.20523444459164458</v>
      </c>
      <c r="K209">
        <f>AVERAGE(Daily!C6302:'Daily'!C6331)</f>
        <v>0.23219021969910905</v>
      </c>
      <c r="L209">
        <f>AVERAGE(Daily!D6302:'Daily'!D6331)</f>
        <v>0.23688955355457822</v>
      </c>
    </row>
    <row r="210" spans="1:12" x14ac:dyDescent="0.25">
      <c r="A210" t="s">
        <v>12</v>
      </c>
      <c r="B210">
        <f t="shared" si="28"/>
        <v>2009</v>
      </c>
      <c r="C210">
        <f t="shared" si="26"/>
        <v>6332</v>
      </c>
      <c r="D210">
        <f>C210+30</f>
        <v>6362</v>
      </c>
      <c r="F210" t="str">
        <f t="shared" si="25"/>
        <v>average(Daily!B6332:Daily!B6362)</v>
      </c>
      <c r="J210">
        <f>AVERAGE(Daily!B6332:'Daily'!B6362)</f>
        <v>0.19999902378173476</v>
      </c>
      <c r="K210">
        <f>AVERAGE(Daily!C6332:'Daily'!C6362)</f>
        <v>0.22571699240252374</v>
      </c>
      <c r="L210">
        <f>AVERAGE(Daily!D6332:'Daily'!D6362)</f>
        <v>0.22417205434893184</v>
      </c>
    </row>
    <row r="211" spans="1:12" x14ac:dyDescent="0.25">
      <c r="A211" t="s">
        <v>13</v>
      </c>
      <c r="B211">
        <f t="shared" si="28"/>
        <v>2009</v>
      </c>
      <c r="C211">
        <f t="shared" si="26"/>
        <v>6363</v>
      </c>
      <c r="D211">
        <f>C211+29</f>
        <v>6392</v>
      </c>
      <c r="F211" t="str">
        <f t="shared" si="25"/>
        <v>average(Daily!B6363:Daily!B6392)</v>
      </c>
      <c r="J211">
        <f>AVERAGE(Daily!B6363:'Daily'!B6392)</f>
        <v>0.22123913818797045</v>
      </c>
      <c r="K211">
        <f>AVERAGE(Daily!C6363:'Daily'!C6392)</f>
        <v>0.24651750895754737</v>
      </c>
      <c r="L211">
        <f>AVERAGE(Daily!D6363:'Daily'!D6392)</f>
        <v>0.23920137597762253</v>
      </c>
    </row>
    <row r="212" spans="1:12" x14ac:dyDescent="0.25">
      <c r="A212" t="s">
        <v>14</v>
      </c>
      <c r="B212">
        <f t="shared" si="28"/>
        <v>2009</v>
      </c>
      <c r="C212">
        <f t="shared" si="26"/>
        <v>6393</v>
      </c>
      <c r="D212">
        <f t="shared" ref="D212:D217" si="29">C212+30</f>
        <v>6423</v>
      </c>
      <c r="F212" t="str">
        <f t="shared" si="25"/>
        <v>average(Daily!B6393:Daily!B6423)</v>
      </c>
      <c r="J212">
        <f>AVERAGE(Daily!B6393:'Daily'!B6423)</f>
        <v>0.19975139636085992</v>
      </c>
      <c r="K212">
        <f>AVERAGE(Daily!C6393:'Daily'!C6423)</f>
        <v>0.22076820173105879</v>
      </c>
      <c r="L212">
        <f>AVERAGE(Daily!D6393:'Daily'!D6423)</f>
        <v>0.21358075975785787</v>
      </c>
    </row>
    <row r="213" spans="1:12" x14ac:dyDescent="0.25">
      <c r="A213" t="s">
        <v>15</v>
      </c>
      <c r="B213">
        <f t="shared" si="28"/>
        <v>2009</v>
      </c>
      <c r="C213">
        <f t="shared" si="26"/>
        <v>6424</v>
      </c>
      <c r="D213">
        <f t="shared" si="29"/>
        <v>6454</v>
      </c>
      <c r="F213" t="str">
        <f t="shared" si="25"/>
        <v>average(Daily!B6424:Daily!B6454)</v>
      </c>
      <c r="J213">
        <f>AVERAGE(Daily!B6424:'Daily'!B6454)</f>
        <v>0.17683176477897841</v>
      </c>
      <c r="K213">
        <f>AVERAGE(Daily!C6424:'Daily'!C6454)</f>
        <v>0.20474162554325484</v>
      </c>
      <c r="L213">
        <f>AVERAGE(Daily!D6424:'Daily'!D6454)</f>
        <v>0.19501822129098798</v>
      </c>
    </row>
    <row r="214" spans="1:12" x14ac:dyDescent="0.25">
      <c r="A214" t="s">
        <v>16</v>
      </c>
      <c r="B214">
        <f t="shared" si="28"/>
        <v>2009</v>
      </c>
      <c r="C214">
        <f t="shared" si="26"/>
        <v>6455</v>
      </c>
      <c r="D214">
        <f>C214+29</f>
        <v>6484</v>
      </c>
      <c r="F214" t="str">
        <f t="shared" si="25"/>
        <v>average(Daily!B6455:Daily!B6484)</v>
      </c>
      <c r="J214">
        <f>AVERAGE(Daily!B6455:'Daily'!B6484)</f>
        <v>0.15359539304435854</v>
      </c>
      <c r="K214">
        <f>AVERAGE(Daily!C6455:'Daily'!C6484)</f>
        <v>0.18487097786375145</v>
      </c>
      <c r="L214">
        <f>AVERAGE(Daily!D6455:'Daily'!D6484)</f>
        <v>0.17548353006678816</v>
      </c>
    </row>
    <row r="215" spans="1:12" x14ac:dyDescent="0.25">
      <c r="A215" t="s">
        <v>17</v>
      </c>
      <c r="B215">
        <f t="shared" si="28"/>
        <v>2009</v>
      </c>
      <c r="C215">
        <f t="shared" si="26"/>
        <v>6485</v>
      </c>
      <c r="D215">
        <f t="shared" si="29"/>
        <v>6515</v>
      </c>
      <c r="F215" t="str">
        <f t="shared" si="25"/>
        <v>average(Daily!B6485:Daily!B6515)</v>
      </c>
      <c r="J215">
        <f>AVERAGE(Daily!B6485:'Daily'!B6515)</f>
        <v>0.17498702034301666</v>
      </c>
      <c r="K215">
        <f>AVERAGE(Daily!C6485:'Daily'!C6515)</f>
        <v>0.20105860032035253</v>
      </c>
      <c r="L215">
        <f>AVERAGE(Daily!D6485:'Daily'!D6515)</f>
        <v>0.19581645184305668</v>
      </c>
    </row>
    <row r="216" spans="1:12" x14ac:dyDescent="0.25">
      <c r="A216" t="s">
        <v>18</v>
      </c>
      <c r="B216">
        <f t="shared" si="28"/>
        <v>2009</v>
      </c>
      <c r="C216">
        <f t="shared" si="26"/>
        <v>6516</v>
      </c>
      <c r="D216">
        <f>C216+29</f>
        <v>6545</v>
      </c>
      <c r="F216" t="str">
        <f t="shared" si="25"/>
        <v>average(Daily!B6516:Daily!B6545)</v>
      </c>
      <c r="J216">
        <f>AVERAGE(Daily!B6516:'Daily'!B6545)</f>
        <v>0.20407535666529336</v>
      </c>
      <c r="K216">
        <f>AVERAGE(Daily!C6516:'Daily'!C6545)</f>
        <v>0.23232271788389611</v>
      </c>
      <c r="L216">
        <f>AVERAGE(Daily!D6516:'Daily'!D6545)</f>
        <v>0.2236207786301905</v>
      </c>
    </row>
    <row r="217" spans="1:12" x14ac:dyDescent="0.25">
      <c r="A217" t="s">
        <v>19</v>
      </c>
      <c r="B217">
        <f t="shared" si="28"/>
        <v>2009</v>
      </c>
      <c r="C217">
        <f t="shared" si="26"/>
        <v>6546</v>
      </c>
      <c r="D217">
        <f t="shared" si="29"/>
        <v>6576</v>
      </c>
      <c r="F217" t="str">
        <f t="shared" si="25"/>
        <v>average(Daily!B6546:Daily!B6576)</v>
      </c>
      <c r="J217">
        <f>AVERAGE(Daily!B6546:'Daily'!B6576)</f>
        <v>0.20689700899921096</v>
      </c>
      <c r="K217">
        <f>AVERAGE(Daily!C6546:'Daily'!C6576)</f>
        <v>0.258593490214794</v>
      </c>
      <c r="L217">
        <f>AVERAGE(Daily!D6546:'Daily'!D6576)</f>
        <v>0.23225719522635546</v>
      </c>
    </row>
    <row r="218" spans="1:12" x14ac:dyDescent="0.25">
      <c r="A218" s="2" t="s">
        <v>8</v>
      </c>
      <c r="B218">
        <f t="shared" si="28"/>
        <v>2010</v>
      </c>
      <c r="C218">
        <f t="shared" si="26"/>
        <v>6577</v>
      </c>
      <c r="D218">
        <f>C218+30</f>
        <v>6607</v>
      </c>
      <c r="F218" t="str">
        <f t="shared" si="25"/>
        <v>average(Daily!B6577:Daily!B6607)</v>
      </c>
      <c r="J218">
        <f>AVERAGE(Daily!B6577:'Daily'!B6607)</f>
        <v>0.21858216851871728</v>
      </c>
      <c r="K218">
        <f>AVERAGE(Daily!C6577:'Daily'!C6607)</f>
        <v>0.27526109510735647</v>
      </c>
      <c r="L218">
        <f>AVERAGE(Daily!D6577:'Daily'!D6607)</f>
        <v>0.24552797786910199</v>
      </c>
    </row>
    <row r="219" spans="1:12" x14ac:dyDescent="0.25">
      <c r="A219" s="2" t="s">
        <v>9</v>
      </c>
      <c r="B219">
        <f t="shared" si="28"/>
        <v>2010</v>
      </c>
      <c r="C219">
        <f t="shared" si="26"/>
        <v>6608</v>
      </c>
      <c r="D219">
        <f>C219+27</f>
        <v>6635</v>
      </c>
      <c r="F219" t="str">
        <f t="shared" si="25"/>
        <v>average(Daily!B6608:Daily!B6635)</v>
      </c>
      <c r="J219">
        <f>AVERAGE(Daily!B6608:'Daily'!B6635)</f>
        <v>0.22367670951174573</v>
      </c>
      <c r="K219">
        <f>AVERAGE(Daily!C6608:'Daily'!C6635)</f>
        <v>0.28440943466697471</v>
      </c>
      <c r="L219">
        <f>AVERAGE(Daily!D6608:'Daily'!D6635)</f>
        <v>0.25592984016200243</v>
      </c>
    </row>
    <row r="220" spans="1:12" x14ac:dyDescent="0.25">
      <c r="A220" t="s">
        <v>10</v>
      </c>
      <c r="B220">
        <f t="shared" si="28"/>
        <v>2010</v>
      </c>
      <c r="C220">
        <f t="shared" si="26"/>
        <v>6636</v>
      </c>
      <c r="D220">
        <f>C220+30</f>
        <v>6666</v>
      </c>
      <c r="F220" t="str">
        <f t="shared" si="25"/>
        <v>average(Daily!B6636:Daily!B6666)</v>
      </c>
      <c r="J220">
        <f>AVERAGE(Daily!B6636:'Daily'!B6666)</f>
        <v>0.22643959096603505</v>
      </c>
      <c r="K220">
        <f>AVERAGE(Daily!C6636:'Daily'!C6666)</f>
        <v>0.29720044990012701</v>
      </c>
      <c r="L220">
        <f>AVERAGE(Daily!D6636:'Daily'!D6666)</f>
        <v>0.26143270512101124</v>
      </c>
    </row>
    <row r="221" spans="1:12" x14ac:dyDescent="0.25">
      <c r="A221" t="s">
        <v>11</v>
      </c>
      <c r="B221">
        <f t="shared" si="28"/>
        <v>2010</v>
      </c>
      <c r="C221">
        <f t="shared" si="26"/>
        <v>6667</v>
      </c>
      <c r="D221">
        <f>C221+29</f>
        <v>6696</v>
      </c>
      <c r="F221" t="str">
        <f t="shared" si="25"/>
        <v>average(Daily!B6667:Daily!B6696)</v>
      </c>
      <c r="J221">
        <f>AVERAGE(Daily!B6667:'Daily'!B6696)</f>
        <v>0.21026841760428239</v>
      </c>
      <c r="K221">
        <f>AVERAGE(Daily!C6667:'Daily'!C6696)</f>
        <v>0.25606141206794203</v>
      </c>
      <c r="L221">
        <f>AVERAGE(Daily!D6667:'Daily'!D6696)</f>
        <v>0.23753028354310438</v>
      </c>
    </row>
    <row r="222" spans="1:12" x14ac:dyDescent="0.25">
      <c r="A222" t="s">
        <v>12</v>
      </c>
      <c r="B222">
        <f t="shared" si="28"/>
        <v>2010</v>
      </c>
      <c r="C222">
        <f t="shared" si="26"/>
        <v>6697</v>
      </c>
      <c r="D222">
        <f>C222+30</f>
        <v>6727</v>
      </c>
      <c r="F222" t="str">
        <f t="shared" si="25"/>
        <v>average(Daily!B6697:Daily!B6727)</v>
      </c>
      <c r="J222">
        <f>AVERAGE(Daily!B6697:'Daily'!B6727)</f>
        <v>0.22096884089801225</v>
      </c>
      <c r="K222">
        <f>AVERAGE(Daily!C6697:'Daily'!C6727)</f>
        <v>0.24490352614858593</v>
      </c>
      <c r="L222">
        <f>AVERAGE(Daily!D6697:'Daily'!D6727)</f>
        <v>0.24494491211845695</v>
      </c>
    </row>
    <row r="223" spans="1:12" x14ac:dyDescent="0.25">
      <c r="A223" t="s">
        <v>13</v>
      </c>
      <c r="B223">
        <f t="shared" si="28"/>
        <v>2010</v>
      </c>
      <c r="C223">
        <f t="shared" si="26"/>
        <v>6728</v>
      </c>
      <c r="D223">
        <f>C223+29</f>
        <v>6757</v>
      </c>
      <c r="F223" t="str">
        <f t="shared" si="25"/>
        <v>average(Daily!B6728:Daily!B6757)</v>
      </c>
      <c r="J223">
        <f>AVERAGE(Daily!B6728:'Daily'!B6757)</f>
        <v>0.21480588799962319</v>
      </c>
      <c r="K223">
        <f>AVERAGE(Daily!C6728:'Daily'!C6757)</f>
        <v>0.22938700699815051</v>
      </c>
      <c r="L223">
        <f>AVERAGE(Daily!D6728:'Daily'!D6757)</f>
        <v>0.234874376772085</v>
      </c>
    </row>
    <row r="224" spans="1:12" x14ac:dyDescent="0.25">
      <c r="A224" t="s">
        <v>14</v>
      </c>
      <c r="B224">
        <f t="shared" si="28"/>
        <v>2010</v>
      </c>
      <c r="C224">
        <f t="shared" si="26"/>
        <v>6758</v>
      </c>
      <c r="D224">
        <f t="shared" ref="D224:D229" si="30">C224+30</f>
        <v>6788</v>
      </c>
      <c r="F224" t="str">
        <f t="shared" si="25"/>
        <v>average(Daily!B6758:Daily!B6788)</v>
      </c>
      <c r="J224">
        <f>AVERAGE(Daily!B6758:'Daily'!B6788)</f>
        <v>0.18110339534856931</v>
      </c>
      <c r="K224">
        <f>AVERAGE(Daily!C6758:'Daily'!C6788)</f>
        <v>0.20596612669260775</v>
      </c>
      <c r="L224">
        <f>AVERAGE(Daily!D6758:'Daily'!D6788)</f>
        <v>0.20478665567472557</v>
      </c>
    </row>
    <row r="225" spans="1:12" x14ac:dyDescent="0.25">
      <c r="A225" t="s">
        <v>15</v>
      </c>
      <c r="B225">
        <f t="shared" si="28"/>
        <v>2010</v>
      </c>
      <c r="C225">
        <f t="shared" si="26"/>
        <v>6789</v>
      </c>
      <c r="D225">
        <f t="shared" si="30"/>
        <v>6819</v>
      </c>
      <c r="F225" t="str">
        <f t="shared" si="25"/>
        <v>average(Daily!B6789:Daily!B6819)</v>
      </c>
      <c r="J225">
        <f>AVERAGE(Daily!B6789:'Daily'!B6819)</f>
        <v>0.15223064605164516</v>
      </c>
      <c r="K225">
        <f>AVERAGE(Daily!C6789:'Daily'!C6819)</f>
        <v>0.18904288421331436</v>
      </c>
      <c r="L225">
        <f>AVERAGE(Daily!D6789:'Daily'!D6819)</f>
        <v>0.18245641959118675</v>
      </c>
    </row>
    <row r="226" spans="1:12" x14ac:dyDescent="0.25">
      <c r="A226" t="s">
        <v>16</v>
      </c>
      <c r="B226">
        <f t="shared" si="28"/>
        <v>2010</v>
      </c>
      <c r="C226">
        <f t="shared" si="26"/>
        <v>6820</v>
      </c>
      <c r="D226">
        <f>C226+29</f>
        <v>6849</v>
      </c>
      <c r="F226" t="str">
        <f t="shared" si="25"/>
        <v>average(Daily!B6820:Daily!B6849)</v>
      </c>
      <c r="J226">
        <f>AVERAGE(Daily!B6820:'Daily'!B6849)</f>
        <v>0.12172143135996041</v>
      </c>
      <c r="K226">
        <f>AVERAGE(Daily!C6820:'Daily'!C6849)</f>
        <v>0.15365186868521999</v>
      </c>
      <c r="L226">
        <f>AVERAGE(Daily!D6820:'Daily'!D6849)</f>
        <v>0.14823215039946705</v>
      </c>
    </row>
    <row r="227" spans="1:12" x14ac:dyDescent="0.25">
      <c r="A227" t="s">
        <v>17</v>
      </c>
      <c r="B227">
        <f t="shared" si="28"/>
        <v>2010</v>
      </c>
      <c r="C227">
        <f t="shared" si="26"/>
        <v>6850</v>
      </c>
      <c r="D227">
        <f t="shared" si="30"/>
        <v>6880</v>
      </c>
      <c r="F227" t="str">
        <f t="shared" si="25"/>
        <v>average(Daily!B6850:Daily!B6880)</v>
      </c>
      <c r="J227">
        <f>AVERAGE(Daily!B6850:'Daily'!B6880)</f>
        <v>0.13065486346810276</v>
      </c>
      <c r="K227">
        <f>AVERAGE(Daily!C6850:'Daily'!C6880)</f>
        <v>0.15872889827705058</v>
      </c>
      <c r="L227">
        <f>AVERAGE(Daily!D6850:'Daily'!D6880)</f>
        <v>0.1623487910594795</v>
      </c>
    </row>
    <row r="228" spans="1:12" x14ac:dyDescent="0.25">
      <c r="A228" t="s">
        <v>18</v>
      </c>
      <c r="B228">
        <f t="shared" si="28"/>
        <v>2010</v>
      </c>
      <c r="C228">
        <f t="shared" si="26"/>
        <v>6881</v>
      </c>
      <c r="D228">
        <f>C228+29</f>
        <v>6910</v>
      </c>
      <c r="F228" t="str">
        <f t="shared" si="25"/>
        <v>average(Daily!B6881:Daily!B6910)</v>
      </c>
      <c r="J228">
        <f>AVERAGE(Daily!B6881:'Daily'!B6910)</f>
        <v>0.15768946156624547</v>
      </c>
      <c r="K228">
        <f>AVERAGE(Daily!C6881:'Daily'!C6910)</f>
        <v>0.19569546848335678</v>
      </c>
      <c r="L228">
        <f>AVERAGE(Daily!D6881:'Daily'!D6910)</f>
        <v>0.19290803726979702</v>
      </c>
    </row>
    <row r="229" spans="1:12" x14ac:dyDescent="0.25">
      <c r="A229" t="s">
        <v>19</v>
      </c>
      <c r="B229">
        <f t="shared" si="28"/>
        <v>2010</v>
      </c>
      <c r="C229">
        <f t="shared" si="26"/>
        <v>6911</v>
      </c>
      <c r="D229">
        <f t="shared" si="30"/>
        <v>6941</v>
      </c>
      <c r="F229" t="str">
        <f t="shared" si="25"/>
        <v>average(Daily!B6911:Daily!B6941)</v>
      </c>
      <c r="J229">
        <f>AVERAGE(Daily!B6911:'Daily'!B6941)</f>
        <v>0.19711123188416063</v>
      </c>
      <c r="K229">
        <f>AVERAGE(Daily!C6911:'Daily'!C6941)</f>
        <v>0.24315125320089506</v>
      </c>
      <c r="L229">
        <f>AVERAGE(Daily!D6911:'Daily'!D6941)</f>
        <v>0.23277982949181047</v>
      </c>
    </row>
    <row r="230" spans="1:12" x14ac:dyDescent="0.25">
      <c r="A230" s="2" t="s">
        <v>8</v>
      </c>
      <c r="B230">
        <f t="shared" si="28"/>
        <v>2011</v>
      </c>
      <c r="C230">
        <f t="shared" si="26"/>
        <v>6942</v>
      </c>
      <c r="D230">
        <f>C230+30</f>
        <v>6972</v>
      </c>
      <c r="F230" t="str">
        <f t="shared" si="25"/>
        <v>average(Daily!B6942:Daily!B6972)</v>
      </c>
      <c r="J230">
        <f>AVERAGE(Daily!B6942:'Daily'!B6972)</f>
        <v>0.21832321256399656</v>
      </c>
      <c r="K230">
        <f>AVERAGE(Daily!C6942:'Daily'!C6972)</f>
        <v>0.266534833241377</v>
      </c>
      <c r="L230">
        <f>AVERAGE(Daily!D6942:'Daily'!D6972)</f>
        <v>0.25902514106843844</v>
      </c>
    </row>
    <row r="231" spans="1:12" x14ac:dyDescent="0.25">
      <c r="A231" s="2" t="s">
        <v>9</v>
      </c>
      <c r="B231">
        <f t="shared" si="28"/>
        <v>2011</v>
      </c>
      <c r="C231">
        <f t="shared" si="26"/>
        <v>6973</v>
      </c>
      <c r="D231">
        <f>C231+27</f>
        <v>7000</v>
      </c>
      <c r="F231" t="str">
        <f t="shared" si="25"/>
        <v>average(Daily!B6973:Daily!B7000)</v>
      </c>
      <c r="J231">
        <f>AVERAGE(Daily!B6973:'Daily'!B7000)</f>
        <v>0.22604885974261224</v>
      </c>
      <c r="K231">
        <f>AVERAGE(Daily!C6973:'Daily'!C7000)</f>
        <v>0.28292185803046588</v>
      </c>
      <c r="L231">
        <f>AVERAGE(Daily!D6973:'Daily'!D7000)</f>
        <v>0.2723474493629699</v>
      </c>
    </row>
    <row r="232" spans="1:12" x14ac:dyDescent="0.25">
      <c r="A232" t="s">
        <v>10</v>
      </c>
      <c r="B232">
        <f t="shared" si="28"/>
        <v>2011</v>
      </c>
      <c r="C232">
        <f t="shared" si="26"/>
        <v>7001</v>
      </c>
      <c r="D232">
        <f>C232+30</f>
        <v>7031</v>
      </c>
      <c r="F232" t="str">
        <f t="shared" si="25"/>
        <v>average(Daily!B7001:Daily!B7031)</v>
      </c>
      <c r="J232">
        <f>AVERAGE(Daily!B7001:'Daily'!B7031)</f>
        <v>0.22609363579258193</v>
      </c>
      <c r="K232">
        <f>AVERAGE(Daily!C7001:'Daily'!C7031)</f>
        <v>0.28477293348273502</v>
      </c>
      <c r="L232">
        <f>AVERAGE(Daily!D7001:'Daily'!D7031)</f>
        <v>0.27114409816101848</v>
      </c>
    </row>
    <row r="233" spans="1:12" x14ac:dyDescent="0.25">
      <c r="A233" t="s">
        <v>11</v>
      </c>
      <c r="B233">
        <f t="shared" si="28"/>
        <v>2011</v>
      </c>
      <c r="C233">
        <f t="shared" si="26"/>
        <v>7032</v>
      </c>
      <c r="D233">
        <f>C233+29</f>
        <v>7061</v>
      </c>
      <c r="F233" t="str">
        <f t="shared" si="25"/>
        <v>average(Daily!B7032:Daily!B7061)</v>
      </c>
      <c r="J233">
        <f>AVERAGE(Daily!B7032:'Daily'!B7061)</f>
        <v>0.21397518707282398</v>
      </c>
      <c r="K233">
        <f>AVERAGE(Daily!C7032:'Daily'!C7061)</f>
        <v>0.23928547460971747</v>
      </c>
      <c r="L233">
        <f>AVERAGE(Daily!D7032:'Daily'!D7061)</f>
        <v>0.23925093805609654</v>
      </c>
    </row>
    <row r="234" spans="1:12" x14ac:dyDescent="0.25">
      <c r="A234" t="s">
        <v>12</v>
      </c>
      <c r="B234">
        <f t="shared" si="28"/>
        <v>2011</v>
      </c>
      <c r="C234">
        <f t="shared" si="26"/>
        <v>7062</v>
      </c>
      <c r="D234">
        <f>C234+30</f>
        <v>7092</v>
      </c>
      <c r="F234" t="str">
        <f t="shared" si="25"/>
        <v>average(Daily!B7062:Daily!B7092)</v>
      </c>
      <c r="J234">
        <f>AVERAGE(Daily!B7062:'Daily'!B7092)</f>
        <v>0.22331261292532073</v>
      </c>
      <c r="K234">
        <f>AVERAGE(Daily!C7062:'Daily'!C7092)</f>
        <v>0.23298951285804967</v>
      </c>
      <c r="L234">
        <f>AVERAGE(Daily!D7062:'Daily'!D7092)</f>
        <v>0.24211532189607041</v>
      </c>
    </row>
    <row r="235" spans="1:12" x14ac:dyDescent="0.25">
      <c r="A235" t="s">
        <v>13</v>
      </c>
      <c r="B235">
        <f t="shared" si="28"/>
        <v>2011</v>
      </c>
      <c r="C235">
        <f t="shared" si="26"/>
        <v>7093</v>
      </c>
      <c r="D235">
        <f>C235+29</f>
        <v>7122</v>
      </c>
      <c r="F235" t="str">
        <f t="shared" si="25"/>
        <v>average(Daily!B7093:Daily!B7122)</v>
      </c>
      <c r="J235">
        <f>AVERAGE(Daily!B7093:'Daily'!B7122)</f>
        <v>0.20807064208911646</v>
      </c>
      <c r="K235">
        <f>AVERAGE(Daily!C7093:'Daily'!C7122)</f>
        <v>0.22106724628125268</v>
      </c>
      <c r="L235">
        <f>AVERAGE(Daily!D7093:'Daily'!D7122)</f>
        <v>0.22396359699283205</v>
      </c>
    </row>
    <row r="236" spans="1:12" x14ac:dyDescent="0.25">
      <c r="A236" t="s">
        <v>14</v>
      </c>
      <c r="B236">
        <f t="shared" si="28"/>
        <v>2011</v>
      </c>
      <c r="C236">
        <f t="shared" si="26"/>
        <v>7123</v>
      </c>
      <c r="D236">
        <f t="shared" ref="D236:D241" si="31">C236+30</f>
        <v>7153</v>
      </c>
      <c r="F236" t="str">
        <f t="shared" si="25"/>
        <v>average(Daily!B7123:Daily!B7153)</v>
      </c>
      <c r="J236">
        <f>AVERAGE(Daily!B7123:'Daily'!B7153)</f>
        <v>0.18572677979035668</v>
      </c>
      <c r="K236">
        <f>AVERAGE(Daily!C7123:'Daily'!C7153)</f>
        <v>0.21431474798601352</v>
      </c>
      <c r="L236">
        <f>AVERAGE(Daily!D7123:'Daily'!D7153)</f>
        <v>0.19075165820245091</v>
      </c>
    </row>
    <row r="237" spans="1:12" x14ac:dyDescent="0.25">
      <c r="A237" t="s">
        <v>15</v>
      </c>
      <c r="B237">
        <f t="shared" si="28"/>
        <v>2011</v>
      </c>
      <c r="C237">
        <f t="shared" si="26"/>
        <v>7154</v>
      </c>
      <c r="D237">
        <f t="shared" si="31"/>
        <v>7184</v>
      </c>
      <c r="F237" t="str">
        <f t="shared" si="25"/>
        <v>average(Daily!B7154:Daily!B7184)</v>
      </c>
      <c r="J237">
        <f>AVERAGE(Daily!B7154:'Daily'!B7184)</f>
        <v>0.15317365621470472</v>
      </c>
      <c r="K237">
        <f>AVERAGE(Daily!C7154:'Daily'!C7184)</f>
        <v>0.18941270518644793</v>
      </c>
      <c r="L237">
        <f>AVERAGE(Daily!D7154:'Daily'!D7184)</f>
        <v>0.16372876274873488</v>
      </c>
    </row>
    <row r="238" spans="1:12" x14ac:dyDescent="0.25">
      <c r="A238" t="s">
        <v>16</v>
      </c>
      <c r="B238">
        <f t="shared" si="28"/>
        <v>2011</v>
      </c>
      <c r="C238">
        <f t="shared" si="26"/>
        <v>7185</v>
      </c>
      <c r="D238">
        <f>C238+29</f>
        <v>7214</v>
      </c>
      <c r="F238" t="str">
        <f t="shared" si="25"/>
        <v>average(Daily!B7185:Daily!B7214)</v>
      </c>
      <c r="J238">
        <f>AVERAGE(Daily!B7185:'Daily'!B7214)</f>
        <v>0.13806975749183331</v>
      </c>
      <c r="K238">
        <f>AVERAGE(Daily!C7185:'Daily'!C7214)</f>
        <v>0.17526728956060492</v>
      </c>
      <c r="L238">
        <f>AVERAGE(Daily!D7185:'Daily'!D7214)</f>
        <v>0.15628620297819015</v>
      </c>
    </row>
    <row r="239" spans="1:12" x14ac:dyDescent="0.25">
      <c r="A239" t="s">
        <v>17</v>
      </c>
      <c r="B239">
        <f t="shared" si="28"/>
        <v>2011</v>
      </c>
      <c r="C239">
        <f t="shared" si="26"/>
        <v>7215</v>
      </c>
      <c r="D239">
        <f t="shared" si="31"/>
        <v>7245</v>
      </c>
      <c r="F239" t="str">
        <f t="shared" si="25"/>
        <v>average(Daily!B7215:Daily!B7245)</v>
      </c>
      <c r="J239">
        <f>AVERAGE(Daily!B7215:'Daily'!B7245)</f>
        <v>0.16200855257119184</v>
      </c>
      <c r="K239">
        <f>AVERAGE(Daily!C7215:'Daily'!C7245)</f>
        <v>0.18517742204098636</v>
      </c>
      <c r="L239">
        <f>AVERAGE(Daily!D7215:'Daily'!D7245)</f>
        <v>0.17395343675377725</v>
      </c>
    </row>
    <row r="240" spans="1:12" x14ac:dyDescent="0.25">
      <c r="A240" t="s">
        <v>18</v>
      </c>
      <c r="B240">
        <f t="shared" si="28"/>
        <v>2011</v>
      </c>
      <c r="C240">
        <f t="shared" si="26"/>
        <v>7246</v>
      </c>
      <c r="D240">
        <f>C240+29</f>
        <v>7275</v>
      </c>
      <c r="F240" t="str">
        <f t="shared" si="25"/>
        <v>average(Daily!B7246:Daily!B7275)</v>
      </c>
      <c r="J240">
        <f>AVERAGE(Daily!B7246:'Daily'!B7275)</f>
        <v>0.18157177690663093</v>
      </c>
      <c r="K240">
        <f>AVERAGE(Daily!C7246:'Daily'!C7275)</f>
        <v>0.23148519774281079</v>
      </c>
      <c r="L240">
        <f>AVERAGE(Daily!D7246:'Daily'!D7275)</f>
        <v>0.19830104782672459</v>
      </c>
    </row>
    <row r="241" spans="1:12" x14ac:dyDescent="0.25">
      <c r="A241" t="s">
        <v>19</v>
      </c>
      <c r="B241">
        <f t="shared" si="28"/>
        <v>2011</v>
      </c>
      <c r="C241">
        <f t="shared" si="26"/>
        <v>7276</v>
      </c>
      <c r="D241">
        <f t="shared" si="31"/>
        <v>7306</v>
      </c>
      <c r="F241" t="str">
        <f t="shared" si="25"/>
        <v>average(Daily!B7276:Daily!B7306)</v>
      </c>
      <c r="J241">
        <f>AVERAGE(Daily!B7276:'Daily'!B7306)</f>
        <v>0.20628913479006813</v>
      </c>
      <c r="K241">
        <f>AVERAGE(Daily!C7276:'Daily'!C7306)</f>
        <v>0.25581761157458494</v>
      </c>
      <c r="L241">
        <f>AVERAGE(Daily!D7276:'Daily'!D7306)</f>
        <v>0.22145336800550958</v>
      </c>
    </row>
    <row r="242" spans="1:12" x14ac:dyDescent="0.25">
      <c r="A242" s="2" t="s">
        <v>8</v>
      </c>
      <c r="B242">
        <f t="shared" si="28"/>
        <v>2012</v>
      </c>
      <c r="C242">
        <f t="shared" si="26"/>
        <v>7307</v>
      </c>
      <c r="D242">
        <f>C242+30</f>
        <v>7337</v>
      </c>
      <c r="F242" t="str">
        <f t="shared" si="25"/>
        <v>average(Daily!B7307:Daily!B7337)</v>
      </c>
      <c r="J242">
        <f>AVERAGE(Daily!B7307:'Daily'!B7337)</f>
        <v>0.22075777814413214</v>
      </c>
      <c r="K242">
        <f>AVERAGE(Daily!C7307:'Daily'!C7337)</f>
        <v>0.26769309774096006</v>
      </c>
      <c r="L242">
        <f>AVERAGE(Daily!D7307:'Daily'!D7337)</f>
        <v>0.24583972725196895</v>
      </c>
    </row>
    <row r="243" spans="1:12" x14ac:dyDescent="0.25">
      <c r="A243" s="2" t="s">
        <v>9</v>
      </c>
      <c r="B243">
        <f t="shared" si="28"/>
        <v>2012</v>
      </c>
      <c r="C243">
        <f t="shared" si="26"/>
        <v>7338</v>
      </c>
      <c r="D243">
        <f>C243+28</f>
        <v>7366</v>
      </c>
      <c r="F243" t="str">
        <f t="shared" si="25"/>
        <v>average(Daily!B7338:Daily!B7366)</v>
      </c>
      <c r="J243">
        <f>AVERAGE(Daily!B7338:'Daily'!B7366)</f>
        <v>0.22161972168081101</v>
      </c>
      <c r="K243">
        <f>AVERAGE(Daily!C7338:'Daily'!C7366)</f>
        <v>0.27453282874522222</v>
      </c>
      <c r="L243">
        <f>AVERAGE(Daily!D7338:'Daily'!D7366)</f>
        <v>0.26439521319400755</v>
      </c>
    </row>
    <row r="244" spans="1:12" x14ac:dyDescent="0.25">
      <c r="A244" t="s">
        <v>10</v>
      </c>
      <c r="B244">
        <f t="shared" si="28"/>
        <v>2012</v>
      </c>
      <c r="C244">
        <f t="shared" si="26"/>
        <v>7367</v>
      </c>
      <c r="D244">
        <f>C244+30</f>
        <v>7397</v>
      </c>
      <c r="F244" t="str">
        <f t="shared" si="25"/>
        <v>average(Daily!B7367:Daily!B7397)</v>
      </c>
      <c r="J244">
        <f>AVERAGE(Daily!B7367:'Daily'!B7397)</f>
        <v>0.19975754777421659</v>
      </c>
      <c r="K244">
        <f>AVERAGE(Daily!C7367:'Daily'!C7397)</f>
        <v>0.26659956018283393</v>
      </c>
      <c r="L244">
        <f>AVERAGE(Daily!D7367:'Daily'!D7397)</f>
        <v>0.24512425618436012</v>
      </c>
    </row>
    <row r="245" spans="1:12" x14ac:dyDescent="0.25">
      <c r="A245" t="s">
        <v>11</v>
      </c>
      <c r="B245">
        <f t="shared" si="28"/>
        <v>2012</v>
      </c>
      <c r="C245">
        <f t="shared" si="26"/>
        <v>7398</v>
      </c>
      <c r="D245">
        <f>C245+29</f>
        <v>7427</v>
      </c>
      <c r="F245" t="str">
        <f t="shared" si="25"/>
        <v>average(Daily!B7398:Daily!B7427)</v>
      </c>
      <c r="J245">
        <f>AVERAGE(Daily!B7398:'Daily'!B7427)</f>
        <v>0.15463937278191722</v>
      </c>
      <c r="K245">
        <f>AVERAGE(Daily!C7398:'Daily'!C7427)</f>
        <v>0.19397305850335664</v>
      </c>
      <c r="L245">
        <f>AVERAGE(Daily!D7398:'Daily'!D7427)</f>
        <v>0.18162921804104959</v>
      </c>
    </row>
    <row r="246" spans="1:12" x14ac:dyDescent="0.25">
      <c r="A246" t="s">
        <v>12</v>
      </c>
      <c r="B246">
        <f t="shared" si="28"/>
        <v>2012</v>
      </c>
      <c r="C246">
        <f t="shared" si="26"/>
        <v>7428</v>
      </c>
      <c r="D246">
        <f>C246+30</f>
        <v>7458</v>
      </c>
      <c r="F246" t="str">
        <f t="shared" si="25"/>
        <v>average(Daily!B7428:Daily!B7458)</v>
      </c>
      <c r="J246">
        <f>AVERAGE(Daily!B7428:'Daily'!B7458)</f>
        <v>0.1491639392432865</v>
      </c>
      <c r="K246">
        <f>AVERAGE(Daily!C7428:'Daily'!C7458)</f>
        <v>0.17294615127645091</v>
      </c>
      <c r="L246">
        <f>AVERAGE(Daily!D7428:'Daily'!D7458)</f>
        <v>0.1646586402120587</v>
      </c>
    </row>
    <row r="247" spans="1:12" x14ac:dyDescent="0.25">
      <c r="A247" t="s">
        <v>13</v>
      </c>
      <c r="B247">
        <f t="shared" si="28"/>
        <v>2012</v>
      </c>
      <c r="C247">
        <f t="shared" si="26"/>
        <v>7459</v>
      </c>
      <c r="D247">
        <f>C247+29</f>
        <v>7488</v>
      </c>
      <c r="F247" t="str">
        <f t="shared" si="25"/>
        <v>average(Daily!B7459:Daily!B7488)</v>
      </c>
      <c r="J247">
        <f>AVERAGE(Daily!B7459:'Daily'!B7488)</f>
        <v>0.14124357853456154</v>
      </c>
      <c r="K247">
        <f>AVERAGE(Daily!C7459:'Daily'!C7488)</f>
        <v>0.16797744479678761</v>
      </c>
      <c r="L247">
        <f>AVERAGE(Daily!D7459:'Daily'!D7488)</f>
        <v>0.15627905198092101</v>
      </c>
    </row>
    <row r="248" spans="1:12" x14ac:dyDescent="0.25">
      <c r="A248" t="s">
        <v>14</v>
      </c>
      <c r="B248">
        <f t="shared" si="28"/>
        <v>2012</v>
      </c>
      <c r="C248">
        <f t="shared" si="26"/>
        <v>7489</v>
      </c>
      <c r="D248">
        <f t="shared" ref="D248:D253" si="32">C248+30</f>
        <v>7519</v>
      </c>
      <c r="F248" t="str">
        <f t="shared" si="25"/>
        <v>average(Daily!B7489:Daily!B7519)</v>
      </c>
      <c r="J248">
        <f>AVERAGE(Daily!B7489:'Daily'!B7519)</f>
        <v>0.12737513721889612</v>
      </c>
      <c r="K248">
        <f>AVERAGE(Daily!C7489:'Daily'!C7519)</f>
        <v>0.16542445922792048</v>
      </c>
      <c r="L248">
        <f>AVERAGE(Daily!D7489:'Daily'!D7519)</f>
        <v>0.14198018494430337</v>
      </c>
    </row>
    <row r="249" spans="1:12" x14ac:dyDescent="0.25">
      <c r="A249" t="s">
        <v>15</v>
      </c>
      <c r="B249">
        <f t="shared" si="28"/>
        <v>2012</v>
      </c>
      <c r="C249">
        <f t="shared" si="26"/>
        <v>7520</v>
      </c>
      <c r="D249">
        <f t="shared" si="32"/>
        <v>7550</v>
      </c>
      <c r="F249" t="str">
        <f t="shared" si="25"/>
        <v>average(Daily!B7520:Daily!B7550)</v>
      </c>
      <c r="J249">
        <f>AVERAGE(Daily!B7520:'Daily'!B7550)</f>
        <v>0.1080096648215331</v>
      </c>
      <c r="K249">
        <f>AVERAGE(Daily!C7520:'Daily'!C7550)</f>
        <v>0.14407691610036755</v>
      </c>
      <c r="L249">
        <f>AVERAGE(Daily!D7520:'Daily'!D7550)</f>
        <v>0.12673115370899612</v>
      </c>
    </row>
    <row r="250" spans="1:12" x14ac:dyDescent="0.25">
      <c r="A250" t="s">
        <v>16</v>
      </c>
      <c r="B250">
        <f t="shared" si="28"/>
        <v>2012</v>
      </c>
      <c r="C250">
        <f t="shared" si="26"/>
        <v>7551</v>
      </c>
      <c r="D250">
        <f>C250+29</f>
        <v>7580</v>
      </c>
      <c r="F250" t="str">
        <f t="shared" si="25"/>
        <v>average(Daily!B7551:Daily!B7580)</v>
      </c>
      <c r="J250">
        <f>AVERAGE(Daily!B7551:'Daily'!B7580)</f>
        <v>9.9676454354591354E-2</v>
      </c>
      <c r="K250">
        <f>AVERAGE(Daily!C7551:'Daily'!C7580)</f>
        <v>0.13861102473042708</v>
      </c>
      <c r="L250">
        <f>AVERAGE(Daily!D7551:'Daily'!D7580)</f>
        <v>0.11761096014254842</v>
      </c>
    </row>
    <row r="251" spans="1:12" x14ac:dyDescent="0.25">
      <c r="A251" t="s">
        <v>17</v>
      </c>
      <c r="B251">
        <f t="shared" si="28"/>
        <v>2012</v>
      </c>
      <c r="C251">
        <f t="shared" si="26"/>
        <v>7581</v>
      </c>
      <c r="D251">
        <f t="shared" si="32"/>
        <v>7611</v>
      </c>
      <c r="F251" t="str">
        <f t="shared" si="25"/>
        <v>average(Daily!B7581:Daily!B7611)</v>
      </c>
      <c r="J251">
        <f>AVERAGE(Daily!B7581:'Daily'!B7611)</f>
        <v>0.11137550996022202</v>
      </c>
      <c r="K251">
        <f>AVERAGE(Daily!C7581:'Daily'!C7611)</f>
        <v>0.161165470005315</v>
      </c>
      <c r="L251">
        <f>AVERAGE(Daily!D7581:'Daily'!D7611)</f>
        <v>0.13491969834662851</v>
      </c>
    </row>
    <row r="252" spans="1:12" x14ac:dyDescent="0.25">
      <c r="A252" t="s">
        <v>18</v>
      </c>
      <c r="B252">
        <f t="shared" si="28"/>
        <v>2012</v>
      </c>
      <c r="C252">
        <f t="shared" si="26"/>
        <v>7612</v>
      </c>
      <c r="D252">
        <f>C252+29</f>
        <v>7641</v>
      </c>
      <c r="F252" t="str">
        <f t="shared" si="25"/>
        <v>average(Daily!B7612:Daily!B7641)</v>
      </c>
      <c r="J252">
        <f>AVERAGE(Daily!B7612:'Daily'!B7641)</f>
        <v>0.13104853333883706</v>
      </c>
      <c r="K252">
        <f>AVERAGE(Daily!C7612:'Daily'!C7641)</f>
        <v>0.1735637802828589</v>
      </c>
      <c r="L252">
        <f>AVERAGE(Daily!D7612:'Daily'!D7641)</f>
        <v>0.15684292563412466</v>
      </c>
    </row>
    <row r="253" spans="1:12" x14ac:dyDescent="0.25">
      <c r="A253" t="s">
        <v>19</v>
      </c>
      <c r="B253">
        <f t="shared" si="28"/>
        <v>2012</v>
      </c>
      <c r="C253">
        <f t="shared" si="26"/>
        <v>7642</v>
      </c>
      <c r="D253">
        <f t="shared" si="32"/>
        <v>7672</v>
      </c>
      <c r="F253" t="str">
        <f t="shared" si="25"/>
        <v>average(Daily!B7642:Daily!B7672)</v>
      </c>
      <c r="J253">
        <f>AVERAGE(Daily!B7642:'Daily'!B7672)</f>
        <v>0.13960812901424177</v>
      </c>
      <c r="K253">
        <f>AVERAGE(Daily!C7642:'Daily'!C7672)</f>
        <v>0.1864871627468358</v>
      </c>
      <c r="L253">
        <f>AVERAGE(Daily!D7642:'Daily'!D7672)</f>
        <v>0.16853051348201636</v>
      </c>
    </row>
    <row r="254" spans="1:12" x14ac:dyDescent="0.25">
      <c r="A254" s="2" t="s">
        <v>8</v>
      </c>
      <c r="B254">
        <f t="shared" si="28"/>
        <v>2013</v>
      </c>
      <c r="C254">
        <f t="shared" si="26"/>
        <v>7673</v>
      </c>
      <c r="D254">
        <f>C254+30</f>
        <v>7703</v>
      </c>
      <c r="F254" t="str">
        <f t="shared" si="25"/>
        <v>average(Daily!B7673:Daily!B7703)</v>
      </c>
      <c r="J254">
        <f>AVERAGE(Daily!B7673:'Daily'!B7703)</f>
        <v>0.14804178571628521</v>
      </c>
      <c r="K254">
        <f>AVERAGE(Daily!C7673:'Daily'!C7703)</f>
        <v>0.20365436229814848</v>
      </c>
      <c r="L254">
        <f>AVERAGE(Daily!D7673:'Daily'!D7703)</f>
        <v>0.18345385827204111</v>
      </c>
    </row>
    <row r="255" spans="1:12" x14ac:dyDescent="0.25">
      <c r="A255" s="2" t="s">
        <v>9</v>
      </c>
      <c r="B255">
        <f t="shared" si="28"/>
        <v>2013</v>
      </c>
      <c r="C255">
        <f t="shared" si="26"/>
        <v>7704</v>
      </c>
      <c r="D255">
        <f>C255+27</f>
        <v>7731</v>
      </c>
      <c r="F255" t="str">
        <f t="shared" si="25"/>
        <v>average(Daily!B7704:Daily!B7731)</v>
      </c>
      <c r="J255">
        <f>AVERAGE(Daily!B7704:'Daily'!B7731)</f>
        <v>0.15325535061842274</v>
      </c>
      <c r="K255">
        <f>AVERAGE(Daily!C7704:'Daily'!C7731)</f>
        <v>0.21757382718820795</v>
      </c>
      <c r="L255">
        <f>AVERAGE(Daily!D7704:'Daily'!D7731)</f>
        <v>0.19528378109851369</v>
      </c>
    </row>
    <row r="256" spans="1:12" x14ac:dyDescent="0.25">
      <c r="A256" t="s">
        <v>10</v>
      </c>
      <c r="B256">
        <f t="shared" si="28"/>
        <v>2013</v>
      </c>
      <c r="C256">
        <f t="shared" si="26"/>
        <v>7732</v>
      </c>
      <c r="D256">
        <f>C256+30</f>
        <v>7762</v>
      </c>
      <c r="F256" t="str">
        <f t="shared" si="25"/>
        <v>average(Daily!B7732:Daily!B7762)</v>
      </c>
      <c r="J256">
        <f>AVERAGE(Daily!B7732:'Daily'!B7762)</f>
        <v>0.15009154591786344</v>
      </c>
      <c r="K256">
        <f>AVERAGE(Daily!C7732:'Daily'!C7762)</f>
        <v>0.22624103419368044</v>
      </c>
      <c r="L256">
        <f>AVERAGE(Daily!D7732:'Daily'!D7762)</f>
        <v>0.19623077048902957</v>
      </c>
    </row>
    <row r="257" spans="1:12" x14ac:dyDescent="0.25">
      <c r="A257" t="s">
        <v>11</v>
      </c>
      <c r="B257">
        <f t="shared" si="28"/>
        <v>2013</v>
      </c>
      <c r="C257">
        <f t="shared" si="26"/>
        <v>7763</v>
      </c>
      <c r="D257">
        <f>C257+29</f>
        <v>7792</v>
      </c>
      <c r="F257" t="str">
        <f t="shared" si="25"/>
        <v>average(Daily!B7763:Daily!B7792)</v>
      </c>
      <c r="J257">
        <f>AVERAGE(Daily!B7763:'Daily'!B7792)</f>
        <v>0.15294029273431514</v>
      </c>
      <c r="K257">
        <f>AVERAGE(Daily!C7763:'Daily'!C7792)</f>
        <v>0.21148443982990328</v>
      </c>
      <c r="L257">
        <f>AVERAGE(Daily!D7763:'Daily'!D7792)</f>
        <v>0.19026330058084101</v>
      </c>
    </row>
    <row r="258" spans="1:12" x14ac:dyDescent="0.25">
      <c r="A258" t="s">
        <v>12</v>
      </c>
      <c r="B258">
        <f t="shared" si="28"/>
        <v>2013</v>
      </c>
      <c r="C258">
        <f t="shared" si="26"/>
        <v>7793</v>
      </c>
      <c r="D258">
        <f>C258+30</f>
        <v>7823</v>
      </c>
      <c r="F258" t="str">
        <f t="shared" si="25"/>
        <v>average(Daily!B7793:Daily!B7823)</v>
      </c>
      <c r="J258">
        <f>AVERAGE(Daily!B7793:'Daily'!B7823)</f>
        <v>0.17073487666251524</v>
      </c>
      <c r="K258">
        <f>AVERAGE(Daily!C7793:'Daily'!C7823)</f>
        <v>0.20958309228042618</v>
      </c>
      <c r="L258">
        <f>AVERAGE(Daily!D7793:'Daily'!D7823)</f>
        <v>0.20047095829493344</v>
      </c>
    </row>
    <row r="259" spans="1:12" x14ac:dyDescent="0.25">
      <c r="A259" t="s">
        <v>13</v>
      </c>
      <c r="B259">
        <f t="shared" si="28"/>
        <v>2013</v>
      </c>
      <c r="C259">
        <f t="shared" si="26"/>
        <v>7824</v>
      </c>
      <c r="D259">
        <f>C259+29</f>
        <v>7853</v>
      </c>
      <c r="F259" t="str">
        <f t="shared" ref="F259:F301" si="33">CONCATENATE("average(","Daily!","B",C259,":","Daily!","B",D259,")")</f>
        <v>average(Daily!B7824:Daily!B7853)</v>
      </c>
      <c r="J259">
        <f>AVERAGE(Daily!B7824:'Daily'!B7853)</f>
        <v>0.14727265984129403</v>
      </c>
      <c r="K259">
        <f>AVERAGE(Daily!C7824:'Daily'!C7853)</f>
        <v>0.16924014129195056</v>
      </c>
      <c r="L259">
        <f>AVERAGE(Daily!D7824:'Daily'!D7853)</f>
        <v>0.16424915990164471</v>
      </c>
    </row>
    <row r="260" spans="1:12" x14ac:dyDescent="0.25">
      <c r="A260" t="s">
        <v>14</v>
      </c>
      <c r="B260">
        <f t="shared" si="28"/>
        <v>2013</v>
      </c>
      <c r="C260">
        <f t="shared" si="26"/>
        <v>7854</v>
      </c>
      <c r="D260">
        <f t="shared" ref="D260:D265" si="34">C260+30</f>
        <v>7884</v>
      </c>
      <c r="F260" t="str">
        <f t="shared" si="33"/>
        <v>average(Daily!B7854:Daily!B7884)</v>
      </c>
      <c r="J260">
        <f>AVERAGE(Daily!B7854:'Daily'!B7884)</f>
        <v>0.13618173567763409</v>
      </c>
      <c r="K260">
        <f>AVERAGE(Daily!C7854:'Daily'!C7884)</f>
        <v>0.16125952290478052</v>
      </c>
      <c r="L260">
        <f>AVERAGE(Daily!D7854:'Daily'!D7884)</f>
        <v>0.14668903138800973</v>
      </c>
    </row>
    <row r="261" spans="1:12" x14ac:dyDescent="0.25">
      <c r="A261" t="s">
        <v>15</v>
      </c>
      <c r="B261">
        <f t="shared" si="28"/>
        <v>2013</v>
      </c>
      <c r="C261">
        <f t="shared" ref="C261:C301" si="35">D260+1</f>
        <v>7885</v>
      </c>
      <c r="D261">
        <f t="shared" si="34"/>
        <v>7915</v>
      </c>
      <c r="F261" t="str">
        <f t="shared" si="33"/>
        <v>average(Daily!B7885:Daily!B7915)</v>
      </c>
      <c r="J261">
        <f>AVERAGE(Daily!B7885:'Daily'!B7915)</f>
        <v>0.13793407053813442</v>
      </c>
      <c r="K261">
        <f>AVERAGE(Daily!C7885:'Daily'!C7915)</f>
        <v>0.1864344425491738</v>
      </c>
      <c r="L261">
        <f>AVERAGE(Daily!D7885:'Daily'!D7915)</f>
        <v>0.16601167670458597</v>
      </c>
    </row>
    <row r="262" spans="1:12" x14ac:dyDescent="0.25">
      <c r="A262" t="s">
        <v>16</v>
      </c>
      <c r="B262">
        <f t="shared" si="28"/>
        <v>2013</v>
      </c>
      <c r="C262">
        <f t="shared" si="35"/>
        <v>7916</v>
      </c>
      <c r="D262">
        <f>C262+29</f>
        <v>7945</v>
      </c>
      <c r="F262" t="str">
        <f t="shared" si="33"/>
        <v>average(Daily!B7916:Daily!B7945)</v>
      </c>
      <c r="J262">
        <f>AVERAGE(Daily!B7916:'Daily'!B7945)</f>
        <v>0.16033441705701096</v>
      </c>
      <c r="K262">
        <f>AVERAGE(Daily!C7916:'Daily'!C7945)</f>
        <v>0.21605360758654094</v>
      </c>
      <c r="L262">
        <f>AVERAGE(Daily!D7916:'Daily'!D7945)</f>
        <v>0.19382846546363747</v>
      </c>
    </row>
    <row r="263" spans="1:12" x14ac:dyDescent="0.25">
      <c r="A263" t="s">
        <v>17</v>
      </c>
      <c r="B263">
        <f t="shared" si="28"/>
        <v>2013</v>
      </c>
      <c r="C263">
        <f t="shared" si="35"/>
        <v>7946</v>
      </c>
      <c r="D263">
        <f t="shared" si="34"/>
        <v>7976</v>
      </c>
      <c r="F263" t="str">
        <f t="shared" si="33"/>
        <v>average(Daily!B7946:Daily!B7976)</v>
      </c>
      <c r="J263">
        <f>AVERAGE(Daily!B7946:'Daily'!B7976)</f>
        <v>0.20679511286837171</v>
      </c>
      <c r="K263">
        <f>AVERAGE(Daily!C7946:'Daily'!C7976)</f>
        <v>0.24273998625459123</v>
      </c>
      <c r="L263">
        <f>AVERAGE(Daily!D7946:'Daily'!D7976)</f>
        <v>0.23363670956976587</v>
      </c>
    </row>
    <row r="264" spans="1:12" x14ac:dyDescent="0.25">
      <c r="A264" t="s">
        <v>18</v>
      </c>
      <c r="B264">
        <f t="shared" si="28"/>
        <v>2013</v>
      </c>
      <c r="C264">
        <f t="shared" si="35"/>
        <v>7977</v>
      </c>
      <c r="D264">
        <f>C264+29</f>
        <v>8006</v>
      </c>
      <c r="F264" t="str">
        <f t="shared" si="33"/>
        <v>average(Daily!B7977:Daily!B8006)</v>
      </c>
      <c r="J264">
        <f>AVERAGE(Daily!B7977:'Daily'!B8006)</f>
        <v>0.19617704979198403</v>
      </c>
      <c r="K264">
        <f>AVERAGE(Daily!C7977:'Daily'!C8006)</f>
        <v>0.23126447077578532</v>
      </c>
      <c r="L264">
        <f>AVERAGE(Daily!D7977:'Daily'!D8006)</f>
        <v>0.22401402251080108</v>
      </c>
    </row>
    <row r="265" spans="1:12" x14ac:dyDescent="0.25">
      <c r="A265" t="s">
        <v>19</v>
      </c>
      <c r="B265">
        <f t="shared" si="28"/>
        <v>2013</v>
      </c>
      <c r="C265">
        <f t="shared" si="35"/>
        <v>8007</v>
      </c>
      <c r="D265">
        <f t="shared" si="34"/>
        <v>8037</v>
      </c>
      <c r="F265" t="str">
        <f t="shared" si="33"/>
        <v>average(Daily!B8007:Daily!B8037)</v>
      </c>
      <c r="J265">
        <f>AVERAGE(Daily!B8007:'Daily'!B8037)</f>
        <v>0.20336950284749022</v>
      </c>
      <c r="K265">
        <f>AVERAGE(Daily!C8007:'Daily'!C8037)</f>
        <v>0.24648160562738924</v>
      </c>
      <c r="L265">
        <f>AVERAGE(Daily!D8007:'Daily'!D8037)</f>
        <v>0.23123585528851043</v>
      </c>
    </row>
    <row r="266" spans="1:12" x14ac:dyDescent="0.25">
      <c r="A266" s="2" t="s">
        <v>8</v>
      </c>
      <c r="B266">
        <f t="shared" si="28"/>
        <v>2014</v>
      </c>
      <c r="C266">
        <f t="shared" si="35"/>
        <v>8038</v>
      </c>
      <c r="D266">
        <f>C266+30</f>
        <v>8068</v>
      </c>
      <c r="F266" t="str">
        <f t="shared" si="33"/>
        <v>average(Daily!B8038:Daily!B8068)</v>
      </c>
      <c r="J266">
        <f>AVERAGE(Daily!B8038:'Daily'!B8068)</f>
        <v>0.20941616429655402</v>
      </c>
      <c r="K266">
        <f>AVERAGE(Daily!C8038:'Daily'!C8068)</f>
        <v>0.25671355530376561</v>
      </c>
      <c r="L266">
        <f>AVERAGE(Daily!D8038:'Daily'!D8068)</f>
        <v>0.24032139108066916</v>
      </c>
    </row>
    <row r="267" spans="1:12" x14ac:dyDescent="0.25">
      <c r="A267" s="2" t="s">
        <v>9</v>
      </c>
      <c r="B267">
        <f t="shared" si="28"/>
        <v>2014</v>
      </c>
      <c r="C267">
        <f t="shared" si="35"/>
        <v>8069</v>
      </c>
      <c r="D267">
        <f>C267+27</f>
        <v>8096</v>
      </c>
      <c r="F267" t="str">
        <f t="shared" si="33"/>
        <v>average(Daily!B8069:Daily!B8096)</v>
      </c>
      <c r="J267">
        <f>AVERAGE(Daily!B8069:'Daily'!B8096)</f>
        <v>0.2238650939085422</v>
      </c>
      <c r="K267">
        <f>AVERAGE(Daily!C8069:'Daily'!C8096)</f>
        <v>0.2801696381890923</v>
      </c>
      <c r="L267">
        <f>AVERAGE(Daily!D8069:'Daily'!D8096)</f>
        <v>0.26311555510900625</v>
      </c>
    </row>
    <row r="268" spans="1:12" x14ac:dyDescent="0.25">
      <c r="A268" t="s">
        <v>10</v>
      </c>
      <c r="B268">
        <f t="shared" si="28"/>
        <v>2014</v>
      </c>
      <c r="C268">
        <f t="shared" si="35"/>
        <v>8097</v>
      </c>
      <c r="D268">
        <f>C268+30</f>
        <v>8127</v>
      </c>
      <c r="F268" t="str">
        <f t="shared" si="33"/>
        <v>average(Daily!B8097:Daily!B8127)</v>
      </c>
      <c r="J268">
        <f>AVERAGE(Daily!B8097:'Daily'!B8127)</f>
        <v>0.23066590931363767</v>
      </c>
      <c r="K268">
        <f>AVERAGE(Daily!C8097:'Daily'!C8127)</f>
        <v>0.30945043660431404</v>
      </c>
      <c r="L268">
        <f>AVERAGE(Daily!D8097:'Daily'!D8127)</f>
        <v>0.27854676241728465</v>
      </c>
    </row>
    <row r="269" spans="1:12" x14ac:dyDescent="0.25">
      <c r="A269" t="s">
        <v>11</v>
      </c>
      <c r="B269">
        <f t="shared" si="28"/>
        <v>2014</v>
      </c>
      <c r="C269">
        <f t="shared" si="35"/>
        <v>8128</v>
      </c>
      <c r="D269">
        <f>C269+29</f>
        <v>8157</v>
      </c>
      <c r="F269" t="str">
        <f t="shared" si="33"/>
        <v>average(Daily!B8128:Daily!B8157)</v>
      </c>
      <c r="J269">
        <f>AVERAGE(Daily!B8128:'Daily'!B8157)</f>
        <v>0.19828372857260118</v>
      </c>
      <c r="K269">
        <f>AVERAGE(Daily!C8128:'Daily'!C8157)</f>
        <v>0.2480065671705049</v>
      </c>
      <c r="L269">
        <f>AVERAGE(Daily!D8128:'Daily'!D8157)</f>
        <v>0.23606541111127291</v>
      </c>
    </row>
    <row r="270" spans="1:12" x14ac:dyDescent="0.25">
      <c r="A270" t="s">
        <v>12</v>
      </c>
      <c r="B270">
        <f t="shared" si="28"/>
        <v>2014</v>
      </c>
      <c r="C270">
        <f t="shared" si="35"/>
        <v>8158</v>
      </c>
      <c r="D270">
        <f>C270+30</f>
        <v>8188</v>
      </c>
      <c r="F270" t="str">
        <f t="shared" si="33"/>
        <v>average(Daily!B8158:Daily!B8188)</v>
      </c>
      <c r="J270">
        <f>AVERAGE(Daily!B8158:'Daily'!B8188)</f>
        <v>0.21203170905378366</v>
      </c>
      <c r="K270">
        <f>AVERAGE(Daily!C8158:'Daily'!C8188)</f>
        <v>0.23003714637882225</v>
      </c>
      <c r="L270">
        <f>AVERAGE(Daily!D8158:'Daily'!D8188)</f>
        <v>0.23417078978254185</v>
      </c>
    </row>
    <row r="271" spans="1:12" x14ac:dyDescent="0.25">
      <c r="A271" t="s">
        <v>13</v>
      </c>
      <c r="B271">
        <f t="shared" ref="B271:B301" si="36">B259+1</f>
        <v>2014</v>
      </c>
      <c r="C271">
        <f t="shared" si="35"/>
        <v>8189</v>
      </c>
      <c r="D271">
        <f>C271+29</f>
        <v>8218</v>
      </c>
      <c r="F271" t="str">
        <f t="shared" si="33"/>
        <v>average(Daily!B8189:Daily!B8218)</v>
      </c>
      <c r="J271">
        <f>AVERAGE(Daily!B8189:'Daily'!B8218)</f>
        <v>0.19673257335650857</v>
      </c>
      <c r="K271">
        <f>AVERAGE(Daily!C8189:'Daily'!C8218)</f>
        <v>0.22057244093676293</v>
      </c>
      <c r="L271">
        <f>AVERAGE(Daily!D8189:'Daily'!D8218)</f>
        <v>0.21593600101888477</v>
      </c>
    </row>
    <row r="272" spans="1:12" x14ac:dyDescent="0.25">
      <c r="A272" t="s">
        <v>14</v>
      </c>
      <c r="B272">
        <f t="shared" si="36"/>
        <v>2014</v>
      </c>
      <c r="C272">
        <f t="shared" si="35"/>
        <v>8219</v>
      </c>
      <c r="D272">
        <f t="shared" ref="D272:D277" si="37">C272+30</f>
        <v>8249</v>
      </c>
      <c r="F272" t="str">
        <f t="shared" si="33"/>
        <v>average(Daily!B8219:Daily!B8249)</v>
      </c>
      <c r="J272">
        <f>AVERAGE(Daily!B8219:'Daily'!B8249)</f>
        <v>0.1736804115315829</v>
      </c>
      <c r="K272">
        <f>AVERAGE(Daily!C8219:'Daily'!C8249)</f>
        <v>0.20732606935836057</v>
      </c>
      <c r="L272">
        <f>AVERAGE(Daily!D8219:'Daily'!D8249)</f>
        <v>0.1916807405554834</v>
      </c>
    </row>
    <row r="273" spans="1:12" x14ac:dyDescent="0.25">
      <c r="A273" t="s">
        <v>15</v>
      </c>
      <c r="B273">
        <f t="shared" si="36"/>
        <v>2014</v>
      </c>
      <c r="C273">
        <f t="shared" si="35"/>
        <v>8250</v>
      </c>
      <c r="D273">
        <f t="shared" si="37"/>
        <v>8280</v>
      </c>
      <c r="F273" t="str">
        <f t="shared" si="33"/>
        <v>average(Daily!B8250:Daily!B8280)</v>
      </c>
      <c r="J273">
        <f>AVERAGE(Daily!B8250:'Daily'!B8280)</f>
        <v>0.16373460467295312</v>
      </c>
      <c r="K273">
        <f>AVERAGE(Daily!C8250:'Daily'!C8280)</f>
        <v>0.20876642976853332</v>
      </c>
      <c r="L273">
        <f>AVERAGE(Daily!D8250:'Daily'!D8280)</f>
        <v>0.19123983036757622</v>
      </c>
    </row>
    <row r="274" spans="1:12" x14ac:dyDescent="0.25">
      <c r="A274" t="s">
        <v>16</v>
      </c>
      <c r="B274">
        <f t="shared" si="36"/>
        <v>2014</v>
      </c>
      <c r="C274">
        <f t="shared" si="35"/>
        <v>8281</v>
      </c>
      <c r="D274">
        <f>C274+29</f>
        <v>8310</v>
      </c>
      <c r="F274" t="str">
        <f t="shared" si="33"/>
        <v>average(Daily!B8281:Daily!B8310)</v>
      </c>
      <c r="J274">
        <f>AVERAGE(Daily!B8281:'Daily'!B8310)</f>
        <v>0.1711459937149073</v>
      </c>
      <c r="K274">
        <f>AVERAGE(Daily!C8281:'Daily'!C8310)</f>
        <v>0.19530634769902083</v>
      </c>
      <c r="L274">
        <f>AVERAGE(Daily!D8281:'Daily'!D8310)</f>
        <v>0.19616420205128765</v>
      </c>
    </row>
    <row r="275" spans="1:12" x14ac:dyDescent="0.25">
      <c r="A275" t="s">
        <v>17</v>
      </c>
      <c r="B275">
        <f t="shared" si="36"/>
        <v>2014</v>
      </c>
      <c r="C275">
        <f t="shared" si="35"/>
        <v>8311</v>
      </c>
      <c r="D275">
        <f t="shared" si="37"/>
        <v>8341</v>
      </c>
      <c r="F275" t="str">
        <f t="shared" si="33"/>
        <v>average(Daily!B8311:Daily!B8341)</v>
      </c>
      <c r="J275">
        <f>AVERAGE(Daily!B8311:'Daily'!B8341)</f>
        <v>0.17370562570190173</v>
      </c>
      <c r="K275">
        <f>AVERAGE(Daily!C8311:'Daily'!C8341)</f>
        <v>0.20353573477256512</v>
      </c>
      <c r="L275">
        <f>AVERAGE(Daily!D8311:'Daily'!D8341)</f>
        <v>0.1960383789555584</v>
      </c>
    </row>
    <row r="276" spans="1:12" x14ac:dyDescent="0.25">
      <c r="A276" t="s">
        <v>18</v>
      </c>
      <c r="B276">
        <f t="shared" si="36"/>
        <v>2014</v>
      </c>
      <c r="C276">
        <f t="shared" si="35"/>
        <v>8342</v>
      </c>
      <c r="D276">
        <f>C276+29</f>
        <v>8371</v>
      </c>
      <c r="F276" t="str">
        <f t="shared" si="33"/>
        <v>average(Daily!B8342:Daily!B8371)</v>
      </c>
      <c r="J276">
        <f>AVERAGE(Daily!B8342:'Daily'!B8371)</f>
        <v>0.1806617790539658</v>
      </c>
      <c r="K276">
        <f>AVERAGE(Daily!C8342:'Daily'!C8371)</f>
        <v>0.22160185074910052</v>
      </c>
      <c r="L276">
        <f>AVERAGE(Daily!D8342:'Daily'!D8371)</f>
        <v>0.19211206314099982</v>
      </c>
    </row>
    <row r="277" spans="1:12" x14ac:dyDescent="0.25">
      <c r="A277" t="s">
        <v>19</v>
      </c>
      <c r="B277">
        <f t="shared" si="36"/>
        <v>2014</v>
      </c>
      <c r="C277">
        <f t="shared" si="35"/>
        <v>8372</v>
      </c>
      <c r="D277">
        <f t="shared" si="37"/>
        <v>8402</v>
      </c>
      <c r="F277" t="str">
        <f t="shared" si="33"/>
        <v>average(Daily!B8372:Daily!B8402)</v>
      </c>
      <c r="J277">
        <f>AVERAGE(Daily!B8372:'Daily'!B8402)</f>
        <v>0.21154157013654742</v>
      </c>
      <c r="K277">
        <f>AVERAGE(Daily!C8372:'Daily'!C8402)</f>
        <v>0.26049148509290676</v>
      </c>
      <c r="L277">
        <f>AVERAGE(Daily!D8372:'Daily'!D8402)</f>
        <v>0.23151689242523801</v>
      </c>
    </row>
    <row r="278" spans="1:12" x14ac:dyDescent="0.25">
      <c r="A278" s="2" t="s">
        <v>8</v>
      </c>
      <c r="B278">
        <f t="shared" si="36"/>
        <v>2015</v>
      </c>
      <c r="C278">
        <f t="shared" si="35"/>
        <v>8403</v>
      </c>
      <c r="D278">
        <f>C278+30</f>
        <v>8433</v>
      </c>
      <c r="F278" t="str">
        <f t="shared" si="33"/>
        <v>average(Daily!B8403:Daily!B8433)</v>
      </c>
      <c r="J278">
        <f>AVERAGE(Daily!B8403:'Daily'!B8433)</f>
        <v>0.23884218827700177</v>
      </c>
      <c r="K278">
        <f>AVERAGE(Daily!C8403:'Daily'!C8433)</f>
        <v>0.28386827436575246</v>
      </c>
      <c r="L278">
        <f>AVERAGE(Daily!D8403:'Daily'!D8433)</f>
        <v>0.25919352629574138</v>
      </c>
    </row>
    <row r="279" spans="1:12" x14ac:dyDescent="0.25">
      <c r="A279" s="2" t="s">
        <v>9</v>
      </c>
      <c r="B279">
        <f t="shared" si="36"/>
        <v>2015</v>
      </c>
      <c r="C279">
        <f t="shared" si="35"/>
        <v>8434</v>
      </c>
      <c r="D279">
        <f>C279+27</f>
        <v>8461</v>
      </c>
      <c r="F279" t="str">
        <f t="shared" si="33"/>
        <v>average(Daily!B8434:Daily!B8461)</v>
      </c>
      <c r="J279">
        <f>AVERAGE(Daily!B8434:'Daily'!B8461)</f>
        <v>0.25160597133496082</v>
      </c>
      <c r="K279">
        <f>AVERAGE(Daily!C8434:'Daily'!C8461)</f>
        <v>0.31168230803918634</v>
      </c>
      <c r="L279">
        <f>AVERAGE(Daily!D8434:'Daily'!D8461)</f>
        <v>0.28387923250639757</v>
      </c>
    </row>
    <row r="280" spans="1:12" x14ac:dyDescent="0.25">
      <c r="A280" t="s">
        <v>10</v>
      </c>
      <c r="B280">
        <f t="shared" si="36"/>
        <v>2015</v>
      </c>
      <c r="C280">
        <f t="shared" si="35"/>
        <v>8462</v>
      </c>
      <c r="D280">
        <f>C280+30</f>
        <v>8492</v>
      </c>
      <c r="F280" t="str">
        <f t="shared" si="33"/>
        <v>average(Daily!B8462:Daily!B8492)</v>
      </c>
      <c r="J280">
        <f>AVERAGE(Daily!B8462:'Daily'!B8492)</f>
        <v>0.21316219225772304</v>
      </c>
      <c r="K280">
        <f>AVERAGE(Daily!C8462:'Daily'!C8492)</f>
        <v>0.28313449036663063</v>
      </c>
      <c r="L280">
        <f>AVERAGE(Daily!D8462:'Daily'!D8492)</f>
        <v>0.25972505349048458</v>
      </c>
    </row>
    <row r="281" spans="1:12" x14ac:dyDescent="0.25">
      <c r="A281" t="s">
        <v>11</v>
      </c>
      <c r="B281">
        <f t="shared" si="36"/>
        <v>2015</v>
      </c>
      <c r="C281">
        <f t="shared" si="35"/>
        <v>8493</v>
      </c>
      <c r="D281">
        <f>C281+29</f>
        <v>8522</v>
      </c>
      <c r="F281" t="str">
        <f t="shared" si="33"/>
        <v>average(Daily!B8493:Daily!B8522)</v>
      </c>
      <c r="J281">
        <f>AVERAGE(Daily!B8493:'Daily'!B8522)</f>
        <v>0.1866898801199495</v>
      </c>
      <c r="K281">
        <f>AVERAGE(Daily!C8493:'Daily'!C8522)</f>
        <v>0.22573537449613232</v>
      </c>
      <c r="L281">
        <f>AVERAGE(Daily!D8493:'Daily'!D8522)</f>
        <v>0.21621421561516596</v>
      </c>
    </row>
    <row r="282" spans="1:12" x14ac:dyDescent="0.25">
      <c r="A282" t="s">
        <v>12</v>
      </c>
      <c r="B282">
        <f t="shared" si="36"/>
        <v>2015</v>
      </c>
      <c r="C282">
        <f t="shared" si="35"/>
        <v>8523</v>
      </c>
      <c r="D282">
        <f>C282+30</f>
        <v>8553</v>
      </c>
      <c r="F282" t="str">
        <f t="shared" si="33"/>
        <v>average(Daily!B8523:Daily!B8553)</v>
      </c>
      <c r="J282">
        <f>AVERAGE(Daily!B8523:'Daily'!B8553)</f>
        <v>0.22829295759354809</v>
      </c>
      <c r="K282">
        <f>AVERAGE(Daily!C8523:'Daily'!C8553)</f>
        <v>0.24985450554305094</v>
      </c>
      <c r="L282">
        <f>AVERAGE(Daily!D8523:'Daily'!D8553)</f>
        <v>0.24761749197679225</v>
      </c>
    </row>
    <row r="283" spans="1:12" x14ac:dyDescent="0.25">
      <c r="A283" t="s">
        <v>13</v>
      </c>
      <c r="B283">
        <f t="shared" si="36"/>
        <v>2015</v>
      </c>
      <c r="C283">
        <f t="shared" si="35"/>
        <v>8554</v>
      </c>
      <c r="D283">
        <f>C283+29</f>
        <v>8583</v>
      </c>
      <c r="F283" t="str">
        <f t="shared" si="33"/>
        <v>average(Daily!B8554:Daily!B8583)</v>
      </c>
      <c r="J283">
        <f>AVERAGE(Daily!B8554:'Daily'!B8583)</f>
        <v>0.20973834603063485</v>
      </c>
      <c r="K283">
        <f>AVERAGE(Daily!C8554:'Daily'!C8583)</f>
        <v>0.23233905352927045</v>
      </c>
      <c r="L283">
        <f>AVERAGE(Daily!D8554:'Daily'!D8583)</f>
        <v>0.23682192982471545</v>
      </c>
    </row>
    <row r="284" spans="1:12" x14ac:dyDescent="0.25">
      <c r="A284" t="s">
        <v>14</v>
      </c>
      <c r="B284">
        <f t="shared" si="36"/>
        <v>2015</v>
      </c>
      <c r="C284">
        <f t="shared" si="35"/>
        <v>8584</v>
      </c>
      <c r="D284">
        <f t="shared" ref="D284:D289" si="38">C284+30</f>
        <v>8614</v>
      </c>
      <c r="F284" t="str">
        <f t="shared" si="33"/>
        <v>average(Daily!B8584:Daily!B8614)</v>
      </c>
      <c r="J284">
        <f>AVERAGE(Daily!B8584:'Daily'!B8614)</f>
        <v>0.18346867786959414</v>
      </c>
      <c r="K284">
        <f>AVERAGE(Daily!C8584:'Daily'!C8614)</f>
        <v>0.21743510762570065</v>
      </c>
      <c r="L284">
        <f>AVERAGE(Daily!D8584:'Daily'!D8614)</f>
        <v>0.20301097549704131</v>
      </c>
    </row>
    <row r="285" spans="1:12" x14ac:dyDescent="0.25">
      <c r="A285" t="s">
        <v>15</v>
      </c>
      <c r="B285">
        <f t="shared" si="36"/>
        <v>2015</v>
      </c>
      <c r="C285">
        <f t="shared" si="35"/>
        <v>8615</v>
      </c>
      <c r="D285">
        <f t="shared" si="38"/>
        <v>8645</v>
      </c>
      <c r="F285" t="str">
        <f t="shared" si="33"/>
        <v>average(Daily!B8615:Daily!B8645)</v>
      </c>
      <c r="J285">
        <f>AVERAGE(Daily!B8615:'Daily'!B8645)</f>
        <v>0.14907163080299279</v>
      </c>
      <c r="K285">
        <f>AVERAGE(Daily!C8615:'Daily'!C8645)</f>
        <v>0.18478327921319396</v>
      </c>
      <c r="L285">
        <f>AVERAGE(Daily!D8615:'Daily'!D8645)</f>
        <v>0.16557893626822304</v>
      </c>
    </row>
    <row r="286" spans="1:12" x14ac:dyDescent="0.25">
      <c r="A286" t="s">
        <v>16</v>
      </c>
      <c r="B286">
        <f t="shared" si="36"/>
        <v>2015</v>
      </c>
      <c r="C286">
        <f t="shared" si="35"/>
        <v>8646</v>
      </c>
      <c r="D286">
        <f>C286+29</f>
        <v>8675</v>
      </c>
      <c r="F286" t="str">
        <f t="shared" si="33"/>
        <v>average(Daily!B8646:Daily!B8675)</v>
      </c>
      <c r="J286">
        <f>AVERAGE(Daily!B8646:'Daily'!B8675)</f>
        <v>0.12688098120914454</v>
      </c>
      <c r="K286">
        <f>AVERAGE(Daily!C8646:'Daily'!C8675)</f>
        <v>0.15985772747713514</v>
      </c>
      <c r="L286">
        <f>AVERAGE(Daily!D8646:'Daily'!D8675)</f>
        <v>0.14718443425385574</v>
      </c>
    </row>
    <row r="287" spans="1:12" x14ac:dyDescent="0.25">
      <c r="A287" t="s">
        <v>17</v>
      </c>
      <c r="B287">
        <f t="shared" si="36"/>
        <v>2015</v>
      </c>
      <c r="C287">
        <f t="shared" si="35"/>
        <v>8676</v>
      </c>
      <c r="D287">
        <f t="shared" si="38"/>
        <v>8706</v>
      </c>
      <c r="F287" t="str">
        <f t="shared" si="33"/>
        <v>average(Daily!B8676:Daily!B8706)</v>
      </c>
      <c r="J287">
        <f>AVERAGE(Daily!B8676:'Daily'!B8706)</f>
        <v>0.14814863909768122</v>
      </c>
      <c r="K287">
        <f>AVERAGE(Daily!C8676:'Daily'!C8706)</f>
        <v>0.17856713416143935</v>
      </c>
      <c r="L287">
        <f>AVERAGE(Daily!D8676:'Daily'!D8706)</f>
        <v>0.15951651496019362</v>
      </c>
    </row>
    <row r="288" spans="1:12" x14ac:dyDescent="0.25">
      <c r="A288" t="s">
        <v>18</v>
      </c>
      <c r="B288">
        <f t="shared" si="36"/>
        <v>2015</v>
      </c>
      <c r="C288">
        <f t="shared" si="35"/>
        <v>8707</v>
      </c>
      <c r="D288">
        <f>C288+29</f>
        <v>8736</v>
      </c>
      <c r="F288" t="str">
        <f t="shared" si="33"/>
        <v>average(Daily!B8707:Daily!B8736)</v>
      </c>
      <c r="J288">
        <f>AVERAGE(Daily!B8707:'Daily'!B8736)</f>
        <v>0.17974591590305664</v>
      </c>
      <c r="K288">
        <f>AVERAGE(Daily!C8707:'Daily'!C8736)</f>
        <v>0.21648968638528879</v>
      </c>
      <c r="L288">
        <f>AVERAGE(Daily!D8707:'Daily'!D8736)</f>
        <v>0.19143353944108857</v>
      </c>
    </row>
    <row r="289" spans="1:12" x14ac:dyDescent="0.25">
      <c r="A289" t="s">
        <v>19</v>
      </c>
      <c r="B289">
        <f t="shared" si="36"/>
        <v>2015</v>
      </c>
      <c r="C289">
        <f t="shared" si="35"/>
        <v>8737</v>
      </c>
      <c r="D289">
        <f t="shared" si="38"/>
        <v>8767</v>
      </c>
      <c r="F289" t="str">
        <f t="shared" si="33"/>
        <v>average(Daily!B8737:Daily!B8767)</v>
      </c>
      <c r="J289">
        <f>AVERAGE(Daily!B8737:'Daily'!B8767)</f>
        <v>0.20724270662439417</v>
      </c>
      <c r="K289">
        <f>AVERAGE(Daily!C8737:'Daily'!C8767)</f>
        <v>0.24594632862780649</v>
      </c>
      <c r="L289">
        <f>AVERAGE(Daily!D8737:'Daily'!D8767)</f>
        <v>0.22499403331906534</v>
      </c>
    </row>
    <row r="290" spans="1:12" x14ac:dyDescent="0.25">
      <c r="A290" s="2" t="s">
        <v>8</v>
      </c>
      <c r="B290">
        <f t="shared" si="36"/>
        <v>2016</v>
      </c>
      <c r="C290">
        <f t="shared" si="35"/>
        <v>8768</v>
      </c>
      <c r="D290">
        <f>C290+30</f>
        <v>8798</v>
      </c>
      <c r="F290" t="str">
        <f t="shared" si="33"/>
        <v>average(Daily!B8768:Daily!B8798)</v>
      </c>
      <c r="J290">
        <f>AVERAGE(Daily!B8768:'Daily'!B8798)</f>
        <v>0.23330680307371626</v>
      </c>
      <c r="K290">
        <f>AVERAGE(Daily!C8768:'Daily'!C8798)</f>
        <v>0.27955972214394947</v>
      </c>
      <c r="L290">
        <f>AVERAGE(Daily!D8768:'Daily'!D8798)</f>
        <v>0.2666917112190918</v>
      </c>
    </row>
    <row r="291" spans="1:12" x14ac:dyDescent="0.25">
      <c r="A291" s="2" t="s">
        <v>9</v>
      </c>
      <c r="B291">
        <f t="shared" si="36"/>
        <v>2016</v>
      </c>
      <c r="C291">
        <f t="shared" si="35"/>
        <v>8799</v>
      </c>
      <c r="D291">
        <f>C291+28</f>
        <v>8827</v>
      </c>
      <c r="F291" t="str">
        <f t="shared" si="33"/>
        <v>average(Daily!B8799:Daily!B8827)</v>
      </c>
      <c r="J291">
        <f>AVERAGE(Daily!B8799:'Daily'!B8827)</f>
        <v>0.24903310587022298</v>
      </c>
      <c r="K291">
        <f>AVERAGE(Daily!C8799:'Daily'!C8827)</f>
        <v>0.30988115798103982</v>
      </c>
      <c r="L291">
        <f>AVERAGE(Daily!D8799:'Daily'!D8827)</f>
        <v>0.29280125823233821</v>
      </c>
    </row>
    <row r="292" spans="1:12" x14ac:dyDescent="0.25">
      <c r="A292" t="s">
        <v>10</v>
      </c>
      <c r="B292">
        <f t="shared" si="36"/>
        <v>2016</v>
      </c>
      <c r="C292">
        <f t="shared" si="35"/>
        <v>8828</v>
      </c>
      <c r="D292">
        <f>C292+30</f>
        <v>8858</v>
      </c>
      <c r="F292" t="str">
        <f t="shared" si="33"/>
        <v>average(Daily!B8828:Daily!B8858)</v>
      </c>
      <c r="J292">
        <f>AVERAGE(Daily!B8828:'Daily'!B8858)</f>
        <v>0.2202821999014461</v>
      </c>
      <c r="K292">
        <f>AVERAGE(Daily!C8828:'Daily'!C8858)</f>
        <v>0.2852450887864359</v>
      </c>
      <c r="L292">
        <f>AVERAGE(Daily!D8828:'Daily'!D8858)</f>
        <v>0.25908463171931428</v>
      </c>
    </row>
    <row r="293" spans="1:12" x14ac:dyDescent="0.25">
      <c r="A293" t="s">
        <v>11</v>
      </c>
      <c r="B293">
        <f t="shared" si="36"/>
        <v>2016</v>
      </c>
      <c r="C293">
        <f t="shared" si="35"/>
        <v>8859</v>
      </c>
      <c r="D293">
        <f>C293+29</f>
        <v>8888</v>
      </c>
      <c r="F293" t="str">
        <f t="shared" si="33"/>
        <v>average(Daily!B8859:Daily!B8888)</v>
      </c>
      <c r="J293">
        <f>AVERAGE(Daily!B8859:'Daily'!B8888)</f>
        <v>0.21470785944866091</v>
      </c>
      <c r="K293">
        <f>AVERAGE(Daily!C8859:'Daily'!C8888)</f>
        <v>0.25572251143564778</v>
      </c>
      <c r="L293">
        <f>AVERAGE(Daily!D8859:'Daily'!D8888)</f>
        <v>0.24228984832801212</v>
      </c>
    </row>
    <row r="294" spans="1:12" x14ac:dyDescent="0.25">
      <c r="A294" t="s">
        <v>12</v>
      </c>
      <c r="B294">
        <f t="shared" si="36"/>
        <v>2016</v>
      </c>
      <c r="C294">
        <f t="shared" si="35"/>
        <v>8889</v>
      </c>
      <c r="D294">
        <f>C294+30</f>
        <v>8919</v>
      </c>
      <c r="F294" t="str">
        <f t="shared" si="33"/>
        <v>average(Daily!B8889:Daily!B8919)</v>
      </c>
      <c r="J294">
        <f>AVERAGE(Daily!B8889:'Daily'!B8919)</f>
        <v>0.22624860459885171</v>
      </c>
      <c r="K294">
        <f>AVERAGE(Daily!C8889:'Daily'!C8919)</f>
        <v>0.24622059811030891</v>
      </c>
      <c r="L294">
        <f>AVERAGE(Daily!D8889:'Daily'!D8919)</f>
        <v>0.25067579544025836</v>
      </c>
    </row>
    <row r="295" spans="1:12" x14ac:dyDescent="0.25">
      <c r="A295" t="s">
        <v>13</v>
      </c>
      <c r="B295">
        <f t="shared" si="36"/>
        <v>2016</v>
      </c>
      <c r="C295">
        <f t="shared" si="35"/>
        <v>8920</v>
      </c>
      <c r="D295">
        <f>C295+29</f>
        <v>8949</v>
      </c>
      <c r="F295" t="str">
        <f t="shared" si="33"/>
        <v>average(Daily!B8920:Daily!B8949)</v>
      </c>
      <c r="J295">
        <f>AVERAGE(Daily!B8920:'Daily'!B8949)</f>
        <v>0.17183927340024932</v>
      </c>
      <c r="K295">
        <f>AVERAGE(Daily!C8920:'Daily'!C8949)</f>
        <v>0.20803515629326688</v>
      </c>
      <c r="L295">
        <f>AVERAGE(Daily!D8920:'Daily'!D8949)</f>
        <v>0.204874690018087</v>
      </c>
    </row>
    <row r="296" spans="1:12" x14ac:dyDescent="0.25">
      <c r="A296" t="s">
        <v>14</v>
      </c>
      <c r="B296">
        <f t="shared" si="36"/>
        <v>2016</v>
      </c>
      <c r="C296">
        <f t="shared" si="35"/>
        <v>8950</v>
      </c>
      <c r="D296">
        <f t="shared" ref="D296:D301" si="39">C296+30</f>
        <v>8980</v>
      </c>
      <c r="F296" t="str">
        <f t="shared" si="33"/>
        <v>average(Daily!B8950:Daily!B8980)</v>
      </c>
      <c r="J296">
        <f>AVERAGE(Daily!B8950:'Daily'!B8980)</f>
        <v>0.13909006127709156</v>
      </c>
      <c r="K296">
        <f>AVERAGE(Daily!C8950:'Daily'!C8980)</f>
        <v>0.18179400364721912</v>
      </c>
      <c r="L296">
        <f>AVERAGE(Daily!D8950:'Daily'!D8980)</f>
        <v>0.16770575337740229</v>
      </c>
    </row>
    <row r="297" spans="1:12" x14ac:dyDescent="0.25">
      <c r="A297" t="s">
        <v>15</v>
      </c>
      <c r="B297">
        <f t="shared" si="36"/>
        <v>2016</v>
      </c>
      <c r="C297">
        <f t="shared" si="35"/>
        <v>8981</v>
      </c>
      <c r="D297">
        <f t="shared" si="39"/>
        <v>9011</v>
      </c>
      <c r="F297" t="str">
        <f t="shared" si="33"/>
        <v>average(Daily!B8981:Daily!B9011)</v>
      </c>
      <c r="J297">
        <f>AVERAGE(Daily!B8981:'Daily'!B9011)</f>
        <v>0.15853228996584079</v>
      </c>
      <c r="K297">
        <f>AVERAGE(Daily!C8981:'Daily'!C9011)</f>
        <v>0.17670372952995986</v>
      </c>
      <c r="L297">
        <f>AVERAGE(Daily!D8981:'Daily'!D9011)</f>
        <v>0.16684051646725337</v>
      </c>
    </row>
    <row r="298" spans="1:12" x14ac:dyDescent="0.25">
      <c r="A298" t="s">
        <v>16</v>
      </c>
      <c r="B298">
        <f t="shared" si="36"/>
        <v>2016</v>
      </c>
      <c r="C298">
        <f t="shared" si="35"/>
        <v>9012</v>
      </c>
      <c r="D298">
        <f>C298+29</f>
        <v>9041</v>
      </c>
      <c r="F298" t="str">
        <f t="shared" si="33"/>
        <v>average(Daily!B9012:Daily!B9041)</v>
      </c>
      <c r="J298">
        <f>AVERAGE(Daily!B9012:'Daily'!B9041)</f>
        <v>0.14968315255381762</v>
      </c>
      <c r="K298">
        <f>AVERAGE(Daily!C9012:'Daily'!C9041)</f>
        <v>0.16598761128077738</v>
      </c>
      <c r="L298">
        <f>AVERAGE(Daily!D9012:'Daily'!D9041)</f>
        <v>0.16035580578945619</v>
      </c>
    </row>
    <row r="299" spans="1:12" x14ac:dyDescent="0.25">
      <c r="A299" t="s">
        <v>17</v>
      </c>
      <c r="B299">
        <f t="shared" si="36"/>
        <v>2016</v>
      </c>
      <c r="C299">
        <f t="shared" si="35"/>
        <v>9042</v>
      </c>
      <c r="D299">
        <f t="shared" si="39"/>
        <v>9072</v>
      </c>
      <c r="F299" t="str">
        <f t="shared" si="33"/>
        <v>average(Daily!B9042:Daily!B9072)</v>
      </c>
      <c r="J299">
        <f>AVERAGE(Daily!B9042:'Daily'!B9072)</f>
        <v>0.13290603381655508</v>
      </c>
      <c r="K299">
        <f>AVERAGE(Daily!C9042:'Daily'!C9072)</f>
        <v>0.15797679722085708</v>
      </c>
      <c r="L299">
        <f>AVERAGE(Daily!D9042:'Daily'!D9072)</f>
        <v>0.1488353172867658</v>
      </c>
    </row>
    <row r="300" spans="1:12" x14ac:dyDescent="0.25">
      <c r="A300" t="s">
        <v>18</v>
      </c>
      <c r="B300">
        <f t="shared" si="36"/>
        <v>2016</v>
      </c>
      <c r="C300">
        <f t="shared" si="35"/>
        <v>9073</v>
      </c>
      <c r="D300">
        <f>C300+29</f>
        <v>9102</v>
      </c>
      <c r="F300" t="str">
        <f t="shared" si="33"/>
        <v>average(Daily!B9073:Daily!B9102)</v>
      </c>
      <c r="J300">
        <f>AVERAGE(Daily!B9073:'Daily'!B9102)</f>
        <v>0.13434238356532963</v>
      </c>
      <c r="K300">
        <f>AVERAGE(Daily!C9073:'Daily'!C9102)</f>
        <v>0.16166735464830548</v>
      </c>
      <c r="L300">
        <f>AVERAGE(Daily!D9073:'Daily'!D9102)</f>
        <v>0.15557864695876159</v>
      </c>
    </row>
    <row r="301" spans="1:12" x14ac:dyDescent="0.25">
      <c r="A301" t="s">
        <v>19</v>
      </c>
      <c r="B301">
        <f t="shared" si="36"/>
        <v>2016</v>
      </c>
      <c r="C301">
        <f t="shared" si="35"/>
        <v>9103</v>
      </c>
      <c r="D301">
        <f t="shared" si="39"/>
        <v>9133</v>
      </c>
      <c r="F301" t="str">
        <f t="shared" si="33"/>
        <v>average(Daily!B9103:Daily!B9133)</v>
      </c>
      <c r="J301">
        <f>AVERAGE(Daily!B9103:'Daily'!B9133)</f>
        <v>0.16686399174492111</v>
      </c>
      <c r="K301">
        <f>AVERAGE(Daily!C9103:'Daily'!C9133)</f>
        <v>0.20175600260354737</v>
      </c>
      <c r="L301">
        <f>AVERAGE(Daily!D9103:'Daily'!D9133)</f>
        <v>0.19468261824253558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County</vt:lpstr>
      <vt:lpstr>Daily</vt:lpstr>
      <vt:lpstr>Monthly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Sah, Pradip K.</cp:lastModifiedBy>
  <dcterms:created xsi:type="dcterms:W3CDTF">2019-04-10T14:43:17Z</dcterms:created>
  <dcterms:modified xsi:type="dcterms:W3CDTF">2019-04-10T20:55:34Z</dcterms:modified>
</cp:coreProperties>
</file>