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dip.sah\Desktop\"/>
    </mc:Choice>
  </mc:AlternateContent>
  <bookViews>
    <workbookView xWindow="0" yWindow="0" windowWidth="28800" windowHeight="14100" activeTab="2"/>
  </bookViews>
  <sheets>
    <sheet name="County" sheetId="2" r:id="rId1"/>
    <sheet name="Daily" sheetId="1" r:id="rId2"/>
    <sheet name="Monthly" sheetId="3" r:id="rId3"/>
  </sheets>
  <calcPr calcId="162913"/>
</workbook>
</file>

<file path=xl/calcChain.xml><?xml version="1.0" encoding="utf-8"?>
<calcChain xmlns="http://schemas.openxmlformats.org/spreadsheetml/2006/main">
  <c r="O301" i="3" l="1"/>
  <c r="N301" i="3"/>
  <c r="M301" i="3"/>
  <c r="L301" i="3"/>
  <c r="K301" i="3"/>
  <c r="O300" i="3"/>
  <c r="N300" i="3"/>
  <c r="M300" i="3"/>
  <c r="L300" i="3"/>
  <c r="K300" i="3"/>
  <c r="O299" i="3"/>
  <c r="N299" i="3"/>
  <c r="M299" i="3"/>
  <c r="L299" i="3"/>
  <c r="K299" i="3"/>
  <c r="O298" i="3"/>
  <c r="N298" i="3"/>
  <c r="M298" i="3"/>
  <c r="L298" i="3"/>
  <c r="K298" i="3"/>
  <c r="O297" i="3"/>
  <c r="N297" i="3"/>
  <c r="M297" i="3"/>
  <c r="L297" i="3"/>
  <c r="K297" i="3"/>
  <c r="O296" i="3"/>
  <c r="N296" i="3"/>
  <c r="M296" i="3"/>
  <c r="L296" i="3"/>
  <c r="K296" i="3"/>
  <c r="O295" i="3"/>
  <c r="N295" i="3"/>
  <c r="M295" i="3"/>
  <c r="L295" i="3"/>
  <c r="K295" i="3"/>
  <c r="O294" i="3"/>
  <c r="N294" i="3"/>
  <c r="M294" i="3"/>
  <c r="L294" i="3"/>
  <c r="K294" i="3"/>
  <c r="O293" i="3"/>
  <c r="N293" i="3"/>
  <c r="M293" i="3"/>
  <c r="L293" i="3"/>
  <c r="K293" i="3"/>
  <c r="O292" i="3"/>
  <c r="N292" i="3"/>
  <c r="M292" i="3"/>
  <c r="L292" i="3"/>
  <c r="K292" i="3"/>
  <c r="O291" i="3"/>
  <c r="N291" i="3"/>
  <c r="M291" i="3"/>
  <c r="L291" i="3"/>
  <c r="K291" i="3"/>
  <c r="O290" i="3"/>
  <c r="N290" i="3"/>
  <c r="M290" i="3"/>
  <c r="L290" i="3"/>
  <c r="K290" i="3"/>
  <c r="O289" i="3"/>
  <c r="N289" i="3"/>
  <c r="M289" i="3"/>
  <c r="L289" i="3"/>
  <c r="K289" i="3"/>
  <c r="O288" i="3"/>
  <c r="N288" i="3"/>
  <c r="M288" i="3"/>
  <c r="L288" i="3"/>
  <c r="K288" i="3"/>
  <c r="O287" i="3"/>
  <c r="N287" i="3"/>
  <c r="M287" i="3"/>
  <c r="L287" i="3"/>
  <c r="K287" i="3"/>
  <c r="O286" i="3"/>
  <c r="N286" i="3"/>
  <c r="M286" i="3"/>
  <c r="L286" i="3"/>
  <c r="K286" i="3"/>
  <c r="O285" i="3"/>
  <c r="N285" i="3"/>
  <c r="M285" i="3"/>
  <c r="L285" i="3"/>
  <c r="K285" i="3"/>
  <c r="O284" i="3"/>
  <c r="N284" i="3"/>
  <c r="M284" i="3"/>
  <c r="L284" i="3"/>
  <c r="K284" i="3"/>
  <c r="O283" i="3"/>
  <c r="N283" i="3"/>
  <c r="M283" i="3"/>
  <c r="L283" i="3"/>
  <c r="K283" i="3"/>
  <c r="O282" i="3"/>
  <c r="N282" i="3"/>
  <c r="M282" i="3"/>
  <c r="L282" i="3"/>
  <c r="K282" i="3"/>
  <c r="O281" i="3"/>
  <c r="N281" i="3"/>
  <c r="M281" i="3"/>
  <c r="L281" i="3"/>
  <c r="K281" i="3"/>
  <c r="O280" i="3"/>
  <c r="N280" i="3"/>
  <c r="M280" i="3"/>
  <c r="L280" i="3"/>
  <c r="K280" i="3"/>
  <c r="O279" i="3"/>
  <c r="N279" i="3"/>
  <c r="M279" i="3"/>
  <c r="L279" i="3"/>
  <c r="K279" i="3"/>
  <c r="O278" i="3"/>
  <c r="N278" i="3"/>
  <c r="M278" i="3"/>
  <c r="L278" i="3"/>
  <c r="K278" i="3"/>
  <c r="O277" i="3"/>
  <c r="N277" i="3"/>
  <c r="M277" i="3"/>
  <c r="L277" i="3"/>
  <c r="K277" i="3"/>
  <c r="O276" i="3"/>
  <c r="N276" i="3"/>
  <c r="M276" i="3"/>
  <c r="L276" i="3"/>
  <c r="K276" i="3"/>
  <c r="O275" i="3"/>
  <c r="N275" i="3"/>
  <c r="M275" i="3"/>
  <c r="L275" i="3"/>
  <c r="K275" i="3"/>
  <c r="O274" i="3"/>
  <c r="N274" i="3"/>
  <c r="M274" i="3"/>
  <c r="L274" i="3"/>
  <c r="K274" i="3"/>
  <c r="O273" i="3"/>
  <c r="N273" i="3"/>
  <c r="M273" i="3"/>
  <c r="L273" i="3"/>
  <c r="K273" i="3"/>
  <c r="O272" i="3"/>
  <c r="N272" i="3"/>
  <c r="M272" i="3"/>
  <c r="L272" i="3"/>
  <c r="K272" i="3"/>
  <c r="O271" i="3"/>
  <c r="N271" i="3"/>
  <c r="M271" i="3"/>
  <c r="L271" i="3"/>
  <c r="K271" i="3"/>
  <c r="O270" i="3"/>
  <c r="N270" i="3"/>
  <c r="M270" i="3"/>
  <c r="L270" i="3"/>
  <c r="K270" i="3"/>
  <c r="O269" i="3"/>
  <c r="N269" i="3"/>
  <c r="M269" i="3"/>
  <c r="L269" i="3"/>
  <c r="K269" i="3"/>
  <c r="O268" i="3"/>
  <c r="N268" i="3"/>
  <c r="M268" i="3"/>
  <c r="L268" i="3"/>
  <c r="K268" i="3"/>
  <c r="O267" i="3"/>
  <c r="N267" i="3"/>
  <c r="M267" i="3"/>
  <c r="L267" i="3"/>
  <c r="K267" i="3"/>
  <c r="O266" i="3"/>
  <c r="N266" i="3"/>
  <c r="M266" i="3"/>
  <c r="L266" i="3"/>
  <c r="K266" i="3"/>
  <c r="O265" i="3"/>
  <c r="N265" i="3"/>
  <c r="M265" i="3"/>
  <c r="L265" i="3"/>
  <c r="K265" i="3"/>
  <c r="O264" i="3"/>
  <c r="N264" i="3"/>
  <c r="M264" i="3"/>
  <c r="L264" i="3"/>
  <c r="K264" i="3"/>
  <c r="O263" i="3"/>
  <c r="N263" i="3"/>
  <c r="M263" i="3"/>
  <c r="L263" i="3"/>
  <c r="K263" i="3"/>
  <c r="O262" i="3"/>
  <c r="N262" i="3"/>
  <c r="M262" i="3"/>
  <c r="L262" i="3"/>
  <c r="K262" i="3"/>
  <c r="O261" i="3"/>
  <c r="N261" i="3"/>
  <c r="M261" i="3"/>
  <c r="L261" i="3"/>
  <c r="K261" i="3"/>
  <c r="O260" i="3"/>
  <c r="N260" i="3"/>
  <c r="M260" i="3"/>
  <c r="L260" i="3"/>
  <c r="K260" i="3"/>
  <c r="O259" i="3"/>
  <c r="N259" i="3"/>
  <c r="M259" i="3"/>
  <c r="L259" i="3"/>
  <c r="K259" i="3"/>
  <c r="O258" i="3"/>
  <c r="N258" i="3"/>
  <c r="M258" i="3"/>
  <c r="L258" i="3"/>
  <c r="K258" i="3"/>
  <c r="O257" i="3"/>
  <c r="N257" i="3"/>
  <c r="M257" i="3"/>
  <c r="L257" i="3"/>
  <c r="K257" i="3"/>
  <c r="O256" i="3"/>
  <c r="N256" i="3"/>
  <c r="M256" i="3"/>
  <c r="L256" i="3"/>
  <c r="K256" i="3"/>
  <c r="O255" i="3"/>
  <c r="N255" i="3"/>
  <c r="M255" i="3"/>
  <c r="L255" i="3"/>
  <c r="K255" i="3"/>
  <c r="O254" i="3"/>
  <c r="N254" i="3"/>
  <c r="M254" i="3"/>
  <c r="L254" i="3"/>
  <c r="K254" i="3"/>
  <c r="O253" i="3"/>
  <c r="N253" i="3"/>
  <c r="M253" i="3"/>
  <c r="L253" i="3"/>
  <c r="K253" i="3"/>
  <c r="O252" i="3"/>
  <c r="N252" i="3"/>
  <c r="M252" i="3"/>
  <c r="L252" i="3"/>
  <c r="K252" i="3"/>
  <c r="O251" i="3"/>
  <c r="N251" i="3"/>
  <c r="M251" i="3"/>
  <c r="L251" i="3"/>
  <c r="K251" i="3"/>
  <c r="O250" i="3"/>
  <c r="N250" i="3"/>
  <c r="M250" i="3"/>
  <c r="L250" i="3"/>
  <c r="K250" i="3"/>
  <c r="O249" i="3"/>
  <c r="N249" i="3"/>
  <c r="M249" i="3"/>
  <c r="L249" i="3"/>
  <c r="K249" i="3"/>
  <c r="O248" i="3"/>
  <c r="N248" i="3"/>
  <c r="M248" i="3"/>
  <c r="L248" i="3"/>
  <c r="K248" i="3"/>
  <c r="O247" i="3"/>
  <c r="N247" i="3"/>
  <c r="M247" i="3"/>
  <c r="L247" i="3"/>
  <c r="K247" i="3"/>
  <c r="O246" i="3"/>
  <c r="N246" i="3"/>
  <c r="M246" i="3"/>
  <c r="L246" i="3"/>
  <c r="K246" i="3"/>
  <c r="O245" i="3"/>
  <c r="N245" i="3"/>
  <c r="M245" i="3"/>
  <c r="L245" i="3"/>
  <c r="K245" i="3"/>
  <c r="O244" i="3"/>
  <c r="N244" i="3"/>
  <c r="M244" i="3"/>
  <c r="L244" i="3"/>
  <c r="K244" i="3"/>
  <c r="O243" i="3"/>
  <c r="N243" i="3"/>
  <c r="M243" i="3"/>
  <c r="L243" i="3"/>
  <c r="K243" i="3"/>
  <c r="O242" i="3"/>
  <c r="N242" i="3"/>
  <c r="M242" i="3"/>
  <c r="L242" i="3"/>
  <c r="K242" i="3"/>
  <c r="O241" i="3"/>
  <c r="N241" i="3"/>
  <c r="M241" i="3"/>
  <c r="L241" i="3"/>
  <c r="K241" i="3"/>
  <c r="O240" i="3"/>
  <c r="N240" i="3"/>
  <c r="M240" i="3"/>
  <c r="L240" i="3"/>
  <c r="K240" i="3"/>
  <c r="O239" i="3"/>
  <c r="N239" i="3"/>
  <c r="M239" i="3"/>
  <c r="L239" i="3"/>
  <c r="K239" i="3"/>
  <c r="O238" i="3"/>
  <c r="N238" i="3"/>
  <c r="M238" i="3"/>
  <c r="L238" i="3"/>
  <c r="K238" i="3"/>
  <c r="O237" i="3"/>
  <c r="N237" i="3"/>
  <c r="M237" i="3"/>
  <c r="L237" i="3"/>
  <c r="K237" i="3"/>
  <c r="O236" i="3"/>
  <c r="N236" i="3"/>
  <c r="M236" i="3"/>
  <c r="L236" i="3"/>
  <c r="K236" i="3"/>
  <c r="O235" i="3"/>
  <c r="N235" i="3"/>
  <c r="M235" i="3"/>
  <c r="L235" i="3"/>
  <c r="K235" i="3"/>
  <c r="O234" i="3"/>
  <c r="N234" i="3"/>
  <c r="M234" i="3"/>
  <c r="L234" i="3"/>
  <c r="K234" i="3"/>
  <c r="O233" i="3"/>
  <c r="N233" i="3"/>
  <c r="M233" i="3"/>
  <c r="L233" i="3"/>
  <c r="K233" i="3"/>
  <c r="O232" i="3"/>
  <c r="N232" i="3"/>
  <c r="M232" i="3"/>
  <c r="L232" i="3"/>
  <c r="K232" i="3"/>
  <c r="O231" i="3"/>
  <c r="N231" i="3"/>
  <c r="M231" i="3"/>
  <c r="L231" i="3"/>
  <c r="K231" i="3"/>
  <c r="O230" i="3"/>
  <c r="N230" i="3"/>
  <c r="M230" i="3"/>
  <c r="L230" i="3"/>
  <c r="K230" i="3"/>
  <c r="O229" i="3"/>
  <c r="N229" i="3"/>
  <c r="M229" i="3"/>
  <c r="L229" i="3"/>
  <c r="K229" i="3"/>
  <c r="O228" i="3"/>
  <c r="N228" i="3"/>
  <c r="M228" i="3"/>
  <c r="L228" i="3"/>
  <c r="K228" i="3"/>
  <c r="O227" i="3"/>
  <c r="N227" i="3"/>
  <c r="M227" i="3"/>
  <c r="L227" i="3"/>
  <c r="K227" i="3"/>
  <c r="O226" i="3"/>
  <c r="N226" i="3"/>
  <c r="M226" i="3"/>
  <c r="L226" i="3"/>
  <c r="K226" i="3"/>
  <c r="O225" i="3"/>
  <c r="N225" i="3"/>
  <c r="M225" i="3"/>
  <c r="L225" i="3"/>
  <c r="K225" i="3"/>
  <c r="O224" i="3"/>
  <c r="N224" i="3"/>
  <c r="M224" i="3"/>
  <c r="L224" i="3"/>
  <c r="K224" i="3"/>
  <c r="O223" i="3"/>
  <c r="N223" i="3"/>
  <c r="M223" i="3"/>
  <c r="L223" i="3"/>
  <c r="K223" i="3"/>
  <c r="O222" i="3"/>
  <c r="N222" i="3"/>
  <c r="M222" i="3"/>
  <c r="L222" i="3"/>
  <c r="K222" i="3"/>
  <c r="O221" i="3"/>
  <c r="N221" i="3"/>
  <c r="M221" i="3"/>
  <c r="L221" i="3"/>
  <c r="K221" i="3"/>
  <c r="O220" i="3"/>
  <c r="N220" i="3"/>
  <c r="M220" i="3"/>
  <c r="L220" i="3"/>
  <c r="K220" i="3"/>
  <c r="O219" i="3"/>
  <c r="N219" i="3"/>
  <c r="M219" i="3"/>
  <c r="L219" i="3"/>
  <c r="K219" i="3"/>
  <c r="O218" i="3"/>
  <c r="N218" i="3"/>
  <c r="M218" i="3"/>
  <c r="L218" i="3"/>
  <c r="K218" i="3"/>
  <c r="O217" i="3"/>
  <c r="N217" i="3"/>
  <c r="M217" i="3"/>
  <c r="L217" i="3"/>
  <c r="K217" i="3"/>
  <c r="O216" i="3"/>
  <c r="N216" i="3"/>
  <c r="M216" i="3"/>
  <c r="L216" i="3"/>
  <c r="K216" i="3"/>
  <c r="O215" i="3"/>
  <c r="N215" i="3"/>
  <c r="M215" i="3"/>
  <c r="L215" i="3"/>
  <c r="K215" i="3"/>
  <c r="O214" i="3"/>
  <c r="N214" i="3"/>
  <c r="M214" i="3"/>
  <c r="L214" i="3"/>
  <c r="K214" i="3"/>
  <c r="O213" i="3"/>
  <c r="N213" i="3"/>
  <c r="M213" i="3"/>
  <c r="L213" i="3"/>
  <c r="K213" i="3"/>
  <c r="O212" i="3"/>
  <c r="N212" i="3"/>
  <c r="M212" i="3"/>
  <c r="L212" i="3"/>
  <c r="K212" i="3"/>
  <c r="O211" i="3"/>
  <c r="N211" i="3"/>
  <c r="M211" i="3"/>
  <c r="L211" i="3"/>
  <c r="K211" i="3"/>
  <c r="O210" i="3"/>
  <c r="N210" i="3"/>
  <c r="M210" i="3"/>
  <c r="L210" i="3"/>
  <c r="K210" i="3"/>
  <c r="O209" i="3"/>
  <c r="N209" i="3"/>
  <c r="M209" i="3"/>
  <c r="L209" i="3"/>
  <c r="K209" i="3"/>
  <c r="O208" i="3"/>
  <c r="N208" i="3"/>
  <c r="M208" i="3"/>
  <c r="L208" i="3"/>
  <c r="K208" i="3"/>
  <c r="O207" i="3"/>
  <c r="N207" i="3"/>
  <c r="M207" i="3"/>
  <c r="L207" i="3"/>
  <c r="K207" i="3"/>
  <c r="O206" i="3"/>
  <c r="N206" i="3"/>
  <c r="M206" i="3"/>
  <c r="L206" i="3"/>
  <c r="K206" i="3"/>
  <c r="O205" i="3"/>
  <c r="N205" i="3"/>
  <c r="M205" i="3"/>
  <c r="L205" i="3"/>
  <c r="K205" i="3"/>
  <c r="O204" i="3"/>
  <c r="N204" i="3"/>
  <c r="M204" i="3"/>
  <c r="L204" i="3"/>
  <c r="K204" i="3"/>
  <c r="O203" i="3"/>
  <c r="N203" i="3"/>
  <c r="M203" i="3"/>
  <c r="L203" i="3"/>
  <c r="K203" i="3"/>
  <c r="O202" i="3"/>
  <c r="N202" i="3"/>
  <c r="M202" i="3"/>
  <c r="L202" i="3"/>
  <c r="K202" i="3"/>
  <c r="O201" i="3"/>
  <c r="N201" i="3"/>
  <c r="M201" i="3"/>
  <c r="L201" i="3"/>
  <c r="K201" i="3"/>
  <c r="O200" i="3"/>
  <c r="N200" i="3"/>
  <c r="M200" i="3"/>
  <c r="L200" i="3"/>
  <c r="K200" i="3"/>
  <c r="O199" i="3"/>
  <c r="N199" i="3"/>
  <c r="M199" i="3"/>
  <c r="L199" i="3"/>
  <c r="K199" i="3"/>
  <c r="O198" i="3"/>
  <c r="N198" i="3"/>
  <c r="M198" i="3"/>
  <c r="L198" i="3"/>
  <c r="K198" i="3"/>
  <c r="O197" i="3"/>
  <c r="N197" i="3"/>
  <c r="M197" i="3"/>
  <c r="L197" i="3"/>
  <c r="K197" i="3"/>
  <c r="O196" i="3"/>
  <c r="N196" i="3"/>
  <c r="M196" i="3"/>
  <c r="L196" i="3"/>
  <c r="K196" i="3"/>
  <c r="O195" i="3"/>
  <c r="N195" i="3"/>
  <c r="M195" i="3"/>
  <c r="L195" i="3"/>
  <c r="K195" i="3"/>
  <c r="O194" i="3"/>
  <c r="N194" i="3"/>
  <c r="M194" i="3"/>
  <c r="L194" i="3"/>
  <c r="K194" i="3"/>
  <c r="O193" i="3"/>
  <c r="N193" i="3"/>
  <c r="M193" i="3"/>
  <c r="L193" i="3"/>
  <c r="K193" i="3"/>
  <c r="O192" i="3"/>
  <c r="N192" i="3"/>
  <c r="M192" i="3"/>
  <c r="L192" i="3"/>
  <c r="K192" i="3"/>
  <c r="O191" i="3"/>
  <c r="N191" i="3"/>
  <c r="M191" i="3"/>
  <c r="L191" i="3"/>
  <c r="K191" i="3"/>
  <c r="O190" i="3"/>
  <c r="N190" i="3"/>
  <c r="M190" i="3"/>
  <c r="L190" i="3"/>
  <c r="K190" i="3"/>
  <c r="O189" i="3"/>
  <c r="N189" i="3"/>
  <c r="M189" i="3"/>
  <c r="L189" i="3"/>
  <c r="K189" i="3"/>
  <c r="O188" i="3"/>
  <c r="N188" i="3"/>
  <c r="M188" i="3"/>
  <c r="L188" i="3"/>
  <c r="K188" i="3"/>
  <c r="O187" i="3"/>
  <c r="N187" i="3"/>
  <c r="M187" i="3"/>
  <c r="L187" i="3"/>
  <c r="K187" i="3"/>
  <c r="O186" i="3"/>
  <c r="N186" i="3"/>
  <c r="M186" i="3"/>
  <c r="L186" i="3"/>
  <c r="K186" i="3"/>
  <c r="O185" i="3"/>
  <c r="N185" i="3"/>
  <c r="M185" i="3"/>
  <c r="L185" i="3"/>
  <c r="K185" i="3"/>
  <c r="O184" i="3"/>
  <c r="N184" i="3"/>
  <c r="M184" i="3"/>
  <c r="L184" i="3"/>
  <c r="K184" i="3"/>
  <c r="O183" i="3"/>
  <c r="N183" i="3"/>
  <c r="M183" i="3"/>
  <c r="L183" i="3"/>
  <c r="K183" i="3"/>
  <c r="O182" i="3"/>
  <c r="N182" i="3"/>
  <c r="M182" i="3"/>
  <c r="L182" i="3"/>
  <c r="K182" i="3"/>
  <c r="O181" i="3"/>
  <c r="N181" i="3"/>
  <c r="M181" i="3"/>
  <c r="L181" i="3"/>
  <c r="K181" i="3"/>
  <c r="O180" i="3"/>
  <c r="N180" i="3"/>
  <c r="M180" i="3"/>
  <c r="L180" i="3"/>
  <c r="K180" i="3"/>
  <c r="O179" i="3"/>
  <c r="N179" i="3"/>
  <c r="M179" i="3"/>
  <c r="L179" i="3"/>
  <c r="K179" i="3"/>
  <c r="O178" i="3"/>
  <c r="N178" i="3"/>
  <c r="M178" i="3"/>
  <c r="L178" i="3"/>
  <c r="K178" i="3"/>
  <c r="O177" i="3"/>
  <c r="N177" i="3"/>
  <c r="M177" i="3"/>
  <c r="L177" i="3"/>
  <c r="K177" i="3"/>
  <c r="O176" i="3"/>
  <c r="N176" i="3"/>
  <c r="M176" i="3"/>
  <c r="L176" i="3"/>
  <c r="K176" i="3"/>
  <c r="O175" i="3"/>
  <c r="N175" i="3"/>
  <c r="M175" i="3"/>
  <c r="L175" i="3"/>
  <c r="K175" i="3"/>
  <c r="O174" i="3"/>
  <c r="N174" i="3"/>
  <c r="M174" i="3"/>
  <c r="L174" i="3"/>
  <c r="K174" i="3"/>
  <c r="O173" i="3"/>
  <c r="N173" i="3"/>
  <c r="M173" i="3"/>
  <c r="L173" i="3"/>
  <c r="K173" i="3"/>
  <c r="O172" i="3"/>
  <c r="N172" i="3"/>
  <c r="M172" i="3"/>
  <c r="L172" i="3"/>
  <c r="K172" i="3"/>
  <c r="O171" i="3"/>
  <c r="N171" i="3"/>
  <c r="M171" i="3"/>
  <c r="L171" i="3"/>
  <c r="K171" i="3"/>
  <c r="O170" i="3"/>
  <c r="N170" i="3"/>
  <c r="M170" i="3"/>
  <c r="L170" i="3"/>
  <c r="K170" i="3"/>
  <c r="O169" i="3"/>
  <c r="N169" i="3"/>
  <c r="M169" i="3"/>
  <c r="L169" i="3"/>
  <c r="K169" i="3"/>
  <c r="O168" i="3"/>
  <c r="N168" i="3"/>
  <c r="M168" i="3"/>
  <c r="L168" i="3"/>
  <c r="K168" i="3"/>
  <c r="O167" i="3"/>
  <c r="N167" i="3"/>
  <c r="M167" i="3"/>
  <c r="L167" i="3"/>
  <c r="K167" i="3"/>
  <c r="O166" i="3"/>
  <c r="N166" i="3"/>
  <c r="M166" i="3"/>
  <c r="L166" i="3"/>
  <c r="K166" i="3"/>
  <c r="O165" i="3"/>
  <c r="N165" i="3"/>
  <c r="M165" i="3"/>
  <c r="L165" i="3"/>
  <c r="K165" i="3"/>
  <c r="O164" i="3"/>
  <c r="N164" i="3"/>
  <c r="M164" i="3"/>
  <c r="L164" i="3"/>
  <c r="K164" i="3"/>
  <c r="O163" i="3"/>
  <c r="N163" i="3"/>
  <c r="M163" i="3"/>
  <c r="L163" i="3"/>
  <c r="K163" i="3"/>
  <c r="O162" i="3"/>
  <c r="N162" i="3"/>
  <c r="M162" i="3"/>
  <c r="L162" i="3"/>
  <c r="K162" i="3"/>
  <c r="O161" i="3"/>
  <c r="N161" i="3"/>
  <c r="M161" i="3"/>
  <c r="L161" i="3"/>
  <c r="K161" i="3"/>
  <c r="O160" i="3"/>
  <c r="N160" i="3"/>
  <c r="M160" i="3"/>
  <c r="L160" i="3"/>
  <c r="K160" i="3"/>
  <c r="O159" i="3"/>
  <c r="N159" i="3"/>
  <c r="M159" i="3"/>
  <c r="L159" i="3"/>
  <c r="K159" i="3"/>
  <c r="O158" i="3"/>
  <c r="N158" i="3"/>
  <c r="M158" i="3"/>
  <c r="L158" i="3"/>
  <c r="K158" i="3"/>
  <c r="O157" i="3"/>
  <c r="N157" i="3"/>
  <c r="M157" i="3"/>
  <c r="L157" i="3"/>
  <c r="K157" i="3"/>
  <c r="O156" i="3"/>
  <c r="N156" i="3"/>
  <c r="M156" i="3"/>
  <c r="L156" i="3"/>
  <c r="K156" i="3"/>
  <c r="O155" i="3"/>
  <c r="N155" i="3"/>
  <c r="M155" i="3"/>
  <c r="L155" i="3"/>
  <c r="K155" i="3"/>
  <c r="O154" i="3"/>
  <c r="N154" i="3"/>
  <c r="M154" i="3"/>
  <c r="L154" i="3"/>
  <c r="K154" i="3"/>
  <c r="O153" i="3"/>
  <c r="N153" i="3"/>
  <c r="M153" i="3"/>
  <c r="L153" i="3"/>
  <c r="K153" i="3"/>
  <c r="O152" i="3"/>
  <c r="N152" i="3"/>
  <c r="M152" i="3"/>
  <c r="L152" i="3"/>
  <c r="K152" i="3"/>
  <c r="O151" i="3"/>
  <c r="N151" i="3"/>
  <c r="M151" i="3"/>
  <c r="L151" i="3"/>
  <c r="K151" i="3"/>
  <c r="O150" i="3"/>
  <c r="N150" i="3"/>
  <c r="M150" i="3"/>
  <c r="L150" i="3"/>
  <c r="K150" i="3"/>
  <c r="O149" i="3"/>
  <c r="N149" i="3"/>
  <c r="M149" i="3"/>
  <c r="L149" i="3"/>
  <c r="K149" i="3"/>
  <c r="O148" i="3"/>
  <c r="N148" i="3"/>
  <c r="M148" i="3"/>
  <c r="L148" i="3"/>
  <c r="K148" i="3"/>
  <c r="O147" i="3"/>
  <c r="N147" i="3"/>
  <c r="M147" i="3"/>
  <c r="L147" i="3"/>
  <c r="K147" i="3"/>
  <c r="O146" i="3"/>
  <c r="N146" i="3"/>
  <c r="M146" i="3"/>
  <c r="L146" i="3"/>
  <c r="K146" i="3"/>
  <c r="O145" i="3"/>
  <c r="N145" i="3"/>
  <c r="M145" i="3"/>
  <c r="L145" i="3"/>
  <c r="K145" i="3"/>
  <c r="O144" i="3"/>
  <c r="N144" i="3"/>
  <c r="M144" i="3"/>
  <c r="L144" i="3"/>
  <c r="K144" i="3"/>
  <c r="O143" i="3"/>
  <c r="N143" i="3"/>
  <c r="M143" i="3"/>
  <c r="L143" i="3"/>
  <c r="K143" i="3"/>
  <c r="O142" i="3"/>
  <c r="N142" i="3"/>
  <c r="M142" i="3"/>
  <c r="L142" i="3"/>
  <c r="K142" i="3"/>
  <c r="O141" i="3"/>
  <c r="N141" i="3"/>
  <c r="M141" i="3"/>
  <c r="L141" i="3"/>
  <c r="K141" i="3"/>
  <c r="O140" i="3"/>
  <c r="N140" i="3"/>
  <c r="M140" i="3"/>
  <c r="L140" i="3"/>
  <c r="K140" i="3"/>
  <c r="O139" i="3"/>
  <c r="N139" i="3"/>
  <c r="M139" i="3"/>
  <c r="L139" i="3"/>
  <c r="K139" i="3"/>
  <c r="O138" i="3"/>
  <c r="N138" i="3"/>
  <c r="M138" i="3"/>
  <c r="L138" i="3"/>
  <c r="K138" i="3"/>
  <c r="O137" i="3"/>
  <c r="N137" i="3"/>
  <c r="M137" i="3"/>
  <c r="L137" i="3"/>
  <c r="K137" i="3"/>
  <c r="O136" i="3"/>
  <c r="N136" i="3"/>
  <c r="M136" i="3"/>
  <c r="L136" i="3"/>
  <c r="K136" i="3"/>
  <c r="O135" i="3"/>
  <c r="N135" i="3"/>
  <c r="M135" i="3"/>
  <c r="L135" i="3"/>
  <c r="K135" i="3"/>
  <c r="O134" i="3"/>
  <c r="N134" i="3"/>
  <c r="M134" i="3"/>
  <c r="L134" i="3"/>
  <c r="K134" i="3"/>
  <c r="O133" i="3"/>
  <c r="N133" i="3"/>
  <c r="M133" i="3"/>
  <c r="L133" i="3"/>
  <c r="K133" i="3"/>
  <c r="O132" i="3"/>
  <c r="N132" i="3"/>
  <c r="M132" i="3"/>
  <c r="L132" i="3"/>
  <c r="K132" i="3"/>
  <c r="O131" i="3"/>
  <c r="N131" i="3"/>
  <c r="M131" i="3"/>
  <c r="L131" i="3"/>
  <c r="K131" i="3"/>
  <c r="O130" i="3"/>
  <c r="N130" i="3"/>
  <c r="M130" i="3"/>
  <c r="L130" i="3"/>
  <c r="K130" i="3"/>
  <c r="O129" i="3"/>
  <c r="N129" i="3"/>
  <c r="M129" i="3"/>
  <c r="L129" i="3"/>
  <c r="K129" i="3"/>
  <c r="O128" i="3"/>
  <c r="N128" i="3"/>
  <c r="M128" i="3"/>
  <c r="L128" i="3"/>
  <c r="K128" i="3"/>
  <c r="O127" i="3"/>
  <c r="N127" i="3"/>
  <c r="M127" i="3"/>
  <c r="L127" i="3"/>
  <c r="K127" i="3"/>
  <c r="O126" i="3"/>
  <c r="N126" i="3"/>
  <c r="M126" i="3"/>
  <c r="L126" i="3"/>
  <c r="K126" i="3"/>
  <c r="O125" i="3"/>
  <c r="N125" i="3"/>
  <c r="M125" i="3"/>
  <c r="L125" i="3"/>
  <c r="K125" i="3"/>
  <c r="O124" i="3"/>
  <c r="N124" i="3"/>
  <c r="M124" i="3"/>
  <c r="L124" i="3"/>
  <c r="K124" i="3"/>
  <c r="O123" i="3"/>
  <c r="N123" i="3"/>
  <c r="M123" i="3"/>
  <c r="L123" i="3"/>
  <c r="K123" i="3"/>
  <c r="O122" i="3"/>
  <c r="N122" i="3"/>
  <c r="M122" i="3"/>
  <c r="L122" i="3"/>
  <c r="K122" i="3"/>
  <c r="O121" i="3"/>
  <c r="N121" i="3"/>
  <c r="M121" i="3"/>
  <c r="L121" i="3"/>
  <c r="K121" i="3"/>
  <c r="O120" i="3"/>
  <c r="N120" i="3"/>
  <c r="M120" i="3"/>
  <c r="L120" i="3"/>
  <c r="K120" i="3"/>
  <c r="O119" i="3"/>
  <c r="N119" i="3"/>
  <c r="M119" i="3"/>
  <c r="L119" i="3"/>
  <c r="K119" i="3"/>
  <c r="O118" i="3"/>
  <c r="N118" i="3"/>
  <c r="M118" i="3"/>
  <c r="L118" i="3"/>
  <c r="K118" i="3"/>
  <c r="O117" i="3"/>
  <c r="N117" i="3"/>
  <c r="M117" i="3"/>
  <c r="L117" i="3"/>
  <c r="K117" i="3"/>
  <c r="O116" i="3"/>
  <c r="N116" i="3"/>
  <c r="M116" i="3"/>
  <c r="L116" i="3"/>
  <c r="K116" i="3"/>
  <c r="O115" i="3"/>
  <c r="N115" i="3"/>
  <c r="M115" i="3"/>
  <c r="L115" i="3"/>
  <c r="K115" i="3"/>
  <c r="O114" i="3"/>
  <c r="N114" i="3"/>
  <c r="M114" i="3"/>
  <c r="L114" i="3"/>
  <c r="K114" i="3"/>
  <c r="O113" i="3"/>
  <c r="N113" i="3"/>
  <c r="M113" i="3"/>
  <c r="L113" i="3"/>
  <c r="K113" i="3"/>
  <c r="O112" i="3"/>
  <c r="N112" i="3"/>
  <c r="M112" i="3"/>
  <c r="L112" i="3"/>
  <c r="K112" i="3"/>
  <c r="O111" i="3"/>
  <c r="N111" i="3"/>
  <c r="M111" i="3"/>
  <c r="L111" i="3"/>
  <c r="K111" i="3"/>
  <c r="O110" i="3"/>
  <c r="N110" i="3"/>
  <c r="M110" i="3"/>
  <c r="L110" i="3"/>
  <c r="K110" i="3"/>
  <c r="O109" i="3"/>
  <c r="N109" i="3"/>
  <c r="M109" i="3"/>
  <c r="L109" i="3"/>
  <c r="K109" i="3"/>
  <c r="O108" i="3"/>
  <c r="N108" i="3"/>
  <c r="M108" i="3"/>
  <c r="L108" i="3"/>
  <c r="K108" i="3"/>
  <c r="O107" i="3"/>
  <c r="N107" i="3"/>
  <c r="M107" i="3"/>
  <c r="L107" i="3"/>
  <c r="K107" i="3"/>
  <c r="O106" i="3"/>
  <c r="N106" i="3"/>
  <c r="M106" i="3"/>
  <c r="L106" i="3"/>
  <c r="K106" i="3"/>
  <c r="O105" i="3"/>
  <c r="N105" i="3"/>
  <c r="M105" i="3"/>
  <c r="L105" i="3"/>
  <c r="K105" i="3"/>
  <c r="O104" i="3"/>
  <c r="N104" i="3"/>
  <c r="M104" i="3"/>
  <c r="L104" i="3"/>
  <c r="K104" i="3"/>
  <c r="O103" i="3"/>
  <c r="N103" i="3"/>
  <c r="M103" i="3"/>
  <c r="L103" i="3"/>
  <c r="K103" i="3"/>
  <c r="O102" i="3"/>
  <c r="N102" i="3"/>
  <c r="M102" i="3"/>
  <c r="L102" i="3"/>
  <c r="K102" i="3"/>
  <c r="O101" i="3"/>
  <c r="N101" i="3"/>
  <c r="M101" i="3"/>
  <c r="L101" i="3"/>
  <c r="K101" i="3"/>
  <c r="O100" i="3"/>
  <c r="N100" i="3"/>
  <c r="M100" i="3"/>
  <c r="L100" i="3"/>
  <c r="K100" i="3"/>
  <c r="O99" i="3"/>
  <c r="N99" i="3"/>
  <c r="M99" i="3"/>
  <c r="L99" i="3"/>
  <c r="K99" i="3"/>
  <c r="O98" i="3"/>
  <c r="N98" i="3"/>
  <c r="M98" i="3"/>
  <c r="L98" i="3"/>
  <c r="K98" i="3"/>
  <c r="O97" i="3"/>
  <c r="N97" i="3"/>
  <c r="M97" i="3"/>
  <c r="L97" i="3"/>
  <c r="K97" i="3"/>
  <c r="O96" i="3"/>
  <c r="N96" i="3"/>
  <c r="M96" i="3"/>
  <c r="L96" i="3"/>
  <c r="K96" i="3"/>
  <c r="O95" i="3"/>
  <c r="N95" i="3"/>
  <c r="M95" i="3"/>
  <c r="L95" i="3"/>
  <c r="K95" i="3"/>
  <c r="O94" i="3"/>
  <c r="N94" i="3"/>
  <c r="M94" i="3"/>
  <c r="L94" i="3"/>
  <c r="K94" i="3"/>
  <c r="O93" i="3"/>
  <c r="N93" i="3"/>
  <c r="M93" i="3"/>
  <c r="L93" i="3"/>
  <c r="K93" i="3"/>
  <c r="O92" i="3"/>
  <c r="N92" i="3"/>
  <c r="M92" i="3"/>
  <c r="L92" i="3"/>
  <c r="K92" i="3"/>
  <c r="O91" i="3"/>
  <c r="N91" i="3"/>
  <c r="M91" i="3"/>
  <c r="L91" i="3"/>
  <c r="K91" i="3"/>
  <c r="O90" i="3"/>
  <c r="N90" i="3"/>
  <c r="M90" i="3"/>
  <c r="L90" i="3"/>
  <c r="K90" i="3"/>
  <c r="O89" i="3"/>
  <c r="N89" i="3"/>
  <c r="M89" i="3"/>
  <c r="L89" i="3"/>
  <c r="K89" i="3"/>
  <c r="O88" i="3"/>
  <c r="N88" i="3"/>
  <c r="M88" i="3"/>
  <c r="L88" i="3"/>
  <c r="K88" i="3"/>
  <c r="O87" i="3"/>
  <c r="N87" i="3"/>
  <c r="M87" i="3"/>
  <c r="L87" i="3"/>
  <c r="K87" i="3"/>
  <c r="O86" i="3"/>
  <c r="N86" i="3"/>
  <c r="M86" i="3"/>
  <c r="L86" i="3"/>
  <c r="K86" i="3"/>
  <c r="O85" i="3"/>
  <c r="N85" i="3"/>
  <c r="M85" i="3"/>
  <c r="L85" i="3"/>
  <c r="K85" i="3"/>
  <c r="O84" i="3"/>
  <c r="N84" i="3"/>
  <c r="M84" i="3"/>
  <c r="L84" i="3"/>
  <c r="K84" i="3"/>
  <c r="O83" i="3"/>
  <c r="N83" i="3"/>
  <c r="M83" i="3"/>
  <c r="L83" i="3"/>
  <c r="K83" i="3"/>
  <c r="O82" i="3"/>
  <c r="N82" i="3"/>
  <c r="M82" i="3"/>
  <c r="L82" i="3"/>
  <c r="K82" i="3"/>
  <c r="O81" i="3"/>
  <c r="N81" i="3"/>
  <c r="M81" i="3"/>
  <c r="L81" i="3"/>
  <c r="K81" i="3"/>
  <c r="O80" i="3"/>
  <c r="N80" i="3"/>
  <c r="M80" i="3"/>
  <c r="L80" i="3"/>
  <c r="K80" i="3"/>
  <c r="O79" i="3"/>
  <c r="N79" i="3"/>
  <c r="M79" i="3"/>
  <c r="L79" i="3"/>
  <c r="K79" i="3"/>
  <c r="O78" i="3"/>
  <c r="N78" i="3"/>
  <c r="M78" i="3"/>
  <c r="L78" i="3"/>
  <c r="K78" i="3"/>
  <c r="O77" i="3"/>
  <c r="N77" i="3"/>
  <c r="M77" i="3"/>
  <c r="L77" i="3"/>
  <c r="K77" i="3"/>
  <c r="O76" i="3"/>
  <c r="N76" i="3"/>
  <c r="M76" i="3"/>
  <c r="L76" i="3"/>
  <c r="K76" i="3"/>
  <c r="O75" i="3"/>
  <c r="N75" i="3"/>
  <c r="M75" i="3"/>
  <c r="L75" i="3"/>
  <c r="K75" i="3"/>
  <c r="O74" i="3"/>
  <c r="N74" i="3"/>
  <c r="M74" i="3"/>
  <c r="L74" i="3"/>
  <c r="K74" i="3"/>
  <c r="O73" i="3"/>
  <c r="N73" i="3"/>
  <c r="M73" i="3"/>
  <c r="L73" i="3"/>
  <c r="K73" i="3"/>
  <c r="O72" i="3"/>
  <c r="N72" i="3"/>
  <c r="M72" i="3"/>
  <c r="L72" i="3"/>
  <c r="K72" i="3"/>
  <c r="O71" i="3"/>
  <c r="N71" i="3"/>
  <c r="M71" i="3"/>
  <c r="L71" i="3"/>
  <c r="K71" i="3"/>
  <c r="O70" i="3"/>
  <c r="N70" i="3"/>
  <c r="M70" i="3"/>
  <c r="L70" i="3"/>
  <c r="K70" i="3"/>
  <c r="O69" i="3"/>
  <c r="N69" i="3"/>
  <c r="M69" i="3"/>
  <c r="L69" i="3"/>
  <c r="K69" i="3"/>
  <c r="O68" i="3"/>
  <c r="N68" i="3"/>
  <c r="M68" i="3"/>
  <c r="L68" i="3"/>
  <c r="K68" i="3"/>
  <c r="O67" i="3"/>
  <c r="N67" i="3"/>
  <c r="M67" i="3"/>
  <c r="L67" i="3"/>
  <c r="K67" i="3"/>
  <c r="O66" i="3"/>
  <c r="N66" i="3"/>
  <c r="M66" i="3"/>
  <c r="L66" i="3"/>
  <c r="K66" i="3"/>
  <c r="O65" i="3"/>
  <c r="N65" i="3"/>
  <c r="M65" i="3"/>
  <c r="L65" i="3"/>
  <c r="K65" i="3"/>
  <c r="O64" i="3"/>
  <c r="N64" i="3"/>
  <c r="M64" i="3"/>
  <c r="L64" i="3"/>
  <c r="K64" i="3"/>
  <c r="O63" i="3"/>
  <c r="N63" i="3"/>
  <c r="M63" i="3"/>
  <c r="L63" i="3"/>
  <c r="K63" i="3"/>
  <c r="O62" i="3"/>
  <c r="N62" i="3"/>
  <c r="M62" i="3"/>
  <c r="L62" i="3"/>
  <c r="K62" i="3"/>
  <c r="O61" i="3"/>
  <c r="N61" i="3"/>
  <c r="M61" i="3"/>
  <c r="L61" i="3"/>
  <c r="K61" i="3"/>
  <c r="O60" i="3"/>
  <c r="N60" i="3"/>
  <c r="M60" i="3"/>
  <c r="L60" i="3"/>
  <c r="K60" i="3"/>
  <c r="O59" i="3"/>
  <c r="N59" i="3"/>
  <c r="M59" i="3"/>
  <c r="L59" i="3"/>
  <c r="K59" i="3"/>
  <c r="O58" i="3"/>
  <c r="N58" i="3"/>
  <c r="M58" i="3"/>
  <c r="L58" i="3"/>
  <c r="K58" i="3"/>
  <c r="O57" i="3"/>
  <c r="N57" i="3"/>
  <c r="M57" i="3"/>
  <c r="L57" i="3"/>
  <c r="K57" i="3"/>
  <c r="O56" i="3"/>
  <c r="N56" i="3"/>
  <c r="M56" i="3"/>
  <c r="L56" i="3"/>
  <c r="K56" i="3"/>
  <c r="O55" i="3"/>
  <c r="N55" i="3"/>
  <c r="M55" i="3"/>
  <c r="L55" i="3"/>
  <c r="K55" i="3"/>
  <c r="O54" i="3"/>
  <c r="N54" i="3"/>
  <c r="M54" i="3"/>
  <c r="L54" i="3"/>
  <c r="K54" i="3"/>
  <c r="O53" i="3"/>
  <c r="N53" i="3"/>
  <c r="M53" i="3"/>
  <c r="L53" i="3"/>
  <c r="K53" i="3"/>
  <c r="O52" i="3"/>
  <c r="N52" i="3"/>
  <c r="M52" i="3"/>
  <c r="L52" i="3"/>
  <c r="K52" i="3"/>
  <c r="O51" i="3"/>
  <c r="N51" i="3"/>
  <c r="M51" i="3"/>
  <c r="L51" i="3"/>
  <c r="K51" i="3"/>
  <c r="O50" i="3"/>
  <c r="N50" i="3"/>
  <c r="M50" i="3"/>
  <c r="L50" i="3"/>
  <c r="K50" i="3"/>
  <c r="O49" i="3"/>
  <c r="N49" i="3"/>
  <c r="M49" i="3"/>
  <c r="L49" i="3"/>
  <c r="K49" i="3"/>
  <c r="O48" i="3"/>
  <c r="N48" i="3"/>
  <c r="M48" i="3"/>
  <c r="L48" i="3"/>
  <c r="K48" i="3"/>
  <c r="O47" i="3"/>
  <c r="N47" i="3"/>
  <c r="M47" i="3"/>
  <c r="L47" i="3"/>
  <c r="K47" i="3"/>
  <c r="O46" i="3"/>
  <c r="N46" i="3"/>
  <c r="M46" i="3"/>
  <c r="L46" i="3"/>
  <c r="K46" i="3"/>
  <c r="O45" i="3"/>
  <c r="N45" i="3"/>
  <c r="M45" i="3"/>
  <c r="L45" i="3"/>
  <c r="K45" i="3"/>
  <c r="O44" i="3"/>
  <c r="N44" i="3"/>
  <c r="M44" i="3"/>
  <c r="L44" i="3"/>
  <c r="K44" i="3"/>
  <c r="O43" i="3"/>
  <c r="N43" i="3"/>
  <c r="M43" i="3"/>
  <c r="L43" i="3"/>
  <c r="K43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K40" i="3"/>
  <c r="O39" i="3"/>
  <c r="N39" i="3"/>
  <c r="M39" i="3"/>
  <c r="L39" i="3"/>
  <c r="K39" i="3"/>
  <c r="O38" i="3"/>
  <c r="N38" i="3"/>
  <c r="M38" i="3"/>
  <c r="L38" i="3"/>
  <c r="K38" i="3"/>
  <c r="O37" i="3"/>
  <c r="N37" i="3"/>
  <c r="M37" i="3"/>
  <c r="L37" i="3"/>
  <c r="K37" i="3"/>
  <c r="O36" i="3"/>
  <c r="N36" i="3"/>
  <c r="M36" i="3"/>
  <c r="L36" i="3"/>
  <c r="K36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28" i="3"/>
  <c r="N28" i="3"/>
  <c r="M28" i="3"/>
  <c r="L28" i="3"/>
  <c r="K28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3" i="3"/>
  <c r="N23" i="3"/>
  <c r="M23" i="3"/>
  <c r="L23" i="3"/>
  <c r="K23" i="3"/>
  <c r="O22" i="3"/>
  <c r="N22" i="3"/>
  <c r="M22" i="3"/>
  <c r="L22" i="3"/>
  <c r="K22" i="3"/>
  <c r="O21" i="3"/>
  <c r="N21" i="3"/>
  <c r="M21" i="3"/>
  <c r="L21" i="3"/>
  <c r="K21" i="3"/>
  <c r="O20" i="3"/>
  <c r="N20" i="3"/>
  <c r="M20" i="3"/>
  <c r="L20" i="3"/>
  <c r="K20" i="3"/>
  <c r="O19" i="3"/>
  <c r="N19" i="3"/>
  <c r="M19" i="3"/>
  <c r="L19" i="3"/>
  <c r="K19" i="3"/>
  <c r="O18" i="3"/>
  <c r="N18" i="3"/>
  <c r="M18" i="3"/>
  <c r="L18" i="3"/>
  <c r="K18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O14" i="3"/>
  <c r="N14" i="3"/>
  <c r="M14" i="3"/>
  <c r="L14" i="3"/>
  <c r="K14" i="3"/>
  <c r="O13" i="3"/>
  <c r="N13" i="3"/>
  <c r="M13" i="3"/>
  <c r="L13" i="3"/>
  <c r="K13" i="3"/>
  <c r="O12" i="3"/>
  <c r="N12" i="3"/>
  <c r="M12" i="3"/>
  <c r="L12" i="3"/>
  <c r="K12" i="3"/>
  <c r="O11" i="3"/>
  <c r="N11" i="3"/>
  <c r="M11" i="3"/>
  <c r="L11" i="3"/>
  <c r="K11" i="3"/>
  <c r="O10" i="3"/>
  <c r="N10" i="3"/>
  <c r="M10" i="3"/>
  <c r="L10" i="3"/>
  <c r="K10" i="3"/>
  <c r="O9" i="3"/>
  <c r="N9" i="3"/>
  <c r="M9" i="3"/>
  <c r="L9" i="3"/>
  <c r="K9" i="3"/>
  <c r="O8" i="3"/>
  <c r="N8" i="3"/>
  <c r="M8" i="3"/>
  <c r="L8" i="3"/>
  <c r="K8" i="3"/>
  <c r="O7" i="3"/>
  <c r="N7" i="3"/>
  <c r="M7" i="3"/>
  <c r="L7" i="3"/>
  <c r="K7" i="3"/>
  <c r="O6" i="3"/>
  <c r="N6" i="3"/>
  <c r="M6" i="3"/>
  <c r="L6" i="3"/>
  <c r="K6" i="3"/>
  <c r="O5" i="3"/>
  <c r="N5" i="3"/>
  <c r="M5" i="3"/>
  <c r="L5" i="3"/>
  <c r="K5" i="3"/>
  <c r="O4" i="3"/>
  <c r="N4" i="3"/>
  <c r="M4" i="3"/>
  <c r="L4" i="3"/>
  <c r="K4" i="3"/>
  <c r="O3" i="3"/>
  <c r="N3" i="3"/>
  <c r="M3" i="3"/>
  <c r="L3" i="3"/>
  <c r="K3" i="3"/>
  <c r="O2" i="3"/>
  <c r="N2" i="3"/>
  <c r="M2" i="3"/>
  <c r="L2" i="3"/>
  <c r="K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F2" i="3"/>
  <c r="B91" i="3"/>
  <c r="B103" i="3" s="1"/>
  <c r="B115" i="3" s="1"/>
  <c r="B127" i="3" s="1"/>
  <c r="B139" i="3" s="1"/>
  <c r="B151" i="3" s="1"/>
  <c r="B163" i="3" s="1"/>
  <c r="B175" i="3" s="1"/>
  <c r="B187" i="3" s="1"/>
  <c r="B199" i="3" s="1"/>
  <c r="B211" i="3" s="1"/>
  <c r="B223" i="3" s="1"/>
  <c r="B235" i="3" s="1"/>
  <c r="B247" i="3" s="1"/>
  <c r="B259" i="3" s="1"/>
  <c r="B271" i="3" s="1"/>
  <c r="B283" i="3" s="1"/>
  <c r="B295" i="3" s="1"/>
  <c r="B52" i="3"/>
  <c r="B64" i="3" s="1"/>
  <c r="B76" i="3" s="1"/>
  <c r="B88" i="3" s="1"/>
  <c r="B100" i="3" s="1"/>
  <c r="B112" i="3" s="1"/>
  <c r="B124" i="3" s="1"/>
  <c r="B136" i="3" s="1"/>
  <c r="B148" i="3" s="1"/>
  <c r="B160" i="3" s="1"/>
  <c r="B172" i="3" s="1"/>
  <c r="B184" i="3" s="1"/>
  <c r="B196" i="3" s="1"/>
  <c r="B208" i="3" s="1"/>
  <c r="B220" i="3" s="1"/>
  <c r="B232" i="3" s="1"/>
  <c r="B244" i="3" s="1"/>
  <c r="B256" i="3" s="1"/>
  <c r="B268" i="3" s="1"/>
  <c r="B280" i="3" s="1"/>
  <c r="B292" i="3" s="1"/>
  <c r="B35" i="3"/>
  <c r="B47" i="3" s="1"/>
  <c r="B59" i="3" s="1"/>
  <c r="B71" i="3" s="1"/>
  <c r="B83" i="3" s="1"/>
  <c r="B95" i="3" s="1"/>
  <c r="B107" i="3" s="1"/>
  <c r="B119" i="3" s="1"/>
  <c r="B131" i="3" s="1"/>
  <c r="B143" i="3" s="1"/>
  <c r="B155" i="3" s="1"/>
  <c r="B167" i="3" s="1"/>
  <c r="B179" i="3" s="1"/>
  <c r="B191" i="3" s="1"/>
  <c r="B203" i="3" s="1"/>
  <c r="B215" i="3" s="1"/>
  <c r="B227" i="3" s="1"/>
  <c r="B239" i="3" s="1"/>
  <c r="B251" i="3" s="1"/>
  <c r="B263" i="3" s="1"/>
  <c r="B275" i="3" s="1"/>
  <c r="B287" i="3" s="1"/>
  <c r="B299" i="3" s="1"/>
  <c r="B34" i="3"/>
  <c r="B46" i="3" s="1"/>
  <c r="B58" i="3" s="1"/>
  <c r="B70" i="3" s="1"/>
  <c r="B82" i="3" s="1"/>
  <c r="B94" i="3" s="1"/>
  <c r="B106" i="3" s="1"/>
  <c r="B118" i="3" s="1"/>
  <c r="B130" i="3" s="1"/>
  <c r="B142" i="3" s="1"/>
  <c r="B154" i="3" s="1"/>
  <c r="B166" i="3" s="1"/>
  <c r="B178" i="3" s="1"/>
  <c r="B190" i="3" s="1"/>
  <c r="B202" i="3" s="1"/>
  <c r="B214" i="3" s="1"/>
  <c r="B226" i="3" s="1"/>
  <c r="B238" i="3" s="1"/>
  <c r="B250" i="3" s="1"/>
  <c r="B262" i="3" s="1"/>
  <c r="B274" i="3" s="1"/>
  <c r="B286" i="3" s="1"/>
  <c r="B298" i="3" s="1"/>
  <c r="B28" i="3"/>
  <c r="B40" i="3" s="1"/>
  <c r="B26" i="3"/>
  <c r="B38" i="3" s="1"/>
  <c r="B50" i="3" s="1"/>
  <c r="B62" i="3" s="1"/>
  <c r="B74" i="3" s="1"/>
  <c r="B86" i="3" s="1"/>
  <c r="B98" i="3" s="1"/>
  <c r="B110" i="3" s="1"/>
  <c r="B122" i="3" s="1"/>
  <c r="B134" i="3" s="1"/>
  <c r="B146" i="3" s="1"/>
  <c r="B158" i="3" s="1"/>
  <c r="B170" i="3" s="1"/>
  <c r="B182" i="3" s="1"/>
  <c r="B194" i="3" s="1"/>
  <c r="B206" i="3" s="1"/>
  <c r="B218" i="3" s="1"/>
  <c r="B230" i="3" s="1"/>
  <c r="B242" i="3" s="1"/>
  <c r="B254" i="3" s="1"/>
  <c r="B266" i="3" s="1"/>
  <c r="B278" i="3" s="1"/>
  <c r="B290" i="3" s="1"/>
  <c r="B25" i="3"/>
  <c r="B37" i="3" s="1"/>
  <c r="B49" i="3" s="1"/>
  <c r="B61" i="3" s="1"/>
  <c r="B73" i="3" s="1"/>
  <c r="B85" i="3" s="1"/>
  <c r="B97" i="3" s="1"/>
  <c r="B109" i="3" s="1"/>
  <c r="B121" i="3" s="1"/>
  <c r="B133" i="3" s="1"/>
  <c r="B145" i="3" s="1"/>
  <c r="B157" i="3" s="1"/>
  <c r="B169" i="3" s="1"/>
  <c r="B181" i="3" s="1"/>
  <c r="B193" i="3" s="1"/>
  <c r="B205" i="3" s="1"/>
  <c r="B217" i="3" s="1"/>
  <c r="B229" i="3" s="1"/>
  <c r="B241" i="3" s="1"/>
  <c r="B253" i="3" s="1"/>
  <c r="B265" i="3" s="1"/>
  <c r="B277" i="3" s="1"/>
  <c r="B289" i="3" s="1"/>
  <c r="B301" i="3" s="1"/>
  <c r="B24" i="3"/>
  <c r="B36" i="3" s="1"/>
  <c r="B48" i="3" s="1"/>
  <c r="B60" i="3" s="1"/>
  <c r="B72" i="3" s="1"/>
  <c r="B84" i="3" s="1"/>
  <c r="B96" i="3" s="1"/>
  <c r="B108" i="3" s="1"/>
  <c r="B120" i="3" s="1"/>
  <c r="B132" i="3" s="1"/>
  <c r="B144" i="3" s="1"/>
  <c r="B156" i="3" s="1"/>
  <c r="B168" i="3" s="1"/>
  <c r="B180" i="3" s="1"/>
  <c r="B192" i="3" s="1"/>
  <c r="B204" i="3" s="1"/>
  <c r="B216" i="3" s="1"/>
  <c r="B228" i="3" s="1"/>
  <c r="B240" i="3" s="1"/>
  <c r="B252" i="3" s="1"/>
  <c r="B264" i="3" s="1"/>
  <c r="B276" i="3" s="1"/>
  <c r="B288" i="3" s="1"/>
  <c r="B300" i="3" s="1"/>
  <c r="B23" i="3"/>
  <c r="B22" i="3"/>
  <c r="B21" i="3"/>
  <c r="B33" i="3" s="1"/>
  <c r="B45" i="3" s="1"/>
  <c r="B57" i="3" s="1"/>
  <c r="B69" i="3" s="1"/>
  <c r="B81" i="3" s="1"/>
  <c r="B93" i="3" s="1"/>
  <c r="B105" i="3" s="1"/>
  <c r="B117" i="3" s="1"/>
  <c r="B129" i="3" s="1"/>
  <c r="B141" i="3" s="1"/>
  <c r="B153" i="3" s="1"/>
  <c r="B165" i="3" s="1"/>
  <c r="B177" i="3" s="1"/>
  <c r="B189" i="3" s="1"/>
  <c r="B201" i="3" s="1"/>
  <c r="B213" i="3" s="1"/>
  <c r="B225" i="3" s="1"/>
  <c r="B237" i="3" s="1"/>
  <c r="B249" i="3" s="1"/>
  <c r="B261" i="3" s="1"/>
  <c r="B273" i="3" s="1"/>
  <c r="B285" i="3" s="1"/>
  <c r="B297" i="3" s="1"/>
  <c r="B20" i="3"/>
  <c r="B32" i="3" s="1"/>
  <c r="B44" i="3" s="1"/>
  <c r="B56" i="3" s="1"/>
  <c r="B68" i="3" s="1"/>
  <c r="B80" i="3" s="1"/>
  <c r="B92" i="3" s="1"/>
  <c r="B104" i="3" s="1"/>
  <c r="B116" i="3" s="1"/>
  <c r="B128" i="3" s="1"/>
  <c r="B140" i="3" s="1"/>
  <c r="B152" i="3" s="1"/>
  <c r="B164" i="3" s="1"/>
  <c r="B176" i="3" s="1"/>
  <c r="B188" i="3" s="1"/>
  <c r="B200" i="3" s="1"/>
  <c r="B212" i="3" s="1"/>
  <c r="B224" i="3" s="1"/>
  <c r="B236" i="3" s="1"/>
  <c r="B248" i="3" s="1"/>
  <c r="B260" i="3" s="1"/>
  <c r="B272" i="3" s="1"/>
  <c r="B284" i="3" s="1"/>
  <c r="B296" i="3" s="1"/>
  <c r="B19" i="3"/>
  <c r="B31" i="3" s="1"/>
  <c r="B43" i="3" s="1"/>
  <c r="B55" i="3" s="1"/>
  <c r="B67" i="3" s="1"/>
  <c r="B79" i="3" s="1"/>
  <c r="B18" i="3"/>
  <c r="B30" i="3" s="1"/>
  <c r="B42" i="3" s="1"/>
  <c r="B54" i="3" s="1"/>
  <c r="B66" i="3" s="1"/>
  <c r="B78" i="3" s="1"/>
  <c r="B90" i="3" s="1"/>
  <c r="B102" i="3" s="1"/>
  <c r="B114" i="3" s="1"/>
  <c r="B126" i="3" s="1"/>
  <c r="B138" i="3" s="1"/>
  <c r="B150" i="3" s="1"/>
  <c r="B162" i="3" s="1"/>
  <c r="B174" i="3" s="1"/>
  <c r="B186" i="3" s="1"/>
  <c r="B198" i="3" s="1"/>
  <c r="B210" i="3" s="1"/>
  <c r="B222" i="3" s="1"/>
  <c r="B234" i="3" s="1"/>
  <c r="B246" i="3" s="1"/>
  <c r="B258" i="3" s="1"/>
  <c r="B270" i="3" s="1"/>
  <c r="B282" i="3" s="1"/>
  <c r="B294" i="3" s="1"/>
  <c r="B17" i="3"/>
  <c r="B29" i="3" s="1"/>
  <c r="B41" i="3" s="1"/>
  <c r="B53" i="3" s="1"/>
  <c r="B65" i="3" s="1"/>
  <c r="B77" i="3" s="1"/>
  <c r="B89" i="3" s="1"/>
  <c r="B101" i="3" s="1"/>
  <c r="B113" i="3" s="1"/>
  <c r="B125" i="3" s="1"/>
  <c r="B137" i="3" s="1"/>
  <c r="B149" i="3" s="1"/>
  <c r="B161" i="3" s="1"/>
  <c r="B173" i="3" s="1"/>
  <c r="B185" i="3" s="1"/>
  <c r="B197" i="3" s="1"/>
  <c r="B209" i="3" s="1"/>
  <c r="B221" i="3" s="1"/>
  <c r="B233" i="3" s="1"/>
  <c r="B245" i="3" s="1"/>
  <c r="B257" i="3" s="1"/>
  <c r="B269" i="3" s="1"/>
  <c r="B281" i="3" s="1"/>
  <c r="B293" i="3" s="1"/>
  <c r="B16" i="3"/>
  <c r="B15" i="3"/>
  <c r="B27" i="3" s="1"/>
  <c r="B39" i="3" s="1"/>
  <c r="B51" i="3" s="1"/>
  <c r="B63" i="3" s="1"/>
  <c r="B75" i="3" s="1"/>
  <c r="B87" i="3" s="1"/>
  <c r="B99" i="3" s="1"/>
  <c r="B111" i="3" s="1"/>
  <c r="B123" i="3" s="1"/>
  <c r="B135" i="3" s="1"/>
  <c r="B147" i="3" s="1"/>
  <c r="B159" i="3" s="1"/>
  <c r="B171" i="3" s="1"/>
  <c r="B183" i="3" s="1"/>
  <c r="B195" i="3" s="1"/>
  <c r="B207" i="3" s="1"/>
  <c r="B219" i="3" s="1"/>
  <c r="B231" i="3" s="1"/>
  <c r="B243" i="3" s="1"/>
  <c r="B255" i="3" s="1"/>
  <c r="B267" i="3" s="1"/>
  <c r="B279" i="3" s="1"/>
  <c r="B291" i="3" s="1"/>
  <c r="B14" i="3"/>
  <c r="C3" i="3"/>
  <c r="D2" i="3"/>
  <c r="D3" i="3" l="1"/>
  <c r="C4" i="3" s="1"/>
  <c r="D4" i="3" l="1"/>
  <c r="C5" i="3" s="1"/>
  <c r="F3" i="3"/>
  <c r="D5" i="3" l="1"/>
  <c r="C6" i="3" s="1"/>
  <c r="F4" i="3"/>
  <c r="D6" i="3" l="1"/>
  <c r="C7" i="3" s="1"/>
  <c r="F5" i="3"/>
  <c r="D7" i="3" l="1"/>
  <c r="C8" i="3" s="1"/>
  <c r="F6" i="3"/>
  <c r="D8" i="3" l="1"/>
  <c r="C9" i="3" s="1"/>
  <c r="F7" i="3"/>
  <c r="D9" i="3" l="1"/>
  <c r="C10" i="3" s="1"/>
  <c r="F8" i="3"/>
  <c r="D10" i="3" l="1"/>
  <c r="C11" i="3" s="1"/>
  <c r="F10" i="3"/>
  <c r="F9" i="3"/>
  <c r="D11" i="3" l="1"/>
  <c r="C12" i="3" s="1"/>
  <c r="D12" i="3" l="1"/>
  <c r="C13" i="3" s="1"/>
  <c r="F11" i="3"/>
  <c r="D13" i="3" l="1"/>
  <c r="C14" i="3" s="1"/>
  <c r="F13" i="3"/>
  <c r="F12" i="3"/>
  <c r="D14" i="3" l="1"/>
  <c r="C15" i="3" s="1"/>
  <c r="D15" i="3" l="1"/>
  <c r="C16" i="3" s="1"/>
  <c r="F14" i="3"/>
  <c r="D16" i="3" l="1"/>
  <c r="C17" i="3" s="1"/>
  <c r="F16" i="3"/>
  <c r="F15" i="3"/>
  <c r="D17" i="3" l="1"/>
  <c r="C18" i="3" s="1"/>
  <c r="F17" i="3"/>
  <c r="D18" i="3" l="1"/>
  <c r="C19" i="3" s="1"/>
  <c r="D19" i="3" l="1"/>
  <c r="C20" i="3" s="1"/>
  <c r="F19" i="3"/>
  <c r="F18" i="3"/>
  <c r="D20" i="3" l="1"/>
  <c r="C21" i="3" s="1"/>
  <c r="F20" i="3"/>
  <c r="D21" i="3" l="1"/>
  <c r="C22" i="3" s="1"/>
  <c r="F21" i="3"/>
  <c r="D22" i="3" l="1"/>
  <c r="C23" i="3" s="1"/>
  <c r="D23" i="3" l="1"/>
  <c r="C24" i="3" s="1"/>
  <c r="F22" i="3"/>
  <c r="D24" i="3" l="1"/>
  <c r="C25" i="3" s="1"/>
  <c r="F24" i="3"/>
  <c r="F23" i="3"/>
  <c r="D25" i="3" l="1"/>
  <c r="C26" i="3" s="1"/>
  <c r="F25" i="3"/>
  <c r="D26" i="3" l="1"/>
  <c r="C27" i="3" s="1"/>
  <c r="D27" i="3" l="1"/>
  <c r="C28" i="3" s="1"/>
  <c r="F26" i="3"/>
  <c r="D28" i="3" l="1"/>
  <c r="C29" i="3" s="1"/>
  <c r="F28" i="3"/>
  <c r="F27" i="3"/>
  <c r="D29" i="3" l="1"/>
  <c r="C30" i="3" s="1"/>
  <c r="F29" i="3"/>
  <c r="D30" i="3" l="1"/>
  <c r="C31" i="3" s="1"/>
  <c r="D31" i="3" l="1"/>
  <c r="C32" i="3" s="1"/>
  <c r="F31" i="3"/>
  <c r="F30" i="3"/>
  <c r="D32" i="3" l="1"/>
  <c r="C33" i="3" s="1"/>
  <c r="F32" i="3"/>
  <c r="D33" i="3" l="1"/>
  <c r="C34" i="3" s="1"/>
  <c r="F33" i="3"/>
  <c r="D34" i="3" l="1"/>
  <c r="C35" i="3" s="1"/>
  <c r="F34" i="3"/>
  <c r="D35" i="3" l="1"/>
  <c r="C36" i="3" s="1"/>
  <c r="F35" i="3"/>
  <c r="D36" i="3" l="1"/>
  <c r="C37" i="3" s="1"/>
  <c r="F36" i="3"/>
  <c r="D37" i="3" l="1"/>
  <c r="C38" i="3" s="1"/>
  <c r="F37" i="3"/>
  <c r="D38" i="3" l="1"/>
  <c r="C39" i="3" s="1"/>
  <c r="F38" i="3"/>
  <c r="D39" i="3" l="1"/>
  <c r="C40" i="3" s="1"/>
  <c r="D40" i="3" l="1"/>
  <c r="C41" i="3" s="1"/>
  <c r="F40" i="3"/>
  <c r="F39" i="3"/>
  <c r="D41" i="3" l="1"/>
  <c r="C42" i="3" s="1"/>
  <c r="F41" i="3"/>
  <c r="D42" i="3" l="1"/>
  <c r="C43" i="3" s="1"/>
  <c r="D43" i="3" l="1"/>
  <c r="C44" i="3" s="1"/>
  <c r="F42" i="3"/>
  <c r="D44" i="3" l="1"/>
  <c r="C45" i="3" s="1"/>
  <c r="F44" i="3"/>
  <c r="F43" i="3"/>
  <c r="D45" i="3" l="1"/>
  <c r="C46" i="3" s="1"/>
  <c r="F45" i="3"/>
  <c r="D46" i="3" l="1"/>
  <c r="C47" i="3" s="1"/>
  <c r="D47" i="3" l="1"/>
  <c r="C48" i="3" s="1"/>
  <c r="F46" i="3"/>
  <c r="D48" i="3" l="1"/>
  <c r="C49" i="3" s="1"/>
  <c r="F48" i="3"/>
  <c r="F47" i="3"/>
  <c r="D49" i="3" l="1"/>
  <c r="C50" i="3" s="1"/>
  <c r="F49" i="3"/>
  <c r="D50" i="3" l="1"/>
  <c r="C51" i="3" s="1"/>
  <c r="D51" i="3" l="1"/>
  <c r="C52" i="3" s="1"/>
  <c r="F50" i="3"/>
  <c r="D52" i="3" l="1"/>
  <c r="C53" i="3" s="1"/>
  <c r="F52" i="3"/>
  <c r="F51" i="3"/>
  <c r="D53" i="3" l="1"/>
  <c r="C54" i="3" s="1"/>
  <c r="F53" i="3"/>
  <c r="D54" i="3" l="1"/>
  <c r="C55" i="3" s="1"/>
  <c r="F54" i="3"/>
  <c r="D55" i="3" l="1"/>
  <c r="C56" i="3" s="1"/>
  <c r="D56" i="3" l="1"/>
  <c r="C57" i="3" s="1"/>
  <c r="F56" i="3"/>
  <c r="F55" i="3"/>
  <c r="D57" i="3" l="1"/>
  <c r="C58" i="3" s="1"/>
  <c r="F57" i="3"/>
  <c r="D58" i="3" l="1"/>
  <c r="C59" i="3" s="1"/>
  <c r="D59" i="3" l="1"/>
  <c r="C60" i="3" s="1"/>
  <c r="F58" i="3"/>
  <c r="D60" i="3" l="1"/>
  <c r="C61" i="3" s="1"/>
  <c r="F60" i="3"/>
  <c r="F59" i="3"/>
  <c r="D61" i="3" l="1"/>
  <c r="C62" i="3" s="1"/>
  <c r="F61" i="3"/>
  <c r="D62" i="3" l="1"/>
  <c r="C63" i="3" s="1"/>
  <c r="D63" i="3" l="1"/>
  <c r="C64" i="3" s="1"/>
  <c r="F63" i="3"/>
  <c r="F62" i="3"/>
  <c r="D64" i="3" l="1"/>
  <c r="C65" i="3" s="1"/>
  <c r="F64" i="3"/>
  <c r="D65" i="3" l="1"/>
  <c r="C66" i="3" s="1"/>
  <c r="F65" i="3"/>
  <c r="D66" i="3" l="1"/>
  <c r="C67" i="3" s="1"/>
  <c r="F66" i="3"/>
  <c r="D67" i="3" l="1"/>
  <c r="C68" i="3" s="1"/>
  <c r="F67" i="3"/>
  <c r="D68" i="3" l="1"/>
  <c r="C69" i="3" s="1"/>
  <c r="F68" i="3"/>
  <c r="D69" i="3" l="1"/>
  <c r="C70" i="3" s="1"/>
  <c r="F69" i="3"/>
  <c r="D70" i="3" l="1"/>
  <c r="C71" i="3" s="1"/>
  <c r="F70" i="3"/>
  <c r="D71" i="3" l="1"/>
  <c r="C72" i="3" s="1"/>
  <c r="F71" i="3"/>
  <c r="D72" i="3" l="1"/>
  <c r="C73" i="3" s="1"/>
  <c r="F72" i="3"/>
  <c r="D73" i="3" l="1"/>
  <c r="C74" i="3" s="1"/>
  <c r="F73" i="3"/>
  <c r="D74" i="3" l="1"/>
  <c r="C75" i="3" s="1"/>
  <c r="D75" i="3" l="1"/>
  <c r="C76" i="3" s="1"/>
  <c r="F74" i="3"/>
  <c r="D76" i="3" l="1"/>
  <c r="C77" i="3" s="1"/>
  <c r="F76" i="3"/>
  <c r="F75" i="3"/>
  <c r="D77" i="3" l="1"/>
  <c r="C78" i="3" s="1"/>
  <c r="F77" i="3"/>
  <c r="D78" i="3" l="1"/>
  <c r="C79" i="3" s="1"/>
  <c r="D79" i="3" l="1"/>
  <c r="C80" i="3" s="1"/>
  <c r="F78" i="3"/>
  <c r="D80" i="3" l="1"/>
  <c r="C81" i="3" s="1"/>
  <c r="F80" i="3"/>
  <c r="F79" i="3"/>
  <c r="D81" i="3" l="1"/>
  <c r="C82" i="3" s="1"/>
  <c r="F81" i="3"/>
  <c r="D82" i="3" l="1"/>
  <c r="C83" i="3" s="1"/>
  <c r="D83" i="3" l="1"/>
  <c r="C84" i="3" s="1"/>
  <c r="F82" i="3"/>
  <c r="D84" i="3" l="1"/>
  <c r="C85" i="3" s="1"/>
  <c r="F84" i="3"/>
  <c r="F83" i="3"/>
  <c r="D85" i="3" l="1"/>
  <c r="C86" i="3" s="1"/>
  <c r="F85" i="3"/>
  <c r="D86" i="3" l="1"/>
  <c r="C87" i="3" s="1"/>
  <c r="F86" i="3"/>
  <c r="D87" i="3" l="1"/>
  <c r="C88" i="3" s="1"/>
  <c r="D88" i="3" l="1"/>
  <c r="C89" i="3" s="1"/>
  <c r="F88" i="3"/>
  <c r="F87" i="3"/>
  <c r="D89" i="3" l="1"/>
  <c r="C90" i="3" s="1"/>
  <c r="F89" i="3"/>
  <c r="D90" i="3" l="1"/>
  <c r="C91" i="3" s="1"/>
  <c r="D91" i="3" l="1"/>
  <c r="C92" i="3" s="1"/>
  <c r="F90" i="3"/>
  <c r="D92" i="3" l="1"/>
  <c r="C93" i="3" s="1"/>
  <c r="F91" i="3"/>
  <c r="D93" i="3" l="1"/>
  <c r="C94" i="3" s="1"/>
  <c r="F93" i="3"/>
  <c r="F92" i="3"/>
  <c r="D94" i="3" l="1"/>
  <c r="C95" i="3" s="1"/>
  <c r="D95" i="3" l="1"/>
  <c r="C96" i="3" s="1"/>
  <c r="F94" i="3"/>
  <c r="D96" i="3" l="1"/>
  <c r="C97" i="3" s="1"/>
  <c r="F95" i="3"/>
  <c r="D97" i="3" l="1"/>
  <c r="C98" i="3" s="1"/>
  <c r="F97" i="3"/>
  <c r="F96" i="3"/>
  <c r="D98" i="3" l="1"/>
  <c r="C99" i="3" s="1"/>
  <c r="D99" i="3" l="1"/>
  <c r="C100" i="3" s="1"/>
  <c r="F98" i="3"/>
  <c r="D100" i="3" l="1"/>
  <c r="C101" i="3" s="1"/>
  <c r="F99" i="3"/>
  <c r="D101" i="3" l="1"/>
  <c r="C102" i="3" s="1"/>
  <c r="F101" i="3"/>
  <c r="F100" i="3"/>
  <c r="D102" i="3" l="1"/>
  <c r="C103" i="3" s="1"/>
  <c r="D103" i="3" l="1"/>
  <c r="C104" i="3" s="1"/>
  <c r="F103" i="3"/>
  <c r="F102" i="3"/>
  <c r="D104" i="3" l="1"/>
  <c r="C105" i="3" s="1"/>
  <c r="D105" i="3" l="1"/>
  <c r="C106" i="3" s="1"/>
  <c r="F105" i="3"/>
  <c r="F104" i="3"/>
  <c r="D106" i="3" l="1"/>
  <c r="C107" i="3" s="1"/>
  <c r="F106" i="3"/>
  <c r="D107" i="3" l="1"/>
  <c r="C108" i="3" s="1"/>
  <c r="F107" i="3"/>
  <c r="D108" i="3" l="1"/>
  <c r="C109" i="3" s="1"/>
  <c r="D109" i="3" l="1"/>
  <c r="C110" i="3" s="1"/>
  <c r="F109" i="3"/>
  <c r="F108" i="3"/>
  <c r="D110" i="3" l="1"/>
  <c r="C111" i="3" s="1"/>
  <c r="F110" i="3"/>
  <c r="D111" i="3" l="1"/>
  <c r="C112" i="3" s="1"/>
  <c r="F111" i="3"/>
  <c r="D112" i="3" l="1"/>
  <c r="C113" i="3" s="1"/>
  <c r="D113" i="3" l="1"/>
  <c r="C114" i="3" s="1"/>
  <c r="F113" i="3"/>
  <c r="F112" i="3"/>
  <c r="D114" i="3" l="1"/>
  <c r="C115" i="3" s="1"/>
  <c r="F114" i="3"/>
  <c r="D115" i="3" l="1"/>
  <c r="C116" i="3" s="1"/>
  <c r="D116" i="3" l="1"/>
  <c r="C117" i="3" s="1"/>
  <c r="F115" i="3"/>
  <c r="D117" i="3" l="1"/>
  <c r="C118" i="3" s="1"/>
  <c r="F117" i="3"/>
  <c r="F116" i="3"/>
  <c r="D118" i="3" l="1"/>
  <c r="C119" i="3" s="1"/>
  <c r="D119" i="3" l="1"/>
  <c r="C120" i="3" s="1"/>
  <c r="F118" i="3"/>
  <c r="D120" i="3" l="1"/>
  <c r="C121" i="3" s="1"/>
  <c r="F119" i="3"/>
  <c r="D121" i="3" l="1"/>
  <c r="C122" i="3" s="1"/>
  <c r="F121" i="3"/>
  <c r="F120" i="3"/>
  <c r="D122" i="3" l="1"/>
  <c r="C123" i="3" s="1"/>
  <c r="D123" i="3" l="1"/>
  <c r="C124" i="3" s="1"/>
  <c r="F122" i="3"/>
  <c r="D124" i="3" l="1"/>
  <c r="C125" i="3" s="1"/>
  <c r="F123" i="3"/>
  <c r="D125" i="3" l="1"/>
  <c r="C126" i="3" s="1"/>
  <c r="F125" i="3"/>
  <c r="F124" i="3"/>
  <c r="D126" i="3" l="1"/>
  <c r="C127" i="3" s="1"/>
  <c r="F126" i="3"/>
  <c r="D127" i="3" l="1"/>
  <c r="C128" i="3" s="1"/>
  <c r="F127" i="3"/>
  <c r="D128" i="3" l="1"/>
  <c r="C129" i="3" s="1"/>
  <c r="D129" i="3" l="1"/>
  <c r="C130" i="3" s="1"/>
  <c r="F129" i="3"/>
  <c r="F128" i="3"/>
  <c r="D130" i="3" l="1"/>
  <c r="C131" i="3" s="1"/>
  <c r="D131" i="3" l="1"/>
  <c r="C132" i="3" s="1"/>
  <c r="F131" i="3"/>
  <c r="F130" i="3"/>
  <c r="D132" i="3" l="1"/>
  <c r="C133" i="3" s="1"/>
  <c r="D133" i="3" l="1"/>
  <c r="C134" i="3" s="1"/>
  <c r="F133" i="3"/>
  <c r="F132" i="3"/>
  <c r="D134" i="3" l="1"/>
  <c r="C135" i="3" s="1"/>
  <c r="D135" i="3" l="1"/>
  <c r="C136" i="3" s="1"/>
  <c r="F135" i="3"/>
  <c r="F134" i="3"/>
  <c r="D136" i="3" l="1"/>
  <c r="C137" i="3" s="1"/>
  <c r="D137" i="3" l="1"/>
  <c r="C138" i="3" s="1"/>
  <c r="F137" i="3"/>
  <c r="F136" i="3"/>
  <c r="D138" i="3" l="1"/>
  <c r="C139" i="3" s="1"/>
  <c r="D139" i="3" l="1"/>
  <c r="C140" i="3" s="1"/>
  <c r="F138" i="3"/>
  <c r="D140" i="3" l="1"/>
  <c r="C141" i="3" s="1"/>
  <c r="F139" i="3"/>
  <c r="D141" i="3" l="1"/>
  <c r="C142" i="3" s="1"/>
  <c r="F141" i="3"/>
  <c r="F140" i="3"/>
  <c r="D142" i="3" l="1"/>
  <c r="C143" i="3" s="1"/>
  <c r="D143" i="3" l="1"/>
  <c r="C144" i="3" s="1"/>
  <c r="F142" i="3"/>
  <c r="D144" i="3" l="1"/>
  <c r="C145" i="3" s="1"/>
  <c r="F143" i="3"/>
  <c r="D145" i="3" l="1"/>
  <c r="C146" i="3" s="1"/>
  <c r="F145" i="3"/>
  <c r="F144" i="3"/>
  <c r="D146" i="3" l="1"/>
  <c r="C147" i="3" s="1"/>
  <c r="F146" i="3"/>
  <c r="D147" i="3" l="1"/>
  <c r="C148" i="3" s="1"/>
  <c r="D148" i="3" l="1"/>
  <c r="C149" i="3" s="1"/>
  <c r="F147" i="3"/>
  <c r="D149" i="3" l="1"/>
  <c r="C150" i="3" s="1"/>
  <c r="F149" i="3"/>
  <c r="F148" i="3"/>
  <c r="D150" i="3" l="1"/>
  <c r="C151" i="3" s="1"/>
  <c r="F150" i="3"/>
  <c r="D151" i="3" l="1"/>
  <c r="C152" i="3" s="1"/>
  <c r="D152" i="3" l="1"/>
  <c r="C153" i="3" s="1"/>
  <c r="F151" i="3"/>
  <c r="D153" i="3" l="1"/>
  <c r="C154" i="3" s="1"/>
  <c r="F153" i="3"/>
  <c r="F152" i="3"/>
  <c r="D154" i="3" l="1"/>
  <c r="C155" i="3" s="1"/>
  <c r="D155" i="3" l="1"/>
  <c r="C156" i="3" s="1"/>
  <c r="F154" i="3"/>
  <c r="D156" i="3" l="1"/>
  <c r="C157" i="3" s="1"/>
  <c r="F155" i="3"/>
  <c r="D157" i="3" l="1"/>
  <c r="C158" i="3" s="1"/>
  <c r="F157" i="3"/>
  <c r="F156" i="3"/>
  <c r="D158" i="3" l="1"/>
  <c r="C159" i="3" s="1"/>
  <c r="D159" i="3" l="1"/>
  <c r="C160" i="3" s="1"/>
  <c r="F158" i="3"/>
  <c r="D160" i="3" l="1"/>
  <c r="C161" i="3" s="1"/>
  <c r="F159" i="3"/>
  <c r="D161" i="3" l="1"/>
  <c r="C162" i="3" s="1"/>
  <c r="F161" i="3"/>
  <c r="F160" i="3"/>
  <c r="D162" i="3" l="1"/>
  <c r="C163" i="3" s="1"/>
  <c r="D163" i="3" l="1"/>
  <c r="C164" i="3" s="1"/>
  <c r="F162" i="3"/>
  <c r="D164" i="3" l="1"/>
  <c r="C165" i="3" s="1"/>
  <c r="F163" i="3"/>
  <c r="D165" i="3" l="1"/>
  <c r="C166" i="3" s="1"/>
  <c r="F165" i="3"/>
  <c r="F164" i="3"/>
  <c r="D166" i="3" l="1"/>
  <c r="C167" i="3" s="1"/>
  <c r="D167" i="3" l="1"/>
  <c r="C168" i="3" s="1"/>
  <c r="F166" i="3"/>
  <c r="D168" i="3" l="1"/>
  <c r="C169" i="3" s="1"/>
  <c r="F167" i="3"/>
  <c r="D169" i="3" l="1"/>
  <c r="C170" i="3" s="1"/>
  <c r="F169" i="3"/>
  <c r="F168" i="3"/>
  <c r="D170" i="3" l="1"/>
  <c r="C171" i="3" s="1"/>
  <c r="F170" i="3"/>
  <c r="D171" i="3" l="1"/>
  <c r="C172" i="3" s="1"/>
  <c r="F171" i="3"/>
  <c r="D172" i="3" l="1"/>
  <c r="C173" i="3" s="1"/>
  <c r="D173" i="3" l="1"/>
  <c r="C174" i="3" s="1"/>
  <c r="F173" i="3"/>
  <c r="F172" i="3"/>
  <c r="D174" i="3" l="1"/>
  <c r="C175" i="3" s="1"/>
  <c r="F174" i="3"/>
  <c r="D175" i="3" l="1"/>
  <c r="C176" i="3" s="1"/>
  <c r="D176" i="3" l="1"/>
  <c r="C177" i="3" s="1"/>
  <c r="F175" i="3"/>
  <c r="D177" i="3" l="1"/>
  <c r="C178" i="3" s="1"/>
  <c r="F177" i="3"/>
  <c r="F176" i="3"/>
  <c r="D178" i="3" l="1"/>
  <c r="C179" i="3" s="1"/>
  <c r="D179" i="3" l="1"/>
  <c r="C180" i="3" s="1"/>
  <c r="F178" i="3"/>
  <c r="D180" i="3" l="1"/>
  <c r="C181" i="3" s="1"/>
  <c r="F179" i="3"/>
  <c r="D181" i="3" l="1"/>
  <c r="C182" i="3" s="1"/>
  <c r="F181" i="3"/>
  <c r="F180" i="3"/>
  <c r="D182" i="3" l="1"/>
  <c r="C183" i="3" s="1"/>
  <c r="D183" i="3" l="1"/>
  <c r="C184" i="3" s="1"/>
  <c r="F182" i="3"/>
  <c r="D184" i="3" l="1"/>
  <c r="C185" i="3" s="1"/>
  <c r="F183" i="3"/>
  <c r="D185" i="3" l="1"/>
  <c r="C186" i="3" s="1"/>
  <c r="F185" i="3"/>
  <c r="F184" i="3"/>
  <c r="D186" i="3" l="1"/>
  <c r="C187" i="3" s="1"/>
  <c r="F186" i="3"/>
  <c r="D187" i="3" l="1"/>
  <c r="C188" i="3" s="1"/>
  <c r="D188" i="3" l="1"/>
  <c r="C189" i="3" s="1"/>
  <c r="F187" i="3"/>
  <c r="D189" i="3" l="1"/>
  <c r="C190" i="3" s="1"/>
  <c r="F189" i="3"/>
  <c r="F188" i="3"/>
  <c r="D190" i="3" l="1"/>
  <c r="C191" i="3" s="1"/>
  <c r="F190" i="3"/>
  <c r="D191" i="3" l="1"/>
  <c r="C192" i="3" s="1"/>
  <c r="D192" i="3" l="1"/>
  <c r="C193" i="3" s="1"/>
  <c r="F191" i="3"/>
  <c r="D193" i="3" l="1"/>
  <c r="C194" i="3" s="1"/>
  <c r="F193" i="3"/>
  <c r="F192" i="3"/>
  <c r="D194" i="3" l="1"/>
  <c r="C195" i="3" s="1"/>
  <c r="F194" i="3"/>
  <c r="D195" i="3" l="1"/>
  <c r="C196" i="3" s="1"/>
  <c r="D196" i="3" l="1"/>
  <c r="C197" i="3" s="1"/>
  <c r="F195" i="3"/>
  <c r="D197" i="3" l="1"/>
  <c r="C198" i="3" s="1"/>
  <c r="F197" i="3"/>
  <c r="F196" i="3"/>
  <c r="D198" i="3" l="1"/>
  <c r="C199" i="3" s="1"/>
  <c r="F198" i="3"/>
  <c r="D199" i="3" l="1"/>
  <c r="C200" i="3" s="1"/>
  <c r="D200" i="3" l="1"/>
  <c r="C201" i="3" s="1"/>
  <c r="F199" i="3"/>
  <c r="D201" i="3" l="1"/>
  <c r="C202" i="3" s="1"/>
  <c r="F201" i="3"/>
  <c r="F200" i="3"/>
  <c r="D202" i="3" l="1"/>
  <c r="C203" i="3" s="1"/>
  <c r="F202" i="3"/>
  <c r="D203" i="3" l="1"/>
  <c r="C204" i="3" s="1"/>
  <c r="D204" i="3" l="1"/>
  <c r="C205" i="3" s="1"/>
  <c r="F203" i="3"/>
  <c r="D205" i="3" l="1"/>
  <c r="C206" i="3" s="1"/>
  <c r="F205" i="3"/>
  <c r="F204" i="3"/>
  <c r="D206" i="3" l="1"/>
  <c r="C207" i="3" s="1"/>
  <c r="F206" i="3"/>
  <c r="D207" i="3" l="1"/>
  <c r="C208" i="3" s="1"/>
  <c r="D208" i="3" l="1"/>
  <c r="C209" i="3" s="1"/>
  <c r="F207" i="3"/>
  <c r="D209" i="3" l="1"/>
  <c r="C210" i="3" s="1"/>
  <c r="F209" i="3"/>
  <c r="F208" i="3"/>
  <c r="D210" i="3" l="1"/>
  <c r="C211" i="3" s="1"/>
  <c r="F210" i="3"/>
  <c r="D211" i="3" l="1"/>
  <c r="C212" i="3" s="1"/>
  <c r="D212" i="3" l="1"/>
  <c r="C213" i="3" s="1"/>
  <c r="F211" i="3"/>
  <c r="D213" i="3" l="1"/>
  <c r="C214" i="3" s="1"/>
  <c r="F212" i="3"/>
  <c r="F213" i="3" l="1"/>
  <c r="D214" i="3"/>
  <c r="C215" i="3" s="1"/>
  <c r="F214" i="3"/>
  <c r="D215" i="3" l="1"/>
  <c r="C216" i="3" s="1"/>
  <c r="D216" i="3" l="1"/>
  <c r="C217" i="3" s="1"/>
  <c r="F215" i="3"/>
  <c r="D217" i="3" l="1"/>
  <c r="C218" i="3" s="1"/>
  <c r="F217" i="3"/>
  <c r="F216" i="3"/>
  <c r="D218" i="3" l="1"/>
  <c r="C219" i="3" s="1"/>
  <c r="F218" i="3"/>
  <c r="D219" i="3" l="1"/>
  <c r="C220" i="3" s="1"/>
  <c r="D220" i="3" l="1"/>
  <c r="C221" i="3" s="1"/>
  <c r="F219" i="3"/>
  <c r="D221" i="3" l="1"/>
  <c r="C222" i="3" s="1"/>
  <c r="F221" i="3"/>
  <c r="F220" i="3"/>
  <c r="D222" i="3" l="1"/>
  <c r="C223" i="3" s="1"/>
  <c r="F222" i="3"/>
  <c r="D223" i="3" l="1"/>
  <c r="C224" i="3" s="1"/>
  <c r="D224" i="3" l="1"/>
  <c r="C225" i="3" s="1"/>
  <c r="F223" i="3"/>
  <c r="D225" i="3" l="1"/>
  <c r="C226" i="3" s="1"/>
  <c r="F225" i="3"/>
  <c r="F224" i="3"/>
  <c r="D226" i="3" l="1"/>
  <c r="C227" i="3" s="1"/>
  <c r="F226" i="3"/>
  <c r="D227" i="3" l="1"/>
  <c r="C228" i="3" s="1"/>
  <c r="D228" i="3" l="1"/>
  <c r="C229" i="3" s="1"/>
  <c r="F227" i="3"/>
  <c r="D229" i="3" l="1"/>
  <c r="C230" i="3" s="1"/>
  <c r="F229" i="3"/>
  <c r="F228" i="3"/>
  <c r="D230" i="3" l="1"/>
  <c r="C231" i="3" s="1"/>
  <c r="F230" i="3"/>
  <c r="D231" i="3" l="1"/>
  <c r="C232" i="3" s="1"/>
  <c r="D232" i="3" l="1"/>
  <c r="C233" i="3" s="1"/>
  <c r="F231" i="3"/>
  <c r="D233" i="3" l="1"/>
  <c r="C234" i="3" s="1"/>
  <c r="F233" i="3"/>
  <c r="F232" i="3"/>
  <c r="D234" i="3" l="1"/>
  <c r="C235" i="3" s="1"/>
  <c r="F234" i="3"/>
  <c r="D235" i="3" l="1"/>
  <c r="C236" i="3" s="1"/>
  <c r="D236" i="3" l="1"/>
  <c r="C237" i="3" s="1"/>
  <c r="F235" i="3"/>
  <c r="D237" i="3" l="1"/>
  <c r="C238" i="3" s="1"/>
  <c r="F237" i="3"/>
  <c r="F236" i="3"/>
  <c r="D238" i="3" l="1"/>
  <c r="C239" i="3" s="1"/>
  <c r="F238" i="3"/>
  <c r="D239" i="3" l="1"/>
  <c r="C240" i="3" s="1"/>
  <c r="D240" i="3" l="1"/>
  <c r="C241" i="3" s="1"/>
  <c r="F239" i="3"/>
  <c r="D241" i="3" l="1"/>
  <c r="C242" i="3" s="1"/>
  <c r="F241" i="3"/>
  <c r="F240" i="3"/>
  <c r="D242" i="3" l="1"/>
  <c r="C243" i="3" s="1"/>
  <c r="F242" i="3"/>
  <c r="D243" i="3" l="1"/>
  <c r="C244" i="3" s="1"/>
  <c r="D244" i="3" l="1"/>
  <c r="C245" i="3" s="1"/>
  <c r="F243" i="3"/>
  <c r="D245" i="3" l="1"/>
  <c r="C246" i="3" s="1"/>
  <c r="F245" i="3"/>
  <c r="F244" i="3"/>
  <c r="D246" i="3" l="1"/>
  <c r="C247" i="3" s="1"/>
  <c r="F246" i="3"/>
  <c r="D247" i="3" l="1"/>
  <c r="C248" i="3" s="1"/>
  <c r="D248" i="3" l="1"/>
  <c r="C249" i="3" s="1"/>
  <c r="F247" i="3"/>
  <c r="D249" i="3" l="1"/>
  <c r="C250" i="3" s="1"/>
  <c r="F249" i="3"/>
  <c r="F248" i="3"/>
  <c r="D250" i="3" l="1"/>
  <c r="C251" i="3" s="1"/>
  <c r="F250" i="3"/>
  <c r="D251" i="3" l="1"/>
  <c r="C252" i="3" s="1"/>
  <c r="D252" i="3" l="1"/>
  <c r="C253" i="3" s="1"/>
  <c r="F251" i="3"/>
  <c r="D253" i="3" l="1"/>
  <c r="C254" i="3" s="1"/>
  <c r="F253" i="3"/>
  <c r="F252" i="3"/>
  <c r="D254" i="3" l="1"/>
  <c r="C255" i="3" s="1"/>
  <c r="F254" i="3"/>
  <c r="D255" i="3" l="1"/>
  <c r="C256" i="3" s="1"/>
  <c r="D256" i="3" l="1"/>
  <c r="C257" i="3" s="1"/>
  <c r="F255" i="3"/>
  <c r="D257" i="3" l="1"/>
  <c r="C258" i="3" s="1"/>
  <c r="F257" i="3"/>
  <c r="F256" i="3"/>
  <c r="D258" i="3" l="1"/>
  <c r="C259" i="3" s="1"/>
  <c r="F258" i="3"/>
  <c r="D259" i="3" l="1"/>
  <c r="C260" i="3" s="1"/>
  <c r="D260" i="3" l="1"/>
  <c r="C261" i="3" s="1"/>
  <c r="F259" i="3"/>
  <c r="D261" i="3" l="1"/>
  <c r="C262" i="3" s="1"/>
  <c r="F261" i="3"/>
  <c r="F260" i="3"/>
  <c r="D262" i="3" l="1"/>
  <c r="C263" i="3" s="1"/>
  <c r="F262" i="3"/>
  <c r="D263" i="3" l="1"/>
  <c r="C264" i="3" s="1"/>
  <c r="D264" i="3" l="1"/>
  <c r="C265" i="3" s="1"/>
  <c r="F263" i="3"/>
  <c r="D265" i="3" l="1"/>
  <c r="C266" i="3" s="1"/>
  <c r="F265" i="3"/>
  <c r="F264" i="3"/>
  <c r="D266" i="3" l="1"/>
  <c r="C267" i="3" s="1"/>
  <c r="F266" i="3"/>
  <c r="D267" i="3" l="1"/>
  <c r="C268" i="3" s="1"/>
  <c r="D268" i="3" l="1"/>
  <c r="C269" i="3" s="1"/>
  <c r="F267" i="3"/>
  <c r="D269" i="3" l="1"/>
  <c r="C270" i="3" s="1"/>
  <c r="F269" i="3"/>
  <c r="F268" i="3"/>
  <c r="D270" i="3" l="1"/>
  <c r="C271" i="3" s="1"/>
  <c r="F270" i="3"/>
  <c r="D271" i="3" l="1"/>
  <c r="C272" i="3" s="1"/>
  <c r="D272" i="3" l="1"/>
  <c r="C273" i="3" s="1"/>
  <c r="F271" i="3"/>
  <c r="D273" i="3" l="1"/>
  <c r="C274" i="3" s="1"/>
  <c r="F273" i="3"/>
  <c r="F272" i="3"/>
  <c r="D274" i="3" l="1"/>
  <c r="C275" i="3" s="1"/>
  <c r="F274" i="3"/>
  <c r="D275" i="3" l="1"/>
  <c r="C276" i="3" s="1"/>
  <c r="D276" i="3" l="1"/>
  <c r="C277" i="3" s="1"/>
  <c r="F275" i="3"/>
  <c r="D277" i="3" l="1"/>
  <c r="C278" i="3" s="1"/>
  <c r="F277" i="3"/>
  <c r="F276" i="3"/>
  <c r="D278" i="3" l="1"/>
  <c r="C279" i="3" s="1"/>
  <c r="F278" i="3"/>
  <c r="D279" i="3" l="1"/>
  <c r="C280" i="3" s="1"/>
  <c r="D280" i="3" l="1"/>
  <c r="C281" i="3" s="1"/>
  <c r="F279" i="3"/>
  <c r="D281" i="3" l="1"/>
  <c r="C282" i="3" s="1"/>
  <c r="F281" i="3"/>
  <c r="F280" i="3"/>
  <c r="D282" i="3" l="1"/>
  <c r="C283" i="3" s="1"/>
  <c r="F282" i="3"/>
  <c r="D283" i="3" l="1"/>
  <c r="C284" i="3" s="1"/>
  <c r="D284" i="3" l="1"/>
  <c r="C285" i="3" s="1"/>
  <c r="F283" i="3"/>
  <c r="D285" i="3" l="1"/>
  <c r="C286" i="3" s="1"/>
  <c r="F285" i="3"/>
  <c r="F284" i="3"/>
  <c r="D286" i="3" l="1"/>
  <c r="C287" i="3" s="1"/>
  <c r="F286" i="3"/>
  <c r="D287" i="3" l="1"/>
  <c r="C288" i="3" s="1"/>
  <c r="D288" i="3" l="1"/>
  <c r="C289" i="3" s="1"/>
  <c r="F287" i="3"/>
  <c r="D289" i="3" l="1"/>
  <c r="C290" i="3" s="1"/>
  <c r="F289" i="3"/>
  <c r="F288" i="3"/>
  <c r="D290" i="3" l="1"/>
  <c r="C291" i="3" s="1"/>
  <c r="F290" i="3"/>
  <c r="D291" i="3" l="1"/>
  <c r="C292" i="3" s="1"/>
  <c r="D292" i="3" l="1"/>
  <c r="C293" i="3" s="1"/>
  <c r="F291" i="3"/>
  <c r="D293" i="3" l="1"/>
  <c r="C294" i="3" s="1"/>
  <c r="F293" i="3"/>
  <c r="F292" i="3"/>
  <c r="D294" i="3" l="1"/>
  <c r="C295" i="3" s="1"/>
  <c r="F294" i="3"/>
  <c r="D295" i="3" l="1"/>
  <c r="C296" i="3" s="1"/>
  <c r="D296" i="3" l="1"/>
  <c r="C297" i="3" s="1"/>
  <c r="F295" i="3"/>
  <c r="D297" i="3" l="1"/>
  <c r="C298" i="3" s="1"/>
  <c r="F297" i="3"/>
  <c r="F296" i="3"/>
  <c r="D298" i="3" l="1"/>
  <c r="C299" i="3" s="1"/>
  <c r="F298" i="3"/>
  <c r="D299" i="3" l="1"/>
  <c r="C300" i="3" s="1"/>
  <c r="D300" i="3" l="1"/>
  <c r="C301" i="3" s="1"/>
  <c r="F299" i="3"/>
  <c r="D301" i="3" l="1"/>
  <c r="F301" i="3"/>
  <c r="F300" i="3"/>
</calcChain>
</file>

<file path=xl/sharedStrings.xml><?xml version="1.0" encoding="utf-8"?>
<sst xmlns="http://schemas.openxmlformats.org/spreadsheetml/2006/main" count="312" uniqueCount="23">
  <si>
    <t>Date</t>
  </si>
  <si>
    <t>Beaver County</t>
  </si>
  <si>
    <t>Cimarron County</t>
  </si>
  <si>
    <t>Ellis County</t>
  </si>
  <si>
    <t>Roger Mills County</t>
  </si>
  <si>
    <t>Texas County</t>
  </si>
  <si>
    <t>Woodward County</t>
  </si>
  <si>
    <t>ID</t>
  </si>
  <si>
    <t>County</t>
  </si>
  <si>
    <t>Month</t>
  </si>
  <si>
    <t>Year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</si>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</sst>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\ h:mm:ss"/>
    <numFmt numFmtId="165" formatCode="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"/>
    </sheetView>
  </sheetViews>
  <sheetFormatPr defaultRowHeight="15" x14ac:dyDescent="0.25"/>
  <cols>
    <col min="2" max="2" width="17.85546875" bestFit="1" customWidth="1"/>
  </cols>
  <sheetData>
    <row r="1" spans="1:2" x14ac:dyDescent="0.25">
      <c r="A1" t="s">
        <v>7</v>
      </c>
      <c r="B1" t="s">
        <v>8</v>
      </c>
    </row>
    <row r="2" spans="1:2" x14ac:dyDescent="0.25">
      <c r="A2" s="2">
        <v>1</v>
      </c>
      <c r="B2" t="s">
        <v>1</v>
      </c>
    </row>
    <row r="3" spans="1:2" x14ac:dyDescent="0.25">
      <c r="A3" s="2">
        <v>2</v>
      </c>
      <c r="B3" t="s">
        <v>2</v>
      </c>
    </row>
    <row r="4" spans="1:2" x14ac:dyDescent="0.25">
      <c r="A4" s="2">
        <v>3</v>
      </c>
      <c r="B4" t="s">
        <v>3</v>
      </c>
    </row>
    <row r="5" spans="1:2" x14ac:dyDescent="0.25">
      <c r="A5" s="2">
        <v>4</v>
      </c>
      <c r="B5" t="s">
        <v>4</v>
      </c>
    </row>
    <row r="6" spans="1:2" x14ac:dyDescent="0.25">
      <c r="A6" s="2">
        <v>5</v>
      </c>
      <c r="B6" t="s">
        <v>5</v>
      </c>
    </row>
    <row r="7" spans="1:2" x14ac:dyDescent="0.25">
      <c r="A7" s="2">
        <v>6</v>
      </c>
      <c r="B7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33"/>
  <sheetViews>
    <sheetView workbookViewId="0">
      <selection activeCell="B1" sqref="B1:G1"/>
    </sheetView>
  </sheetViews>
  <sheetFormatPr defaultRowHeight="15" x14ac:dyDescent="0.25"/>
  <cols>
    <col min="1" max="1" width="17.28515625" bestFit="1" customWidth="1"/>
  </cols>
  <sheetData>
    <row r="1" spans="1:7" x14ac:dyDescent="0.25">
      <c r="A1" t="s">
        <v>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</row>
    <row r="2" spans="1:7" x14ac:dyDescent="0.25">
      <c r="A2" s="1">
        <v>33604</v>
      </c>
      <c r="B2">
        <v>0.30929953480250932</v>
      </c>
      <c r="C2">
        <v>0.22582471273074001</v>
      </c>
      <c r="D2">
        <v>0.25783814242817538</v>
      </c>
      <c r="E2">
        <v>0.24426320657170111</v>
      </c>
      <c r="F2">
        <v>0.27684948262605658</v>
      </c>
      <c r="G2">
        <v>0.24173583233705581</v>
      </c>
    </row>
    <row r="3" spans="1:7" x14ac:dyDescent="0.25">
      <c r="A3" s="1">
        <v>33605</v>
      </c>
      <c r="B3">
        <v>0.30518052724880801</v>
      </c>
      <c r="C3">
        <v>0.23017407945825649</v>
      </c>
      <c r="D3">
        <v>0.25378781709958981</v>
      </c>
      <c r="E3">
        <v>0.24112843355427269</v>
      </c>
      <c r="F3">
        <v>0.28099714063989573</v>
      </c>
      <c r="G3">
        <v>0.23610733053575461</v>
      </c>
    </row>
    <row r="4" spans="1:7" x14ac:dyDescent="0.25">
      <c r="A4" s="1">
        <v>33606</v>
      </c>
      <c r="B4">
        <v>0.30066620719510662</v>
      </c>
      <c r="C4">
        <v>0.23429297743577279</v>
      </c>
      <c r="D4">
        <v>0.25034749177100402</v>
      </c>
      <c r="E4">
        <v>0.23873116053684421</v>
      </c>
      <c r="F4">
        <v>0.28492136115373468</v>
      </c>
      <c r="G4">
        <v>0.23206291964354439</v>
      </c>
    </row>
    <row r="5" spans="1:7" x14ac:dyDescent="0.25">
      <c r="A5" s="1">
        <v>33607</v>
      </c>
      <c r="B5">
        <v>0.29758938714140531</v>
      </c>
      <c r="C5">
        <v>0.2363026494492651</v>
      </c>
      <c r="D5">
        <v>0.24941841644241819</v>
      </c>
      <c r="E5">
        <v>0.23852888751941589</v>
      </c>
      <c r="F5">
        <v>0.28514714416757381</v>
      </c>
      <c r="G5">
        <v>0.23170487238769771</v>
      </c>
    </row>
    <row r="6" spans="1:7" x14ac:dyDescent="0.25">
      <c r="A6" s="1">
        <v>33608</v>
      </c>
      <c r="B6">
        <v>0.29908384862879789</v>
      </c>
      <c r="C6">
        <v>0.23508633810301671</v>
      </c>
      <c r="D6">
        <v>0.24768309111383241</v>
      </c>
      <c r="E6">
        <v>0.23701036450198759</v>
      </c>
      <c r="F6">
        <v>0.28896503421805031</v>
      </c>
      <c r="G6">
        <v>0.2303865978591238</v>
      </c>
    </row>
    <row r="7" spans="1:7" x14ac:dyDescent="0.25">
      <c r="A7" s="1">
        <v>33609</v>
      </c>
      <c r="B7">
        <v>0.29686313438733608</v>
      </c>
      <c r="C7">
        <v>0.23437221519843801</v>
      </c>
      <c r="D7">
        <v>0.24554776578524681</v>
      </c>
      <c r="E7">
        <v>0.2352285087221356</v>
      </c>
      <c r="F7">
        <v>0.28898293859449442</v>
      </c>
      <c r="G7">
        <v>0.22788991423964061</v>
      </c>
    </row>
    <row r="8" spans="1:7" x14ac:dyDescent="0.25">
      <c r="A8" s="1">
        <v>33610</v>
      </c>
      <c r="B8">
        <v>0.29935837259488679</v>
      </c>
      <c r="C8">
        <v>0.2327419164628356</v>
      </c>
      <c r="D8">
        <v>0.2444099404566609</v>
      </c>
      <c r="E8">
        <v>0.23389199699831911</v>
      </c>
      <c r="F8">
        <v>0.29203286283967828</v>
      </c>
      <c r="G8">
        <v>0.22731936698379401</v>
      </c>
    </row>
    <row r="9" spans="1:7" x14ac:dyDescent="0.25">
      <c r="A9" s="1">
        <v>33611</v>
      </c>
      <c r="B9">
        <v>0.31079141837012703</v>
      </c>
      <c r="C9">
        <v>0.23675614897723321</v>
      </c>
      <c r="D9">
        <v>0.25235586512807517</v>
      </c>
      <c r="E9">
        <v>0.23807548527450251</v>
      </c>
      <c r="F9">
        <v>0.30151161253820769</v>
      </c>
      <c r="G9">
        <v>0.22983404700067461</v>
      </c>
    </row>
    <row r="10" spans="1:7" x14ac:dyDescent="0.25">
      <c r="A10" s="1">
        <v>33612</v>
      </c>
      <c r="B10">
        <v>0.30664946414536731</v>
      </c>
      <c r="C10">
        <v>0.2352438189916308</v>
      </c>
      <c r="D10">
        <v>0.25028678979948948</v>
      </c>
      <c r="E10">
        <v>0.2365939735506859</v>
      </c>
      <c r="F10">
        <v>0.29738489348673702</v>
      </c>
      <c r="G10">
        <v>0.22909645429028239</v>
      </c>
    </row>
    <row r="11" spans="1:7" x14ac:dyDescent="0.25">
      <c r="A11" s="1">
        <v>33613</v>
      </c>
      <c r="B11">
        <v>0.3042200099206076</v>
      </c>
      <c r="C11">
        <v>0.23566430150602841</v>
      </c>
      <c r="D11">
        <v>0.25008771447090361</v>
      </c>
      <c r="E11">
        <v>0.23627496182686941</v>
      </c>
      <c r="F11">
        <v>0.29521598693526629</v>
      </c>
      <c r="G11">
        <v>0.23042477067079939</v>
      </c>
    </row>
    <row r="12" spans="1:7" x14ac:dyDescent="0.25">
      <c r="A12" s="1">
        <v>33614</v>
      </c>
      <c r="B12">
        <v>0.30254368069584792</v>
      </c>
      <c r="C12">
        <v>0.236519159020426</v>
      </c>
      <c r="D12">
        <v>0.2494986391423179</v>
      </c>
      <c r="E12">
        <v>0.23547220010305289</v>
      </c>
      <c r="F12">
        <v>0.29405411163379558</v>
      </c>
      <c r="G12">
        <v>0.23079513250586181</v>
      </c>
    </row>
    <row r="13" spans="1:7" x14ac:dyDescent="0.25">
      <c r="A13" s="1">
        <v>33615</v>
      </c>
      <c r="B13">
        <v>0.30104547647108809</v>
      </c>
      <c r="C13">
        <v>0.2367154227848236</v>
      </c>
      <c r="D13">
        <v>0.24863706381373221</v>
      </c>
      <c r="E13">
        <v>0.23489318837923631</v>
      </c>
      <c r="F13">
        <v>0.29318598633232501</v>
      </c>
      <c r="G13">
        <v>0.2301541307045607</v>
      </c>
    </row>
    <row r="14" spans="1:7" x14ac:dyDescent="0.25">
      <c r="A14" s="1">
        <v>33616</v>
      </c>
      <c r="B14">
        <v>0.30072950194240888</v>
      </c>
      <c r="C14">
        <v>0.23591389680343269</v>
      </c>
      <c r="D14">
        <v>0.2456554884851464</v>
      </c>
      <c r="E14">
        <v>0.23207792665541971</v>
      </c>
      <c r="F14">
        <v>0.29510841965724433</v>
      </c>
      <c r="G14">
        <v>0.2270858561759867</v>
      </c>
    </row>
    <row r="15" spans="1:7" x14ac:dyDescent="0.25">
      <c r="A15" s="1">
        <v>33617</v>
      </c>
      <c r="B15">
        <v>0.29641205955816979</v>
      </c>
      <c r="C15">
        <v>0.23154365872224311</v>
      </c>
      <c r="D15">
        <v>0.24288766315656071</v>
      </c>
      <c r="E15">
        <v>0.23080287084044329</v>
      </c>
      <c r="F15">
        <v>0.29024977844503352</v>
      </c>
      <c r="G15">
        <v>0.22459144528377639</v>
      </c>
    </row>
    <row r="16" spans="1:7" x14ac:dyDescent="0.25">
      <c r="A16" s="1">
        <v>33618</v>
      </c>
      <c r="B16">
        <v>0.29439774217393078</v>
      </c>
      <c r="C16">
        <v>0.23023201439105351</v>
      </c>
      <c r="D16">
        <v>0.24409483782797489</v>
      </c>
      <c r="E16">
        <v>0.23261406502546669</v>
      </c>
      <c r="F16">
        <v>0.28730051223282288</v>
      </c>
      <c r="G16">
        <v>0.22705271620974779</v>
      </c>
    </row>
    <row r="17" spans="1:7" x14ac:dyDescent="0.25">
      <c r="A17" s="1">
        <v>33619</v>
      </c>
      <c r="B17">
        <v>0.29294504173240388</v>
      </c>
      <c r="C17">
        <v>0.2312152392006481</v>
      </c>
      <c r="D17">
        <v>0.24584455448881001</v>
      </c>
      <c r="E17">
        <v>0.23395979520993429</v>
      </c>
      <c r="F17">
        <v>0.2858397769678972</v>
      </c>
      <c r="G17">
        <v>0.22973843654871789</v>
      </c>
    </row>
    <row r="18" spans="1:7" x14ac:dyDescent="0.25">
      <c r="A18" s="1">
        <v>33620</v>
      </c>
      <c r="B18">
        <v>0.29292124754087712</v>
      </c>
      <c r="C18">
        <v>0.2340578390102428</v>
      </c>
      <c r="D18">
        <v>0.25060983484049298</v>
      </c>
      <c r="E18">
        <v>0.2396880253944017</v>
      </c>
      <c r="F18">
        <v>0.28591966670297148</v>
      </c>
      <c r="G18">
        <v>0.23607593527189269</v>
      </c>
    </row>
    <row r="19" spans="1:7" x14ac:dyDescent="0.25">
      <c r="A19" s="1">
        <v>33621</v>
      </c>
      <c r="B19">
        <v>0.29269979709935029</v>
      </c>
      <c r="C19">
        <v>0.23462465756983741</v>
      </c>
      <c r="D19">
        <v>0.25317011519217608</v>
      </c>
      <c r="E19">
        <v>0.24267375557886919</v>
      </c>
      <c r="F19">
        <v>0.28557533768804583</v>
      </c>
      <c r="G19">
        <v>0.23918275217688581</v>
      </c>
    </row>
    <row r="20" spans="1:7" x14ac:dyDescent="0.25">
      <c r="A20" s="1">
        <v>33622</v>
      </c>
      <c r="B20">
        <v>0.29246115915782339</v>
      </c>
      <c r="C20">
        <v>0.2346719448794321</v>
      </c>
      <c r="D20">
        <v>0.25458289554385921</v>
      </c>
      <c r="E20">
        <v>0.24387323576333661</v>
      </c>
      <c r="F20">
        <v>0.28505288367311998</v>
      </c>
      <c r="G20">
        <v>0.2405520690818789</v>
      </c>
    </row>
    <row r="21" spans="1:7" x14ac:dyDescent="0.25">
      <c r="A21" s="1">
        <v>33623</v>
      </c>
      <c r="B21">
        <v>0.29237330246629661</v>
      </c>
      <c r="C21">
        <v>0.23514970093902679</v>
      </c>
      <c r="D21">
        <v>0.25668442589554219</v>
      </c>
      <c r="E21">
        <v>0.24606521594780409</v>
      </c>
      <c r="F21">
        <v>0.28469839840819428</v>
      </c>
      <c r="G21">
        <v>0.24280093144141729</v>
      </c>
    </row>
    <row r="22" spans="1:7" x14ac:dyDescent="0.25">
      <c r="A22" s="1">
        <v>33624</v>
      </c>
      <c r="B22">
        <v>0.29220691298583701</v>
      </c>
      <c r="C22">
        <v>0.23460618188906529</v>
      </c>
      <c r="D22">
        <v>0.2579584562472253</v>
      </c>
      <c r="E22">
        <v>0.2472234461322716</v>
      </c>
      <c r="F22">
        <v>0.28359861530446512</v>
      </c>
      <c r="G22">
        <v>0.24374979380095591</v>
      </c>
    </row>
    <row r="23" spans="1:7" x14ac:dyDescent="0.25">
      <c r="A23" s="1">
        <v>33625</v>
      </c>
      <c r="B23">
        <v>0.29165511737214062</v>
      </c>
      <c r="C23">
        <v>0.2319851478169295</v>
      </c>
      <c r="D23">
        <v>0.25730873659890829</v>
      </c>
      <c r="E23">
        <v>0.24569792631673901</v>
      </c>
      <c r="F23">
        <v>0.28108032101406399</v>
      </c>
      <c r="G23">
        <v>0.2421918379786763</v>
      </c>
    </row>
    <row r="24" spans="1:7" x14ac:dyDescent="0.25">
      <c r="A24" s="1">
        <v>33626</v>
      </c>
      <c r="B24">
        <v>0.28961559109521118</v>
      </c>
      <c r="C24">
        <v>0.22771676550048819</v>
      </c>
      <c r="D24">
        <v>0.25259526695059142</v>
      </c>
      <c r="E24">
        <v>0.2404736565012065</v>
      </c>
      <c r="F24">
        <v>0.27754184627501371</v>
      </c>
      <c r="G24">
        <v>0.23530774579276029</v>
      </c>
    </row>
    <row r="25" spans="1:7" x14ac:dyDescent="0.25">
      <c r="A25" s="1">
        <v>33627</v>
      </c>
      <c r="B25">
        <v>0.28917717497115281</v>
      </c>
      <c r="C25">
        <v>0.22750719815326681</v>
      </c>
      <c r="D25">
        <v>0.25049179730227439</v>
      </c>
      <c r="E25">
        <v>0.2380345683450098</v>
      </c>
      <c r="F25">
        <v>0.2776001150060618</v>
      </c>
      <c r="G25">
        <v>0.2319486536068443</v>
      </c>
    </row>
    <row r="26" spans="1:7" x14ac:dyDescent="0.25">
      <c r="A26" s="1">
        <v>33628</v>
      </c>
      <c r="B26">
        <v>0.2888067275970943</v>
      </c>
      <c r="C26">
        <v>0.2270780995560453</v>
      </c>
      <c r="D26">
        <v>0.24849281213120011</v>
      </c>
      <c r="E26">
        <v>0.23572173018881321</v>
      </c>
      <c r="F26">
        <v>0.27769666498710982</v>
      </c>
      <c r="G26">
        <v>0.22934751596638281</v>
      </c>
    </row>
    <row r="27" spans="1:7" x14ac:dyDescent="0.25">
      <c r="A27" s="1">
        <v>33629</v>
      </c>
      <c r="B27">
        <v>0.2881214364730359</v>
      </c>
      <c r="C27">
        <v>0.2256279072088237</v>
      </c>
      <c r="D27">
        <v>0.2460375769601259</v>
      </c>
      <c r="E27">
        <v>0.23287514203261661</v>
      </c>
      <c r="F27">
        <v>0.27740258996815792</v>
      </c>
      <c r="G27">
        <v>0.2269088783259213</v>
      </c>
    </row>
    <row r="28" spans="1:7" x14ac:dyDescent="0.25">
      <c r="A28" s="1">
        <v>33630</v>
      </c>
      <c r="B28">
        <v>0.2873963015989775</v>
      </c>
      <c r="C28">
        <v>0.22441443361160229</v>
      </c>
      <c r="D28">
        <v>0.24816484178905171</v>
      </c>
      <c r="E28">
        <v>0.24421480387641989</v>
      </c>
      <c r="F28">
        <v>0.27705226494920587</v>
      </c>
      <c r="G28">
        <v>0.2289827406854599</v>
      </c>
    </row>
    <row r="29" spans="1:7" x14ac:dyDescent="0.25">
      <c r="A29" s="1">
        <v>33631</v>
      </c>
      <c r="B29">
        <v>0.28838210422491911</v>
      </c>
      <c r="C29">
        <v>0.2233564287643808</v>
      </c>
      <c r="D29">
        <v>0.25523585661797737</v>
      </c>
      <c r="E29">
        <v>0.25229071572022321</v>
      </c>
      <c r="F29">
        <v>0.27794334618025401</v>
      </c>
      <c r="G29">
        <v>0.23969637577227121</v>
      </c>
    </row>
    <row r="30" spans="1:7" x14ac:dyDescent="0.25">
      <c r="A30" s="1">
        <v>33632</v>
      </c>
      <c r="B30">
        <v>0.28691165685086062</v>
      </c>
      <c r="C30">
        <v>0.22183069812669601</v>
      </c>
      <c r="D30">
        <v>0.2495156214469032</v>
      </c>
      <c r="E30">
        <v>0.24450662756402661</v>
      </c>
      <c r="F30">
        <v>0.27743677116130211</v>
      </c>
      <c r="G30">
        <v>0.23275546540453701</v>
      </c>
    </row>
    <row r="31" spans="1:7" x14ac:dyDescent="0.25">
      <c r="A31" s="1">
        <v>33633</v>
      </c>
      <c r="B31">
        <v>0.28482147978974748</v>
      </c>
      <c r="C31">
        <v>0.2207775236759367</v>
      </c>
      <c r="D31">
        <v>0.24657788627582899</v>
      </c>
      <c r="E31">
        <v>0.24075750434452589</v>
      </c>
      <c r="F31">
        <v>0.27675869217904842</v>
      </c>
      <c r="G31">
        <v>0.2293827368549845</v>
      </c>
    </row>
    <row r="32" spans="1:7" x14ac:dyDescent="0.25">
      <c r="A32" s="1">
        <v>33634</v>
      </c>
      <c r="B32">
        <v>0.28235317772863427</v>
      </c>
      <c r="C32">
        <v>0.2194110679751774</v>
      </c>
      <c r="D32">
        <v>0.24381890110475471</v>
      </c>
      <c r="E32">
        <v>0.23752088112502531</v>
      </c>
      <c r="F32">
        <v>0.27573373819679481</v>
      </c>
      <c r="G32">
        <v>0.22644182648725039</v>
      </c>
    </row>
    <row r="33" spans="1:7" x14ac:dyDescent="0.25">
      <c r="A33" s="1">
        <v>33635</v>
      </c>
      <c r="B33">
        <v>0.2812833682403672</v>
      </c>
      <c r="C33">
        <v>0.2216177480380995</v>
      </c>
      <c r="D33">
        <v>0.24158116593368051</v>
      </c>
      <c r="E33">
        <v>0.23516675790552469</v>
      </c>
      <c r="F33">
        <v>0.27648745951754983</v>
      </c>
      <c r="G33">
        <v>0.22412591611951621</v>
      </c>
    </row>
    <row r="34" spans="1:7" x14ac:dyDescent="0.25">
      <c r="A34" s="1">
        <v>33636</v>
      </c>
      <c r="B34">
        <v>0.28018309000210012</v>
      </c>
      <c r="C34">
        <v>0.2242884906010216</v>
      </c>
      <c r="D34">
        <v>0.23943468076260629</v>
      </c>
      <c r="E34">
        <v>0.23317138468602411</v>
      </c>
      <c r="F34">
        <v>0.27662399333830501</v>
      </c>
      <c r="G34">
        <v>0.22228500575178201</v>
      </c>
    </row>
    <row r="35" spans="1:7" x14ac:dyDescent="0.25">
      <c r="A35" s="1">
        <v>33637</v>
      </c>
      <c r="B35">
        <v>0.28068281176383292</v>
      </c>
      <c r="C35">
        <v>0.2302795456639436</v>
      </c>
      <c r="D35">
        <v>0.239466945591532</v>
      </c>
      <c r="E35">
        <v>0.23352226146652341</v>
      </c>
      <c r="F35">
        <v>0.27769724590906009</v>
      </c>
      <c r="G35">
        <v>0.2214100044749569</v>
      </c>
    </row>
    <row r="36" spans="1:7" x14ac:dyDescent="0.25">
      <c r="A36" s="1">
        <v>33638</v>
      </c>
      <c r="B36">
        <v>0.28546456477556581</v>
      </c>
      <c r="C36">
        <v>0.23963856947686571</v>
      </c>
      <c r="D36">
        <v>0.23989171042045779</v>
      </c>
      <c r="E36">
        <v>0.2325593882470228</v>
      </c>
      <c r="F36">
        <v>0.28368221722981518</v>
      </c>
      <c r="G36">
        <v>0.22124750319813169</v>
      </c>
    </row>
    <row r="37" spans="1:7" x14ac:dyDescent="0.25">
      <c r="A37" s="1">
        <v>33639</v>
      </c>
      <c r="B37">
        <v>0.28380022403729871</v>
      </c>
      <c r="C37">
        <v>0.2385132182897878</v>
      </c>
      <c r="D37">
        <v>0.2373277252493835</v>
      </c>
      <c r="E37">
        <v>0.2302615150275221</v>
      </c>
      <c r="F37">
        <v>0.28053984480057031</v>
      </c>
      <c r="G37">
        <v>0.21868841101221581</v>
      </c>
    </row>
    <row r="38" spans="1:7" x14ac:dyDescent="0.25">
      <c r="A38" s="1">
        <v>33640</v>
      </c>
      <c r="B38">
        <v>0.28146154772051157</v>
      </c>
      <c r="C38">
        <v>0.23325465756940719</v>
      </c>
      <c r="D38">
        <v>0.2351612400783093</v>
      </c>
      <c r="E38">
        <v>0.22823489180802151</v>
      </c>
      <c r="F38">
        <v>0.27768661022340252</v>
      </c>
      <c r="G38">
        <v>0.21669636428084529</v>
      </c>
    </row>
    <row r="39" spans="1:7" x14ac:dyDescent="0.25">
      <c r="A39" s="1">
        <v>33641</v>
      </c>
      <c r="B39">
        <v>0.27927079934948917</v>
      </c>
      <c r="C39">
        <v>0.2313710209253787</v>
      </c>
      <c r="D39">
        <v>0.23428350490723501</v>
      </c>
      <c r="E39">
        <v>0.22742330787152851</v>
      </c>
      <c r="F39">
        <v>0.27533330718653759</v>
      </c>
      <c r="G39">
        <v>0.2163247720949292</v>
      </c>
    </row>
    <row r="40" spans="1:7" x14ac:dyDescent="0.25">
      <c r="A40" s="1">
        <v>33642</v>
      </c>
      <c r="B40">
        <v>0.27742995005625248</v>
      </c>
      <c r="C40">
        <v>0.2290048803285053</v>
      </c>
      <c r="D40">
        <v>0.2337170197361608</v>
      </c>
      <c r="E40">
        <v>0.22699672393503539</v>
      </c>
      <c r="F40">
        <v>0.27253412915762198</v>
      </c>
      <c r="G40">
        <v>0.21602136172719499</v>
      </c>
    </row>
    <row r="41" spans="1:7" x14ac:dyDescent="0.25">
      <c r="A41" s="1">
        <v>33643</v>
      </c>
      <c r="B41">
        <v>0.27582978578118222</v>
      </c>
      <c r="C41">
        <v>0.22649380118158219</v>
      </c>
      <c r="D41">
        <v>0.23309553456508661</v>
      </c>
      <c r="E41">
        <v>0.22648763999854241</v>
      </c>
      <c r="F41">
        <v>0.27060706238934162</v>
      </c>
      <c r="G41">
        <v>0.2156724968140063</v>
      </c>
    </row>
    <row r="42" spans="1:7" x14ac:dyDescent="0.25">
      <c r="A42" s="1">
        <v>33644</v>
      </c>
      <c r="B42">
        <v>0.27363509025611188</v>
      </c>
      <c r="C42">
        <v>0.2233756907846591</v>
      </c>
      <c r="D42">
        <v>0.23068154939401231</v>
      </c>
      <c r="E42">
        <v>0.22415480606204929</v>
      </c>
      <c r="F42">
        <v>0.26791202687106108</v>
      </c>
      <c r="G42">
        <v>0.21308045008263571</v>
      </c>
    </row>
    <row r="43" spans="1:7" x14ac:dyDescent="0.25">
      <c r="A43" s="1">
        <v>33645</v>
      </c>
      <c r="B43">
        <v>0.27186617598104162</v>
      </c>
      <c r="C43">
        <v>0.220240392887736</v>
      </c>
      <c r="D43">
        <v>0.22926756422293801</v>
      </c>
      <c r="E43">
        <v>0.22286197212555631</v>
      </c>
      <c r="F43">
        <v>0.2653560538527806</v>
      </c>
      <c r="G43">
        <v>0.21131453971490149</v>
      </c>
    </row>
    <row r="44" spans="1:7" x14ac:dyDescent="0.25">
      <c r="A44" s="1">
        <v>33646</v>
      </c>
      <c r="B44">
        <v>0.27062694920597119</v>
      </c>
      <c r="C44">
        <v>0.2171785324908129</v>
      </c>
      <c r="D44">
        <v>0.22813357905186379</v>
      </c>
      <c r="E44">
        <v>0.2217441381890633</v>
      </c>
      <c r="F44">
        <v>0.26292429958450031</v>
      </c>
      <c r="G44">
        <v>0.2100929475289855</v>
      </c>
    </row>
    <row r="45" spans="1:7" x14ac:dyDescent="0.25">
      <c r="A45" s="1">
        <v>33647</v>
      </c>
      <c r="B45">
        <v>0.26917912868090083</v>
      </c>
      <c r="C45">
        <v>0.21500104709388981</v>
      </c>
      <c r="D45">
        <v>0.22703459388078959</v>
      </c>
      <c r="E45">
        <v>0.22059505425257031</v>
      </c>
      <c r="F45">
        <v>0.26102848281621971</v>
      </c>
      <c r="G45">
        <v>0.20846226443397861</v>
      </c>
    </row>
    <row r="46" spans="1:7" x14ac:dyDescent="0.25">
      <c r="A46" s="1">
        <v>33648</v>
      </c>
      <c r="B46">
        <v>0.2675352144058305</v>
      </c>
      <c r="C46">
        <v>0.21228528044696671</v>
      </c>
      <c r="D46">
        <v>0.22624685870971531</v>
      </c>
      <c r="E46">
        <v>0.2198247203160773</v>
      </c>
      <c r="F46">
        <v>0.25866782229793928</v>
      </c>
      <c r="G46">
        <v>0.20788612679351709</v>
      </c>
    </row>
    <row r="47" spans="1:7" x14ac:dyDescent="0.25">
      <c r="A47" s="1">
        <v>33649</v>
      </c>
      <c r="B47">
        <v>0.26492406585855849</v>
      </c>
      <c r="C47">
        <v>0.2087999311551286</v>
      </c>
      <c r="D47">
        <v>0.22412162353864101</v>
      </c>
      <c r="E47">
        <v>0.2177031363795843</v>
      </c>
      <c r="F47">
        <v>0.25539153677965892</v>
      </c>
      <c r="G47">
        <v>0.20582362551669209</v>
      </c>
    </row>
    <row r="48" spans="1:7" x14ac:dyDescent="0.25">
      <c r="A48" s="1">
        <v>33650</v>
      </c>
      <c r="B48">
        <v>0.26302307356128629</v>
      </c>
      <c r="C48">
        <v>0.2065005193632905</v>
      </c>
      <c r="D48">
        <v>0.22336763836756679</v>
      </c>
      <c r="E48">
        <v>0.21673530244309119</v>
      </c>
      <c r="F48">
        <v>0.25301681376137841</v>
      </c>
      <c r="G48">
        <v>0.2046213515125942</v>
      </c>
    </row>
    <row r="49" spans="1:7" x14ac:dyDescent="0.25">
      <c r="A49" s="1">
        <v>33651</v>
      </c>
      <c r="B49">
        <v>0.26090343710661662</v>
      </c>
      <c r="C49">
        <v>0.20330092930290811</v>
      </c>
      <c r="D49">
        <v>0.2219486531964926</v>
      </c>
      <c r="E49">
        <v>0.21566496850659819</v>
      </c>
      <c r="F49">
        <v>0.25015735053891541</v>
      </c>
      <c r="G49">
        <v>0.2032270728902647</v>
      </c>
    </row>
    <row r="50" spans="1:7" x14ac:dyDescent="0.25">
      <c r="A50" s="1">
        <v>33652</v>
      </c>
      <c r="B50">
        <v>0.25802598815194677</v>
      </c>
      <c r="C50">
        <v>0.20027868299252569</v>
      </c>
      <c r="D50">
        <v>0.22019913611507319</v>
      </c>
      <c r="E50">
        <v>0.21429338457010519</v>
      </c>
      <c r="F50">
        <v>0.24701819981645251</v>
      </c>
      <c r="G50">
        <v>0.2016339306315717</v>
      </c>
    </row>
    <row r="51" spans="1:7" x14ac:dyDescent="0.25">
      <c r="A51" s="1">
        <v>33653</v>
      </c>
      <c r="B51">
        <v>0.25561963294727702</v>
      </c>
      <c r="C51">
        <v>0.19872206168214329</v>
      </c>
      <c r="D51">
        <v>0.21901836903365349</v>
      </c>
      <c r="E51">
        <v>0.21330680063361221</v>
      </c>
      <c r="F51">
        <v>0.24467514284398961</v>
      </c>
      <c r="G51">
        <v>0.20054078837287859</v>
      </c>
    </row>
    <row r="52" spans="1:7" x14ac:dyDescent="0.25">
      <c r="A52" s="1">
        <v>33654</v>
      </c>
      <c r="B52">
        <v>0.25372030899260728</v>
      </c>
      <c r="C52">
        <v>0.1973904403717609</v>
      </c>
      <c r="D52">
        <v>0.21836260195223389</v>
      </c>
      <c r="E52">
        <v>0.21282771669711911</v>
      </c>
      <c r="F52">
        <v>0.24273599212152669</v>
      </c>
      <c r="G52">
        <v>0.2001192370232765</v>
      </c>
    </row>
    <row r="53" spans="1:7" x14ac:dyDescent="0.25">
      <c r="A53" s="1">
        <v>33655</v>
      </c>
      <c r="B53">
        <v>0.25196395378793751</v>
      </c>
      <c r="C53">
        <v>0.19559944406137841</v>
      </c>
      <c r="D53">
        <v>0.21725433487081439</v>
      </c>
      <c r="E53">
        <v>0.21159988276062611</v>
      </c>
      <c r="F53">
        <v>0.24081559139906369</v>
      </c>
      <c r="G53">
        <v>0.19907268567367431</v>
      </c>
    </row>
    <row r="54" spans="1:7" x14ac:dyDescent="0.25">
      <c r="A54" s="1">
        <v>33656</v>
      </c>
      <c r="B54">
        <v>0.25016853608326778</v>
      </c>
      <c r="C54">
        <v>0.19264985400099599</v>
      </c>
      <c r="D54">
        <v>0.21623231778939489</v>
      </c>
      <c r="E54">
        <v>0.21271829882413301</v>
      </c>
      <c r="F54">
        <v>0.2386850344266008</v>
      </c>
      <c r="G54">
        <v>0.1977261343240721</v>
      </c>
    </row>
    <row r="55" spans="1:7" x14ac:dyDescent="0.25">
      <c r="A55" s="1">
        <v>33657</v>
      </c>
      <c r="B55">
        <v>0.24817895041045471</v>
      </c>
      <c r="C55">
        <v>0.18980813745703781</v>
      </c>
      <c r="D55">
        <v>0.2150435160527914</v>
      </c>
      <c r="E55">
        <v>0.2128975570601917</v>
      </c>
      <c r="F55">
        <v>0.23712866078011069</v>
      </c>
      <c r="G55">
        <v>0.19623867388356089</v>
      </c>
    </row>
    <row r="56" spans="1:7" x14ac:dyDescent="0.25">
      <c r="A56" s="1">
        <v>33658</v>
      </c>
      <c r="B56">
        <v>0.2457998288847289</v>
      </c>
      <c r="C56">
        <v>0.1870103633835801</v>
      </c>
      <c r="D56">
        <v>0.2155256633406348</v>
      </c>
      <c r="E56">
        <v>0.21456056529625031</v>
      </c>
      <c r="F56">
        <v>0.23834335161438491</v>
      </c>
      <c r="G56">
        <v>0.19834913709414109</v>
      </c>
    </row>
    <row r="57" spans="1:7" x14ac:dyDescent="0.25">
      <c r="A57" s="1">
        <v>33659</v>
      </c>
      <c r="B57">
        <v>0.2472070207789239</v>
      </c>
      <c r="C57">
        <v>0.18484532699170339</v>
      </c>
      <c r="D57">
        <v>0.2180178106284783</v>
      </c>
      <c r="E57">
        <v>0.22294107353230891</v>
      </c>
      <c r="F57">
        <v>0.23796844356130911</v>
      </c>
      <c r="G57">
        <v>0.2076096003047215</v>
      </c>
    </row>
    <row r="58" spans="1:7" x14ac:dyDescent="0.25">
      <c r="A58" s="1">
        <v>33660</v>
      </c>
      <c r="B58">
        <v>0.24587280642311901</v>
      </c>
      <c r="C58">
        <v>0.18439513434982671</v>
      </c>
      <c r="D58">
        <v>0.21756495791632169</v>
      </c>
      <c r="E58">
        <v>0.22128189126362949</v>
      </c>
      <c r="F58">
        <v>0.23630525425823329</v>
      </c>
      <c r="G58">
        <v>0.2063030180607564</v>
      </c>
    </row>
    <row r="59" spans="1:7" x14ac:dyDescent="0.25">
      <c r="A59" s="1">
        <v>33661</v>
      </c>
      <c r="B59">
        <v>0.2438956233173141</v>
      </c>
      <c r="C59">
        <v>0.18218400420795</v>
      </c>
      <c r="D59">
        <v>0.21639585520416521</v>
      </c>
      <c r="E59">
        <v>0.21902645899495021</v>
      </c>
      <c r="F59">
        <v>0.23377253370515741</v>
      </c>
      <c r="G59">
        <v>0.204489617634973</v>
      </c>
    </row>
    <row r="60" spans="1:7" x14ac:dyDescent="0.25">
      <c r="A60" s="1">
        <v>33662</v>
      </c>
      <c r="B60">
        <v>0.24205203396150921</v>
      </c>
      <c r="C60">
        <v>0.18054553031607329</v>
      </c>
      <c r="D60">
        <v>0.2150392524920087</v>
      </c>
      <c r="E60">
        <v>0.21655477672627099</v>
      </c>
      <c r="F60">
        <v>0.2314710631520816</v>
      </c>
      <c r="G60">
        <v>0.20237394448191701</v>
      </c>
    </row>
    <row r="61" spans="1:7" x14ac:dyDescent="0.25">
      <c r="A61" s="1">
        <v>33663</v>
      </c>
      <c r="B61">
        <v>0.24029516335570419</v>
      </c>
      <c r="C61">
        <v>0.17899924392419661</v>
      </c>
      <c r="D61">
        <v>0.21384264977985221</v>
      </c>
      <c r="E61">
        <v>0.2144530944575917</v>
      </c>
      <c r="F61">
        <v>0.2293938113490058</v>
      </c>
      <c r="G61">
        <v>0.20041736223795181</v>
      </c>
    </row>
    <row r="62" spans="1:7" x14ac:dyDescent="0.25">
      <c r="A62" s="1">
        <v>33664</v>
      </c>
      <c r="B62">
        <v>0.23850469899989929</v>
      </c>
      <c r="C62">
        <v>0.17707042053062261</v>
      </c>
      <c r="D62">
        <v>0.2126872970676956</v>
      </c>
      <c r="E62">
        <v>0.2124564121889124</v>
      </c>
      <c r="F62">
        <v>0.2271439032959299</v>
      </c>
      <c r="G62">
        <v>0.1987016890848958</v>
      </c>
    </row>
    <row r="63" spans="1:7" x14ac:dyDescent="0.25">
      <c r="A63" s="1">
        <v>33665</v>
      </c>
      <c r="B63">
        <v>0.23664038102628479</v>
      </c>
      <c r="C63">
        <v>0.17390568205537191</v>
      </c>
      <c r="D63">
        <v>0.21139569435553909</v>
      </c>
      <c r="E63">
        <v>0.21034347992023311</v>
      </c>
      <c r="F63">
        <v>0.2241744410793039</v>
      </c>
      <c r="G63">
        <v>0.19687351593183969</v>
      </c>
    </row>
    <row r="64" spans="1:7" x14ac:dyDescent="0.25">
      <c r="A64" s="1">
        <v>33666</v>
      </c>
      <c r="B64">
        <v>0.2342259257977479</v>
      </c>
      <c r="C64">
        <v>0.17156508383659799</v>
      </c>
      <c r="D64">
        <v>0.21107006472956741</v>
      </c>
      <c r="E64">
        <v>0.20885554765155381</v>
      </c>
      <c r="F64">
        <v>0.22066660663185411</v>
      </c>
      <c r="G64">
        <v>0.19571646873693349</v>
      </c>
    </row>
    <row r="65" spans="1:7" x14ac:dyDescent="0.25">
      <c r="A65" s="1">
        <v>33667</v>
      </c>
      <c r="B65">
        <v>0.23567067644418421</v>
      </c>
      <c r="C65">
        <v>0.17196172264802259</v>
      </c>
      <c r="D65">
        <v>0.21823791422254779</v>
      </c>
      <c r="E65">
        <v>0.22399489947727899</v>
      </c>
      <c r="F65">
        <v>0.23048820063325559</v>
      </c>
      <c r="G65">
        <v>0.20346175522839349</v>
      </c>
    </row>
    <row r="66" spans="1:7" x14ac:dyDescent="0.25">
      <c r="A66" s="1">
        <v>33668</v>
      </c>
      <c r="B66">
        <v>0.23882245834062049</v>
      </c>
      <c r="C66">
        <v>0.17194976770944731</v>
      </c>
      <c r="D66">
        <v>0.22861701371552831</v>
      </c>
      <c r="E66">
        <v>0.2388555013030042</v>
      </c>
      <c r="F66">
        <v>0.23743557588465719</v>
      </c>
      <c r="G66">
        <v>0.21918431444712619</v>
      </c>
    </row>
    <row r="67" spans="1:7" x14ac:dyDescent="0.25">
      <c r="A67" s="1">
        <v>33669</v>
      </c>
      <c r="B67">
        <v>0.2368328339870566</v>
      </c>
      <c r="C67">
        <v>0.171305000270872</v>
      </c>
      <c r="D67">
        <v>0.2267998632085087</v>
      </c>
      <c r="E67">
        <v>0.23475985312872941</v>
      </c>
      <c r="F67">
        <v>0.23449466988605899</v>
      </c>
      <c r="G67">
        <v>0.216872782756768</v>
      </c>
    </row>
    <row r="68" spans="1:7" x14ac:dyDescent="0.25">
      <c r="A68" s="1">
        <v>33670</v>
      </c>
      <c r="B68">
        <v>0.2346969938692226</v>
      </c>
      <c r="C68">
        <v>0.17166492033229669</v>
      </c>
      <c r="D68">
        <v>0.21964552610303861</v>
      </c>
      <c r="E68">
        <v>0.22706192764728289</v>
      </c>
      <c r="F68">
        <v>0.23251626388746041</v>
      </c>
      <c r="G68">
        <v>0.20969339154023059</v>
      </c>
    </row>
    <row r="69" spans="1:7" x14ac:dyDescent="0.25">
      <c r="A69" s="1">
        <v>33671</v>
      </c>
      <c r="B69">
        <v>0.2332978725013887</v>
      </c>
      <c r="C69">
        <v>0.17189046539372119</v>
      </c>
      <c r="D69">
        <v>0.21261493899756839</v>
      </c>
      <c r="E69">
        <v>0.2199427521658365</v>
      </c>
      <c r="F69">
        <v>0.23040426413886211</v>
      </c>
      <c r="G69">
        <v>0.20293672759642051</v>
      </c>
    </row>
    <row r="70" spans="1:7" x14ac:dyDescent="0.25">
      <c r="A70" s="1">
        <v>33672</v>
      </c>
      <c r="B70">
        <v>0.2313120323835548</v>
      </c>
      <c r="C70">
        <v>0.173587885455146</v>
      </c>
      <c r="D70">
        <v>0.20604560189209811</v>
      </c>
      <c r="E70">
        <v>0.2135585766843901</v>
      </c>
      <c r="F70">
        <v>0.22816257689026359</v>
      </c>
      <c r="G70">
        <v>0.1988652909253377</v>
      </c>
    </row>
    <row r="71" spans="1:7" x14ac:dyDescent="0.25">
      <c r="A71" s="1">
        <v>33673</v>
      </c>
      <c r="B71">
        <v>0.22906414440826531</v>
      </c>
      <c r="C71">
        <v>0.1729360867665706</v>
      </c>
      <c r="D71">
        <v>0.20073842108092091</v>
      </c>
      <c r="E71">
        <v>0.20690815120294359</v>
      </c>
      <c r="F71">
        <v>0.22576549523669789</v>
      </c>
      <c r="G71">
        <v>0.19280749061789129</v>
      </c>
    </row>
    <row r="72" spans="1:7" x14ac:dyDescent="0.25">
      <c r="A72" s="1">
        <v>33674</v>
      </c>
      <c r="B72">
        <v>0.2290688351283538</v>
      </c>
      <c r="C72">
        <v>0.17932996103482701</v>
      </c>
      <c r="D72">
        <v>0.19774749026974359</v>
      </c>
      <c r="E72">
        <v>0.20309022572149721</v>
      </c>
      <c r="F72">
        <v>0.22656716719140171</v>
      </c>
      <c r="G72">
        <v>0.18901219031044481</v>
      </c>
    </row>
    <row r="73" spans="1:7" x14ac:dyDescent="0.25">
      <c r="A73" s="1">
        <v>33675</v>
      </c>
      <c r="B73">
        <v>0.2233780895660761</v>
      </c>
      <c r="C73">
        <v>0.17806027984601999</v>
      </c>
      <c r="D73">
        <v>0.19350480402446041</v>
      </c>
      <c r="E73">
        <v>0.1989298002400508</v>
      </c>
      <c r="F73">
        <v>0.2203715153546339</v>
      </c>
      <c r="G73">
        <v>0.18395701956696331</v>
      </c>
    </row>
    <row r="74" spans="1:7" x14ac:dyDescent="0.25">
      <c r="A74" s="1">
        <v>33676</v>
      </c>
      <c r="B74">
        <v>0.22137422204805751</v>
      </c>
      <c r="C74">
        <v>0.1770506219125394</v>
      </c>
      <c r="D74">
        <v>0.19122599844148919</v>
      </c>
      <c r="E74">
        <v>0.1960877039352685</v>
      </c>
      <c r="F74">
        <v>0.21839066111595651</v>
      </c>
      <c r="G74">
        <v>0.18076491171527009</v>
      </c>
    </row>
    <row r="75" spans="1:7" x14ac:dyDescent="0.25">
      <c r="A75" s="1">
        <v>33677</v>
      </c>
      <c r="B75">
        <v>0.2189695732800388</v>
      </c>
      <c r="C75">
        <v>0.17589799522905869</v>
      </c>
      <c r="D75">
        <v>0.188600942858518</v>
      </c>
      <c r="E75">
        <v>0.19293810763048619</v>
      </c>
      <c r="F75">
        <v>0.21610746312727899</v>
      </c>
      <c r="G75">
        <v>0.17727734931812239</v>
      </c>
    </row>
    <row r="76" spans="1:7" x14ac:dyDescent="0.25">
      <c r="A76" s="1">
        <v>33678</v>
      </c>
      <c r="B76">
        <v>0.21667429951202011</v>
      </c>
      <c r="C76">
        <v>0.17510864979557811</v>
      </c>
      <c r="D76">
        <v>0.18602088727554669</v>
      </c>
      <c r="E76">
        <v>0.18979351132570391</v>
      </c>
      <c r="F76">
        <v>0.21404145263860161</v>
      </c>
      <c r="G76">
        <v>0.17386024146642931</v>
      </c>
    </row>
    <row r="77" spans="1:7" x14ac:dyDescent="0.25">
      <c r="A77" s="1">
        <v>33679</v>
      </c>
      <c r="B77">
        <v>0.2144558425262981</v>
      </c>
      <c r="C77">
        <v>0.17423288585230209</v>
      </c>
      <c r="D77">
        <v>0.18378217286441689</v>
      </c>
      <c r="E77">
        <v>0.1889972381084252</v>
      </c>
      <c r="F77">
        <v>0.21313449188639019</v>
      </c>
      <c r="G77">
        <v>0.17209211391995141</v>
      </c>
    </row>
    <row r="78" spans="1:7" x14ac:dyDescent="0.25">
      <c r="A78" s="1">
        <v>33680</v>
      </c>
      <c r="B78">
        <v>0.213001130614384</v>
      </c>
      <c r="C78">
        <v>0.17227101380483861</v>
      </c>
      <c r="D78">
        <v>0.18177595845328701</v>
      </c>
      <c r="E78">
        <v>0.18826221489114639</v>
      </c>
      <c r="F78">
        <v>0.21177171951707829</v>
      </c>
      <c r="G78">
        <v>0.17061035000983721</v>
      </c>
    </row>
    <row r="79" spans="1:7" x14ac:dyDescent="0.25">
      <c r="A79" s="1">
        <v>33681</v>
      </c>
      <c r="B79">
        <v>0.2132130066255897</v>
      </c>
      <c r="C79">
        <v>0.17061323186349911</v>
      </c>
      <c r="D79">
        <v>0.18484798368650199</v>
      </c>
      <c r="E79">
        <v>0.1999071916738677</v>
      </c>
      <c r="F79">
        <v>0.21317744012853951</v>
      </c>
      <c r="G79">
        <v>0.17611381337245019</v>
      </c>
    </row>
    <row r="80" spans="1:7" x14ac:dyDescent="0.25">
      <c r="A80" s="1">
        <v>33682</v>
      </c>
      <c r="B80">
        <v>0.21238695594407</v>
      </c>
      <c r="C80">
        <v>0.17052900041785241</v>
      </c>
      <c r="D80">
        <v>0.18423500891971711</v>
      </c>
      <c r="E80">
        <v>0.200257168456589</v>
      </c>
      <c r="F80">
        <v>0.2130488549240285</v>
      </c>
      <c r="G80">
        <v>0.17647295855324499</v>
      </c>
    </row>
    <row r="81" spans="1:7" x14ac:dyDescent="0.25">
      <c r="A81" s="1">
        <v>33683</v>
      </c>
      <c r="B81">
        <v>0.21134362357773989</v>
      </c>
      <c r="C81">
        <v>0.1704707030451181</v>
      </c>
      <c r="D81">
        <v>0.18336953415293211</v>
      </c>
      <c r="E81">
        <v>0.1986755008695176</v>
      </c>
      <c r="F81">
        <v>0.2119584627032203</v>
      </c>
      <c r="G81">
        <v>0.17458778555222171</v>
      </c>
    </row>
    <row r="82" spans="1:7" x14ac:dyDescent="0.25">
      <c r="A82" s="1">
        <v>33684</v>
      </c>
      <c r="B82">
        <v>0.2100088849614099</v>
      </c>
      <c r="C82">
        <v>0.17050537442238381</v>
      </c>
      <c r="D82">
        <v>0.18268155938614711</v>
      </c>
      <c r="E82">
        <v>0.1975025832824461</v>
      </c>
      <c r="F82">
        <v>0.21039775798241209</v>
      </c>
      <c r="G82">
        <v>0.1736662489148347</v>
      </c>
    </row>
    <row r="83" spans="1:7" x14ac:dyDescent="0.25">
      <c r="A83" s="1">
        <v>33685</v>
      </c>
      <c r="B83">
        <v>0.20862588901645521</v>
      </c>
      <c r="C83">
        <v>0.16990376246029859</v>
      </c>
      <c r="D83">
        <v>0.18138683140444301</v>
      </c>
      <c r="E83">
        <v>0.1944475985241586</v>
      </c>
      <c r="F83">
        <v>0.20884857651617161</v>
      </c>
      <c r="G83">
        <v>0.17157186038781999</v>
      </c>
    </row>
    <row r="84" spans="1:7" x14ac:dyDescent="0.25">
      <c r="A84" s="1">
        <v>33686</v>
      </c>
      <c r="B84">
        <v>0.20758508057150049</v>
      </c>
      <c r="C84">
        <v>0.16964824424821329</v>
      </c>
      <c r="D84">
        <v>0.18011210342273881</v>
      </c>
      <c r="E84">
        <v>0.1913138637658712</v>
      </c>
      <c r="F84">
        <v>0.2081743950499311</v>
      </c>
      <c r="G84">
        <v>0.16948088095171429</v>
      </c>
    </row>
    <row r="85" spans="1:7" x14ac:dyDescent="0.25">
      <c r="A85" s="1">
        <v>33687</v>
      </c>
      <c r="B85">
        <v>0.20634270962654591</v>
      </c>
      <c r="C85">
        <v>0.16959620567797509</v>
      </c>
      <c r="D85">
        <v>0.17941862544103471</v>
      </c>
      <c r="E85">
        <v>0.1926888790075838</v>
      </c>
      <c r="F85">
        <v>0.20714005733369059</v>
      </c>
      <c r="G85">
        <v>0.16887399242469961</v>
      </c>
    </row>
    <row r="86" spans="1:7" x14ac:dyDescent="0.25">
      <c r="A86" s="1">
        <v>33688</v>
      </c>
      <c r="B86">
        <v>0.2063811321476105</v>
      </c>
      <c r="C86">
        <v>0.16976286140655869</v>
      </c>
      <c r="D86">
        <v>0.17871478490257639</v>
      </c>
      <c r="E86">
        <v>0.19199965360062199</v>
      </c>
      <c r="F86">
        <v>0.2085593811934055</v>
      </c>
      <c r="G86">
        <v>0.17043129365395401</v>
      </c>
    </row>
    <row r="87" spans="1:7" x14ac:dyDescent="0.25">
      <c r="A87" s="1">
        <v>33689</v>
      </c>
      <c r="B87">
        <v>0.20604162362996339</v>
      </c>
      <c r="C87">
        <v>0.16961245722011581</v>
      </c>
      <c r="D87">
        <v>0.17800969436411801</v>
      </c>
      <c r="E87">
        <v>0.19121792819366029</v>
      </c>
      <c r="F87">
        <v>0.2091750297779208</v>
      </c>
      <c r="G87">
        <v>0.16961473124684481</v>
      </c>
    </row>
    <row r="88" spans="1:7" x14ac:dyDescent="0.25">
      <c r="A88" s="1">
        <v>33690</v>
      </c>
      <c r="B88">
        <v>0.20502151628167301</v>
      </c>
      <c r="C88">
        <v>0.1702615461692632</v>
      </c>
      <c r="D88">
        <v>0.1771121038256597</v>
      </c>
      <c r="E88">
        <v>0.1903799527866985</v>
      </c>
      <c r="F88">
        <v>0.20802538826893191</v>
      </c>
      <c r="G88">
        <v>0.16815271429428091</v>
      </c>
    </row>
    <row r="89" spans="1:7" x14ac:dyDescent="0.25">
      <c r="A89" s="1">
        <v>33691</v>
      </c>
      <c r="B89">
        <v>0.21050319656065961</v>
      </c>
      <c r="C89">
        <v>0.17424424496799651</v>
      </c>
      <c r="D89">
        <v>0.18254057224987769</v>
      </c>
      <c r="E89">
        <v>0.1931371454202368</v>
      </c>
      <c r="F89">
        <v>0.21167316707915071</v>
      </c>
      <c r="G89">
        <v>0.17375487493042721</v>
      </c>
    </row>
    <row r="90" spans="1:7" x14ac:dyDescent="0.25">
      <c r="A90" s="1">
        <v>33692</v>
      </c>
      <c r="B90">
        <v>0.22582706433964611</v>
      </c>
      <c r="C90">
        <v>0.1772902250167297</v>
      </c>
      <c r="D90">
        <v>0.20398279067409569</v>
      </c>
      <c r="E90">
        <v>0.20778433805377519</v>
      </c>
      <c r="F90">
        <v>0.2181303208893694</v>
      </c>
      <c r="G90">
        <v>0.18660135374839171</v>
      </c>
    </row>
    <row r="91" spans="1:7" x14ac:dyDescent="0.25">
      <c r="A91" s="1">
        <v>33693</v>
      </c>
      <c r="B91">
        <v>0.2236556196186327</v>
      </c>
      <c r="C91">
        <v>0.17799479881546279</v>
      </c>
      <c r="D91">
        <v>0.2008350090983137</v>
      </c>
      <c r="E91">
        <v>0.2038540306873135</v>
      </c>
      <c r="F91">
        <v>0.21714763094958819</v>
      </c>
      <c r="G91">
        <v>0.18444442347544709</v>
      </c>
    </row>
    <row r="92" spans="1:7" x14ac:dyDescent="0.25">
      <c r="A92" s="1">
        <v>33694</v>
      </c>
      <c r="B92">
        <v>0.22231464364761919</v>
      </c>
      <c r="C92">
        <v>0.179614997614196</v>
      </c>
      <c r="D92">
        <v>0.19828597752253169</v>
      </c>
      <c r="E92">
        <v>0.2010312233208518</v>
      </c>
      <c r="F92">
        <v>0.21689540975980701</v>
      </c>
      <c r="G92">
        <v>0.18226249320250251</v>
      </c>
    </row>
    <row r="93" spans="1:7" x14ac:dyDescent="0.25">
      <c r="A93" s="1">
        <v>33695</v>
      </c>
      <c r="B93">
        <v>0.2275361676766057</v>
      </c>
      <c r="C93">
        <v>0.18503497579168371</v>
      </c>
      <c r="D93">
        <v>0.21693819594674971</v>
      </c>
      <c r="E93">
        <v>0.22513841595439019</v>
      </c>
      <c r="F93">
        <v>0.22076428232002579</v>
      </c>
      <c r="G93">
        <v>0.19931010838410329</v>
      </c>
    </row>
    <row r="94" spans="1:7" x14ac:dyDescent="0.25">
      <c r="A94" s="1">
        <v>33696</v>
      </c>
      <c r="B94">
        <v>0.22713269170559239</v>
      </c>
      <c r="C94">
        <v>0.18675729771917129</v>
      </c>
      <c r="D94">
        <v>0.21626416437096771</v>
      </c>
      <c r="E94">
        <v>0.22298560858792851</v>
      </c>
      <c r="F94">
        <v>0.2213167486302445</v>
      </c>
      <c r="G94">
        <v>0.19969067811115859</v>
      </c>
    </row>
    <row r="95" spans="1:7" x14ac:dyDescent="0.25">
      <c r="A95" s="1">
        <v>33697</v>
      </c>
      <c r="B95">
        <v>0.22572469697325301</v>
      </c>
      <c r="C95">
        <v>0.18567295117923621</v>
      </c>
      <c r="D95">
        <v>0.21246888279518569</v>
      </c>
      <c r="E95">
        <v>0.21726030122146681</v>
      </c>
      <c r="F95">
        <v>0.22056516934052439</v>
      </c>
      <c r="G95">
        <v>0.1970735205654868</v>
      </c>
    </row>
    <row r="96" spans="1:7" x14ac:dyDescent="0.25">
      <c r="A96" s="1">
        <v>33698</v>
      </c>
      <c r="B96">
        <v>0.22388076474091351</v>
      </c>
      <c r="C96">
        <v>0.18372927647424109</v>
      </c>
      <c r="D96">
        <v>0.20857235121940379</v>
      </c>
      <c r="E96">
        <v>0.21239624385500511</v>
      </c>
      <c r="F96">
        <v>0.2196589025508042</v>
      </c>
      <c r="G96">
        <v>0.19404386301981499</v>
      </c>
    </row>
    <row r="97" spans="1:7" x14ac:dyDescent="0.25">
      <c r="A97" s="1">
        <v>33699</v>
      </c>
      <c r="B97">
        <v>0.22115474851696099</v>
      </c>
      <c r="C97">
        <v>0.18109785083941421</v>
      </c>
      <c r="D97">
        <v>0.20469581964362171</v>
      </c>
      <c r="E97">
        <v>0.20782218648854339</v>
      </c>
      <c r="F97">
        <v>0.21751697398574391</v>
      </c>
      <c r="G97">
        <v>0.19092784183777939</v>
      </c>
    </row>
    <row r="98" spans="1:7" x14ac:dyDescent="0.25">
      <c r="A98" s="1">
        <v>33700</v>
      </c>
      <c r="B98">
        <v>0.2182451385430085</v>
      </c>
      <c r="C98">
        <v>0.1782797064545871</v>
      </c>
      <c r="D98">
        <v>0.20094178806783969</v>
      </c>
      <c r="E98">
        <v>0.20379437912208179</v>
      </c>
      <c r="F98">
        <v>0.21518207667068359</v>
      </c>
      <c r="G98">
        <v>0.187990229746653</v>
      </c>
    </row>
    <row r="99" spans="1:7" x14ac:dyDescent="0.25">
      <c r="A99" s="1">
        <v>33701</v>
      </c>
      <c r="B99">
        <v>0.21621677856905611</v>
      </c>
      <c r="C99">
        <v>0.1758795308197601</v>
      </c>
      <c r="D99">
        <v>0.19850150649205769</v>
      </c>
      <c r="E99">
        <v>0.2012165717556201</v>
      </c>
      <c r="F99">
        <v>0.21348155435562341</v>
      </c>
      <c r="G99">
        <v>0.1860605722009811</v>
      </c>
    </row>
    <row r="100" spans="1:7" x14ac:dyDescent="0.25">
      <c r="A100" s="1">
        <v>33702</v>
      </c>
      <c r="B100">
        <v>0.2142384185951037</v>
      </c>
      <c r="C100">
        <v>0.17337388643493321</v>
      </c>
      <c r="D100">
        <v>0.19632372491627581</v>
      </c>
      <c r="E100">
        <v>0.19872126438915841</v>
      </c>
      <c r="F100">
        <v>0.211710719540563</v>
      </c>
      <c r="G100">
        <v>0.18443432374621829</v>
      </c>
    </row>
    <row r="101" spans="1:7" x14ac:dyDescent="0.25">
      <c r="A101" s="1">
        <v>33703</v>
      </c>
      <c r="B101">
        <v>0.21244287112115121</v>
      </c>
      <c r="C101">
        <v>0.17085290455032659</v>
      </c>
      <c r="D101">
        <v>0.19475969334049381</v>
      </c>
      <c r="E101">
        <v>0.1964434570226968</v>
      </c>
      <c r="F101">
        <v>0.2101695722255027</v>
      </c>
      <c r="G101">
        <v>0.18318307529145561</v>
      </c>
    </row>
    <row r="102" spans="1:7" x14ac:dyDescent="0.25">
      <c r="A102" s="1">
        <v>33704</v>
      </c>
      <c r="B102">
        <v>0.21054888614719869</v>
      </c>
      <c r="C102">
        <v>0.16820926641572009</v>
      </c>
      <c r="D102">
        <v>0.19306316176471169</v>
      </c>
      <c r="E102">
        <v>0.1939381496562351</v>
      </c>
      <c r="F102">
        <v>0.208519724062838</v>
      </c>
      <c r="G102">
        <v>0.18273864501851089</v>
      </c>
    </row>
    <row r="103" spans="1:7" x14ac:dyDescent="0.25">
      <c r="A103" s="1">
        <v>33705</v>
      </c>
      <c r="B103">
        <v>0.20839474492324631</v>
      </c>
      <c r="C103">
        <v>0.16459201116713959</v>
      </c>
      <c r="D103">
        <v>0.19076288018892981</v>
      </c>
      <c r="E103">
        <v>0.19147909228977339</v>
      </c>
      <c r="F103">
        <v>0.20675482172459769</v>
      </c>
      <c r="G103">
        <v>0.1809283056546572</v>
      </c>
    </row>
    <row r="104" spans="1:7" x14ac:dyDescent="0.25">
      <c r="A104" s="1">
        <v>33706</v>
      </c>
      <c r="B104">
        <v>0.20622732244929379</v>
      </c>
      <c r="C104">
        <v>0.16384361192571931</v>
      </c>
      <c r="D104">
        <v>0.18852259861314771</v>
      </c>
      <c r="E104">
        <v>0.18930003492331179</v>
      </c>
      <c r="F104">
        <v>0.20491882563635749</v>
      </c>
      <c r="G104">
        <v>0.17928046629080349</v>
      </c>
    </row>
    <row r="105" spans="1:7" x14ac:dyDescent="0.25">
      <c r="A105" s="1">
        <v>33707</v>
      </c>
      <c r="B105">
        <v>0.20457786872534139</v>
      </c>
      <c r="C105">
        <v>0.163522556434299</v>
      </c>
      <c r="D105">
        <v>0.18690981703736581</v>
      </c>
      <c r="E105">
        <v>0.1875259775568501</v>
      </c>
      <c r="F105">
        <v>0.20353595454811749</v>
      </c>
      <c r="G105">
        <v>0.17896785419967709</v>
      </c>
    </row>
    <row r="106" spans="1:7" x14ac:dyDescent="0.25">
      <c r="A106" s="1">
        <v>33708</v>
      </c>
      <c r="B106">
        <v>0.2027354462513889</v>
      </c>
      <c r="C106">
        <v>0.1629960321928787</v>
      </c>
      <c r="D106">
        <v>0.1852507854615838</v>
      </c>
      <c r="E106">
        <v>0.1859106701903884</v>
      </c>
      <c r="F106">
        <v>0.20186480220987729</v>
      </c>
      <c r="G106">
        <v>0.1777825148358233</v>
      </c>
    </row>
    <row r="107" spans="1:7" x14ac:dyDescent="0.25">
      <c r="A107" s="1">
        <v>33709</v>
      </c>
      <c r="B107">
        <v>0.20137661752743641</v>
      </c>
      <c r="C107">
        <v>0.16437028920145841</v>
      </c>
      <c r="D107">
        <v>0.1853255038858018</v>
      </c>
      <c r="E107">
        <v>0.18725036282392679</v>
      </c>
      <c r="F107">
        <v>0.204366306121637</v>
      </c>
      <c r="G107">
        <v>0.17924831183560611</v>
      </c>
    </row>
    <row r="108" spans="1:7" x14ac:dyDescent="0.25">
      <c r="A108" s="1">
        <v>33710</v>
      </c>
      <c r="B108">
        <v>0.21269357005348399</v>
      </c>
      <c r="C108">
        <v>0.17485938996003811</v>
      </c>
      <c r="D108">
        <v>0.19095019648031769</v>
      </c>
      <c r="E108">
        <v>0.18852727990963011</v>
      </c>
      <c r="F108">
        <v>0.2196021850333969</v>
      </c>
      <c r="G108">
        <v>0.187520808590214</v>
      </c>
    </row>
    <row r="109" spans="1:7" x14ac:dyDescent="0.25">
      <c r="A109" s="1">
        <v>33711</v>
      </c>
      <c r="B109">
        <v>0.23025427257953149</v>
      </c>
      <c r="C109">
        <v>0.18816577373858301</v>
      </c>
      <c r="D109">
        <v>0.1920023890748335</v>
      </c>
      <c r="E109">
        <v>0.1875154469953334</v>
      </c>
      <c r="F109">
        <v>0.23106228269515669</v>
      </c>
      <c r="G109">
        <v>0.19132285079936739</v>
      </c>
    </row>
    <row r="110" spans="1:7" x14ac:dyDescent="0.25">
      <c r="A110" s="1">
        <v>33712</v>
      </c>
      <c r="B110">
        <v>0.23196653760557909</v>
      </c>
      <c r="C110">
        <v>0.18644950126712789</v>
      </c>
      <c r="D110">
        <v>0.19138458166934941</v>
      </c>
      <c r="E110">
        <v>0.18597736408103671</v>
      </c>
      <c r="F110">
        <v>0.2291051928569165</v>
      </c>
      <c r="G110">
        <v>0.19033398391761169</v>
      </c>
    </row>
    <row r="111" spans="1:7" x14ac:dyDescent="0.25">
      <c r="A111" s="1">
        <v>33713</v>
      </c>
      <c r="B111">
        <v>0.22875611829747869</v>
      </c>
      <c r="C111">
        <v>0.1846067573542744</v>
      </c>
      <c r="D111">
        <v>0.19006552426386519</v>
      </c>
      <c r="E111">
        <v>0.18703303116674</v>
      </c>
      <c r="F111">
        <v>0.22536607176867629</v>
      </c>
      <c r="G111">
        <v>0.18729625339949241</v>
      </c>
    </row>
    <row r="112" spans="1:7" x14ac:dyDescent="0.25">
      <c r="A112" s="1">
        <v>33714</v>
      </c>
      <c r="B112">
        <v>0.22899306764849181</v>
      </c>
      <c r="C112">
        <v>0.18283825656299199</v>
      </c>
      <c r="D112">
        <v>0.20913396685838101</v>
      </c>
      <c r="E112">
        <v>0.22003494825244341</v>
      </c>
      <c r="F112">
        <v>0.22314249289016619</v>
      </c>
      <c r="G112">
        <v>0.21543125015410031</v>
      </c>
    </row>
    <row r="113" spans="1:7" x14ac:dyDescent="0.25">
      <c r="A113" s="1">
        <v>33715</v>
      </c>
      <c r="B113">
        <v>0.22728001699950481</v>
      </c>
      <c r="C113">
        <v>0.1790127245217096</v>
      </c>
      <c r="D113">
        <v>0.2059711594528969</v>
      </c>
      <c r="E113">
        <v>0.21184811533814671</v>
      </c>
      <c r="F113">
        <v>0.2188671652976274</v>
      </c>
      <c r="G113">
        <v>0.20768329236325381</v>
      </c>
    </row>
    <row r="114" spans="1:7" x14ac:dyDescent="0.25">
      <c r="A114" s="1">
        <v>33716</v>
      </c>
      <c r="B114">
        <v>0.22281931010051789</v>
      </c>
      <c r="C114">
        <v>0.17508953623042711</v>
      </c>
      <c r="D114">
        <v>0.20110960204741271</v>
      </c>
      <c r="E114">
        <v>0.20532128242385</v>
      </c>
      <c r="F114">
        <v>0.21402933770508861</v>
      </c>
      <c r="G114">
        <v>0.19942965275422539</v>
      </c>
    </row>
    <row r="115" spans="1:7" x14ac:dyDescent="0.25">
      <c r="A115" s="1">
        <v>33717</v>
      </c>
      <c r="B115">
        <v>0.21798985320153089</v>
      </c>
      <c r="C115">
        <v>0.17077103543914471</v>
      </c>
      <c r="D115">
        <v>0.19598304464192851</v>
      </c>
      <c r="E115">
        <v>0.19932569950955331</v>
      </c>
      <c r="F115">
        <v>0.2087524476125496</v>
      </c>
      <c r="G115">
        <v>0.1922476040542879</v>
      </c>
    </row>
    <row r="116" spans="1:7" x14ac:dyDescent="0.25">
      <c r="A116" s="1">
        <v>33718</v>
      </c>
      <c r="B116">
        <v>0.21461905170232751</v>
      </c>
      <c r="C116">
        <v>0.17085062037767959</v>
      </c>
      <c r="D116">
        <v>0.19184784227782811</v>
      </c>
      <c r="E116">
        <v>0.1937095360448918</v>
      </c>
      <c r="F116">
        <v>0.20520122111929681</v>
      </c>
      <c r="G116">
        <v>0.18619046367185821</v>
      </c>
    </row>
    <row r="117" spans="1:7" x14ac:dyDescent="0.25">
      <c r="A117" s="1">
        <v>33719</v>
      </c>
      <c r="B117">
        <v>0.2110810627031241</v>
      </c>
      <c r="C117">
        <v>0.16566310443539131</v>
      </c>
      <c r="D117">
        <v>0.18767888991372761</v>
      </c>
      <c r="E117">
        <v>0.18836337258023031</v>
      </c>
      <c r="F117">
        <v>0.20168515087604391</v>
      </c>
      <c r="G117">
        <v>0.18032764147124669</v>
      </c>
    </row>
    <row r="118" spans="1:7" x14ac:dyDescent="0.25">
      <c r="A118" s="1">
        <v>33720</v>
      </c>
      <c r="B118">
        <v>0.20858022827764691</v>
      </c>
      <c r="C118">
        <v>0.16214702515493579</v>
      </c>
      <c r="D118">
        <v>0.1841574375496271</v>
      </c>
      <c r="E118">
        <v>0.1837309591155688</v>
      </c>
      <c r="F118">
        <v>0.1976664975837428</v>
      </c>
      <c r="G118">
        <v>0.1751784556342717</v>
      </c>
    </row>
    <row r="119" spans="1:7" x14ac:dyDescent="0.25">
      <c r="A119" s="1">
        <v>33721</v>
      </c>
      <c r="B119">
        <v>0.20500205211355241</v>
      </c>
      <c r="C119">
        <v>0.16051915067080871</v>
      </c>
      <c r="D119">
        <v>0.18090816153978581</v>
      </c>
      <c r="E119">
        <v>0.18201686712561069</v>
      </c>
      <c r="F119">
        <v>0.1951201123650991</v>
      </c>
      <c r="G119">
        <v>0.17363604773835259</v>
      </c>
    </row>
    <row r="120" spans="1:7" x14ac:dyDescent="0.25">
      <c r="A120" s="1">
        <v>33722</v>
      </c>
      <c r="B120">
        <v>0.2036119534036443</v>
      </c>
      <c r="C120">
        <v>0.15938653024504729</v>
      </c>
      <c r="D120">
        <v>0.18126042861845479</v>
      </c>
      <c r="E120">
        <v>0.18254479882583191</v>
      </c>
      <c r="F120">
        <v>0.19518685049258849</v>
      </c>
      <c r="G120">
        <v>0.17343090874070941</v>
      </c>
    </row>
    <row r="121" spans="1:7" x14ac:dyDescent="0.25">
      <c r="A121" s="1">
        <v>33723</v>
      </c>
      <c r="B121">
        <v>0.20236326094373619</v>
      </c>
      <c r="C121">
        <v>0.15788437856928569</v>
      </c>
      <c r="D121">
        <v>0.18191894569712369</v>
      </c>
      <c r="E121">
        <v>0.1833177305260531</v>
      </c>
      <c r="F121">
        <v>0.1932832761200779</v>
      </c>
      <c r="G121">
        <v>0.1744712242885208</v>
      </c>
    </row>
    <row r="122" spans="1:7" x14ac:dyDescent="0.25">
      <c r="A122" s="1">
        <v>33724</v>
      </c>
      <c r="B122">
        <v>0.20116925598382809</v>
      </c>
      <c r="C122">
        <v>0.1566478518935242</v>
      </c>
      <c r="D122">
        <v>0.1825774627757927</v>
      </c>
      <c r="E122">
        <v>0.18412441222627429</v>
      </c>
      <c r="F122">
        <v>0.19049376424756739</v>
      </c>
      <c r="G122">
        <v>0.17455813074542309</v>
      </c>
    </row>
    <row r="123" spans="1:7" x14ac:dyDescent="0.25">
      <c r="A123" s="1">
        <v>33725</v>
      </c>
      <c r="B123">
        <v>0.19957875007186809</v>
      </c>
      <c r="C123">
        <v>0.1547593583869589</v>
      </c>
      <c r="D123">
        <v>0.18255222985446171</v>
      </c>
      <c r="E123">
        <v>0.18420359392649549</v>
      </c>
      <c r="F123">
        <v>0.1891417528773294</v>
      </c>
      <c r="G123">
        <v>0.17398935538414359</v>
      </c>
    </row>
    <row r="124" spans="1:7" x14ac:dyDescent="0.25">
      <c r="A124" s="1">
        <v>33726</v>
      </c>
      <c r="B124">
        <v>0.19845777540990811</v>
      </c>
      <c r="C124">
        <v>0.15314820863039369</v>
      </c>
      <c r="D124">
        <v>0.18302449693313061</v>
      </c>
      <c r="E124">
        <v>0.1847340256267167</v>
      </c>
      <c r="F124">
        <v>0.18819833525709151</v>
      </c>
      <c r="G124">
        <v>0.17406944365922769</v>
      </c>
    </row>
    <row r="125" spans="1:7" x14ac:dyDescent="0.25">
      <c r="A125" s="1">
        <v>33727</v>
      </c>
      <c r="B125">
        <v>0.19725867574794809</v>
      </c>
      <c r="C125">
        <v>0.1508353833207757</v>
      </c>
      <c r="D125">
        <v>0.18336301401179961</v>
      </c>
      <c r="E125">
        <v>0.18501945732693789</v>
      </c>
      <c r="F125">
        <v>0.18711742121275249</v>
      </c>
      <c r="G125">
        <v>0.1735529410252209</v>
      </c>
    </row>
    <row r="126" spans="1:7" x14ac:dyDescent="0.25">
      <c r="A126" s="1">
        <v>33728</v>
      </c>
      <c r="B126">
        <v>0.1964884823359882</v>
      </c>
      <c r="C126">
        <v>0.14885415408272271</v>
      </c>
      <c r="D126">
        <v>0.18433028109046859</v>
      </c>
      <c r="E126">
        <v>0.1861336390271591</v>
      </c>
      <c r="F126">
        <v>0.1885536946684136</v>
      </c>
      <c r="G126">
        <v>0.1737909838457595</v>
      </c>
    </row>
    <row r="127" spans="1:7" x14ac:dyDescent="0.25">
      <c r="A127" s="1">
        <v>33729</v>
      </c>
      <c r="B127">
        <v>0.19464988715088119</v>
      </c>
      <c r="C127">
        <v>0.1476270558861848</v>
      </c>
      <c r="D127">
        <v>0.17931697794111229</v>
      </c>
      <c r="E127">
        <v>0.17964881651444081</v>
      </c>
      <c r="F127">
        <v>0.1877852806240746</v>
      </c>
      <c r="G127">
        <v>0.166200827125291</v>
      </c>
    </row>
    <row r="128" spans="1:7" x14ac:dyDescent="0.25">
      <c r="A128" s="1">
        <v>33730</v>
      </c>
      <c r="B128">
        <v>0.19301129196577421</v>
      </c>
      <c r="C128">
        <v>0.14701889851916281</v>
      </c>
      <c r="D128">
        <v>0.17437367479175619</v>
      </c>
      <c r="E128">
        <v>0.1732464940017226</v>
      </c>
      <c r="F128">
        <v>0.18712389782973571</v>
      </c>
      <c r="G128">
        <v>0.1588629431320952</v>
      </c>
    </row>
    <row r="129" spans="1:7" x14ac:dyDescent="0.25">
      <c r="A129" s="1">
        <v>33731</v>
      </c>
      <c r="B129">
        <v>0.19471690748449841</v>
      </c>
      <c r="C129">
        <v>0.14640136615214089</v>
      </c>
      <c r="D129">
        <v>0.17650446165170869</v>
      </c>
      <c r="E129">
        <v>0.17522860072919491</v>
      </c>
      <c r="F129">
        <v>0.18624298378539669</v>
      </c>
      <c r="G129">
        <v>0.15991104286857399</v>
      </c>
    </row>
    <row r="130" spans="1:7" x14ac:dyDescent="0.25">
      <c r="A130" s="1">
        <v>33732</v>
      </c>
      <c r="B130">
        <v>0.19255343841091149</v>
      </c>
      <c r="C130">
        <v>0.14578461503511889</v>
      </c>
      <c r="D130">
        <v>0.17440988813706099</v>
      </c>
      <c r="E130">
        <v>0.1723147270285256</v>
      </c>
      <c r="F130">
        <v>0.18425654576917549</v>
      </c>
      <c r="G130">
        <v>0.15777291267900179</v>
      </c>
    </row>
    <row r="131" spans="1:7" x14ac:dyDescent="0.25">
      <c r="A131" s="1">
        <v>33733</v>
      </c>
      <c r="B131">
        <v>0.1906516880873248</v>
      </c>
      <c r="C131">
        <v>0.1458030201680969</v>
      </c>
      <c r="D131">
        <v>0.17263281462241331</v>
      </c>
      <c r="E131">
        <v>0.1694533533278563</v>
      </c>
      <c r="F131">
        <v>0.18235838900295431</v>
      </c>
      <c r="G131">
        <v>0.15570069158033861</v>
      </c>
    </row>
    <row r="132" spans="1:7" x14ac:dyDescent="0.25">
      <c r="A132" s="1">
        <v>33734</v>
      </c>
      <c r="B132">
        <v>0.19217029998102891</v>
      </c>
      <c r="C132">
        <v>0.14610158425144429</v>
      </c>
      <c r="D132">
        <v>0.17328907086824</v>
      </c>
      <c r="E132">
        <v>0.16950337860595591</v>
      </c>
      <c r="F132">
        <v>0.18154319773383351</v>
      </c>
      <c r="G132">
        <v>0.15440328105274731</v>
      </c>
    </row>
    <row r="133" spans="1:7" x14ac:dyDescent="0.25">
      <c r="A133" s="1">
        <v>33735</v>
      </c>
      <c r="B133">
        <v>0.20590768979742399</v>
      </c>
      <c r="C133">
        <v>0.14895623973270539</v>
      </c>
      <c r="D133">
        <v>0.17588416841194771</v>
      </c>
      <c r="E133">
        <v>0.17686708898720771</v>
      </c>
      <c r="F133">
        <v>0.1864006627147127</v>
      </c>
      <c r="G133">
        <v>0.15438021454466941</v>
      </c>
    </row>
    <row r="134" spans="1:7" x14ac:dyDescent="0.25">
      <c r="A134" s="1">
        <v>33736</v>
      </c>
      <c r="B134">
        <v>0.20593336086381919</v>
      </c>
      <c r="C134">
        <v>0.1482438186841466</v>
      </c>
      <c r="D134">
        <v>0.17513301595565539</v>
      </c>
      <c r="E134">
        <v>0.1772182993684594</v>
      </c>
      <c r="F134">
        <v>0.18655265894559181</v>
      </c>
      <c r="G134">
        <v>0.15343555712750059</v>
      </c>
    </row>
    <row r="135" spans="1:7" x14ac:dyDescent="0.25">
      <c r="A135" s="1">
        <v>33737</v>
      </c>
      <c r="B135">
        <v>0.20123012568021431</v>
      </c>
      <c r="C135">
        <v>0.1470827754164373</v>
      </c>
      <c r="D135">
        <v>0.1738674144323582</v>
      </c>
      <c r="E135">
        <v>0.17786209063359951</v>
      </c>
      <c r="F135">
        <v>0.1844366864264709</v>
      </c>
      <c r="G135">
        <v>0.1520004299050185</v>
      </c>
    </row>
    <row r="136" spans="1:7" x14ac:dyDescent="0.25">
      <c r="A136" s="1">
        <v>33738</v>
      </c>
      <c r="B136">
        <v>0.20616236078279901</v>
      </c>
      <c r="C136">
        <v>0.14657467151326911</v>
      </c>
      <c r="D136">
        <v>0.18064776618131079</v>
      </c>
      <c r="E136">
        <v>0.17896053366431</v>
      </c>
      <c r="F136">
        <v>0.1830499264369331</v>
      </c>
      <c r="G136">
        <v>0.1536724812983094</v>
      </c>
    </row>
    <row r="137" spans="1:7" x14ac:dyDescent="0.25">
      <c r="A137" s="1">
        <v>33739</v>
      </c>
      <c r="B137">
        <v>0.23976334588538381</v>
      </c>
      <c r="C137">
        <v>0.14614391136010091</v>
      </c>
      <c r="D137">
        <v>0.20199561793026349</v>
      </c>
      <c r="E137">
        <v>0.1867427266950204</v>
      </c>
      <c r="F137">
        <v>0.18742566644739519</v>
      </c>
      <c r="G137">
        <v>0.18166953269160019</v>
      </c>
    </row>
    <row r="138" spans="1:7" x14ac:dyDescent="0.25">
      <c r="A138" s="1">
        <v>33740</v>
      </c>
      <c r="B138">
        <v>0.23271439916177389</v>
      </c>
      <c r="C138">
        <v>0.15281471370693259</v>
      </c>
      <c r="D138">
        <v>0.1974941230029181</v>
      </c>
      <c r="E138">
        <v>0.1850874197257309</v>
      </c>
      <c r="F138">
        <v>0.19097640645785741</v>
      </c>
      <c r="G138">
        <v>0.18535368349284129</v>
      </c>
    </row>
    <row r="139" spans="1:7" x14ac:dyDescent="0.25">
      <c r="A139" s="1">
        <v>33741</v>
      </c>
      <c r="B139">
        <v>0.2266378664923524</v>
      </c>
      <c r="C139">
        <v>0.15308692961629849</v>
      </c>
      <c r="D139">
        <v>0.19382012807557281</v>
      </c>
      <c r="E139">
        <v>0.18385586275644131</v>
      </c>
      <c r="F139">
        <v>0.1883866302206626</v>
      </c>
      <c r="G139">
        <v>0.18296624338499151</v>
      </c>
    </row>
    <row r="140" spans="1:7" x14ac:dyDescent="0.25">
      <c r="A140" s="1">
        <v>33742</v>
      </c>
      <c r="B140">
        <v>0.2227066463229308</v>
      </c>
      <c r="C140">
        <v>0.1522474267756643</v>
      </c>
      <c r="D140">
        <v>0.19149238314822731</v>
      </c>
      <c r="E140">
        <v>0.18328305578715179</v>
      </c>
      <c r="F140">
        <v>0.18865154148346799</v>
      </c>
      <c r="G140">
        <v>0.18178334873168711</v>
      </c>
    </row>
    <row r="141" spans="1:7" x14ac:dyDescent="0.25">
      <c r="A141" s="1">
        <v>33743</v>
      </c>
      <c r="B141">
        <v>0.21841765530652499</v>
      </c>
      <c r="C141">
        <v>0.15103994687940739</v>
      </c>
      <c r="D141">
        <v>0.189460888220882</v>
      </c>
      <c r="E141">
        <v>0.18313649881786229</v>
      </c>
      <c r="F141">
        <v>0.18672687126870419</v>
      </c>
      <c r="G141">
        <v>0.18066181771474629</v>
      </c>
    </row>
    <row r="142" spans="1:7" x14ac:dyDescent="0.25">
      <c r="A142" s="1">
        <v>33744</v>
      </c>
      <c r="B142">
        <v>0.2144403830401192</v>
      </c>
      <c r="C142">
        <v>0.1503011385391142</v>
      </c>
      <c r="D142">
        <v>0.19143439329353659</v>
      </c>
      <c r="E142">
        <v>0.18639744184857271</v>
      </c>
      <c r="F142">
        <v>0.18470425604492879</v>
      </c>
      <c r="G142">
        <v>0.1828607412432601</v>
      </c>
    </row>
    <row r="143" spans="1:7" x14ac:dyDescent="0.25">
      <c r="A143" s="1">
        <v>33745</v>
      </c>
      <c r="B143">
        <v>0.22342482952371351</v>
      </c>
      <c r="C143">
        <v>0.15013108019882099</v>
      </c>
      <c r="D143">
        <v>0.22895789836619121</v>
      </c>
      <c r="E143">
        <v>0.21079713487928309</v>
      </c>
      <c r="F143">
        <v>0.18499414082115359</v>
      </c>
      <c r="G143">
        <v>0.1940767102263192</v>
      </c>
    </row>
    <row r="144" spans="1:7" x14ac:dyDescent="0.25">
      <c r="A144" s="1">
        <v>33746</v>
      </c>
      <c r="B144">
        <v>0.22744872228317259</v>
      </c>
      <c r="C144">
        <v>0.15143686110767071</v>
      </c>
      <c r="D144">
        <v>0.24763390343884589</v>
      </c>
      <c r="E144">
        <v>0.2424368279099936</v>
      </c>
      <c r="F144">
        <v>0.18637204088212481</v>
      </c>
      <c r="G144">
        <v>0.23027790648210569</v>
      </c>
    </row>
    <row r="145" spans="1:7" x14ac:dyDescent="0.25">
      <c r="A145" s="1">
        <v>33747</v>
      </c>
      <c r="B145">
        <v>0.22412808379263169</v>
      </c>
      <c r="C145">
        <v>0.15410748576652031</v>
      </c>
      <c r="D145">
        <v>0.25827217699342297</v>
      </c>
      <c r="E145">
        <v>0.26484531802993011</v>
      </c>
      <c r="F145">
        <v>0.18714212844309591</v>
      </c>
      <c r="G145">
        <v>0.23951504558932041</v>
      </c>
    </row>
    <row r="146" spans="1:7" x14ac:dyDescent="0.25">
      <c r="A146" s="1">
        <v>33748</v>
      </c>
      <c r="B146">
        <v>0.2211621328020909</v>
      </c>
      <c r="C146">
        <v>0.1578773291753699</v>
      </c>
      <c r="D146">
        <v>0.24354545054800009</v>
      </c>
      <c r="E146">
        <v>0.24596755814986651</v>
      </c>
      <c r="F146">
        <v>0.18801690350406719</v>
      </c>
      <c r="G146">
        <v>0.2306908210601715</v>
      </c>
    </row>
    <row r="147" spans="1:7" x14ac:dyDescent="0.25">
      <c r="A147" s="1">
        <v>33749</v>
      </c>
      <c r="B147">
        <v>0.21923133806155001</v>
      </c>
      <c r="C147">
        <v>0.16048467258421961</v>
      </c>
      <c r="D147">
        <v>0.24338747410257719</v>
      </c>
      <c r="E147">
        <v>0.239232298269803</v>
      </c>
      <c r="F147">
        <v>0.18772527231503841</v>
      </c>
      <c r="G147">
        <v>0.22405068744011339</v>
      </c>
    </row>
    <row r="148" spans="1:7" x14ac:dyDescent="0.25">
      <c r="A148" s="1">
        <v>33750</v>
      </c>
      <c r="B148">
        <v>0.22110934777518951</v>
      </c>
      <c r="C148">
        <v>0.16257092224306921</v>
      </c>
      <c r="D148">
        <v>0.2469197932106765</v>
      </c>
      <c r="E148">
        <v>0.24179700423923511</v>
      </c>
      <c r="F148">
        <v>0.1890147255985625</v>
      </c>
      <c r="G148">
        <v>0.22692159091293651</v>
      </c>
    </row>
    <row r="149" spans="1:7" x14ac:dyDescent="0.25">
      <c r="A149" s="1">
        <v>33751</v>
      </c>
      <c r="B149">
        <v>0.222666263738829</v>
      </c>
      <c r="C149">
        <v>0.1673310028457084</v>
      </c>
      <c r="D149">
        <v>0.23913961231877581</v>
      </c>
      <c r="E149">
        <v>0.23655171020866719</v>
      </c>
      <c r="F149">
        <v>0.1914862101320865</v>
      </c>
      <c r="G149">
        <v>0.22194135802212309</v>
      </c>
    </row>
    <row r="150" spans="1:7" x14ac:dyDescent="0.25">
      <c r="A150" s="1">
        <v>33752</v>
      </c>
      <c r="B150">
        <v>0.25582630470246848</v>
      </c>
      <c r="C150">
        <v>0.19653605161804549</v>
      </c>
      <c r="D150">
        <v>0.2635756814268751</v>
      </c>
      <c r="E150">
        <v>0.25842641617809942</v>
      </c>
      <c r="F150">
        <v>0.23232487957942549</v>
      </c>
      <c r="G150">
        <v>0.2467145342222189</v>
      </c>
    </row>
    <row r="151" spans="1:7" x14ac:dyDescent="0.25">
      <c r="A151" s="1">
        <v>33753</v>
      </c>
      <c r="B151">
        <v>0.25977350651196962</v>
      </c>
      <c r="C151">
        <v>0.19969645834547339</v>
      </c>
      <c r="D151">
        <v>0.26000891797366588</v>
      </c>
      <c r="E151">
        <v>0.26061749508611282</v>
      </c>
      <c r="F151">
        <v>0.23639637793433421</v>
      </c>
      <c r="G151">
        <v>0.2433936618772356</v>
      </c>
    </row>
    <row r="152" spans="1:7" x14ac:dyDescent="0.25">
      <c r="A152" s="1">
        <v>33754</v>
      </c>
      <c r="B152">
        <v>0.25330742707147053</v>
      </c>
      <c r="C152">
        <v>0.203432130513447</v>
      </c>
      <c r="D152">
        <v>0.2490771545204567</v>
      </c>
      <c r="E152">
        <v>0.24848107399412631</v>
      </c>
      <c r="F152">
        <v>0.2334608450392428</v>
      </c>
      <c r="G152">
        <v>0.2319796077140707</v>
      </c>
    </row>
    <row r="153" spans="1:7" x14ac:dyDescent="0.25">
      <c r="A153" s="1">
        <v>33755</v>
      </c>
      <c r="B153">
        <v>0.25382728513097141</v>
      </c>
      <c r="C153">
        <v>0.20614827143142059</v>
      </c>
      <c r="D153">
        <v>0.25037664106724761</v>
      </c>
      <c r="E153">
        <v>0.2435809029021398</v>
      </c>
      <c r="F153">
        <v>0.2326471871441515</v>
      </c>
      <c r="G153">
        <v>0.22630987173272391</v>
      </c>
    </row>
    <row r="154" spans="1:7" x14ac:dyDescent="0.25">
      <c r="A154" s="1">
        <v>33756</v>
      </c>
      <c r="B154">
        <v>0.26226636185548652</v>
      </c>
      <c r="C154">
        <v>0.21380581859939429</v>
      </c>
      <c r="D154">
        <v>0.26745561218299352</v>
      </c>
      <c r="E154">
        <v>0.2572424408451065</v>
      </c>
      <c r="F154">
        <v>0.23991087299906019</v>
      </c>
      <c r="G154">
        <v>0.24421946209229989</v>
      </c>
    </row>
    <row r="155" spans="1:7" x14ac:dyDescent="0.25">
      <c r="A155" s="1">
        <v>33757</v>
      </c>
      <c r="B155">
        <v>0.26868278233000148</v>
      </c>
      <c r="C155">
        <v>0.2158477407673679</v>
      </c>
      <c r="D155">
        <v>0.2689283332987395</v>
      </c>
      <c r="E155">
        <v>0.26154772878807342</v>
      </c>
      <c r="F155">
        <v>0.2458479963539689</v>
      </c>
      <c r="G155">
        <v>0.26299155245187611</v>
      </c>
    </row>
    <row r="156" spans="1:7" x14ac:dyDescent="0.25">
      <c r="A156" s="1">
        <v>33758</v>
      </c>
      <c r="B156">
        <v>0.26869842155451651</v>
      </c>
      <c r="C156">
        <v>0.20875574285301721</v>
      </c>
      <c r="D156">
        <v>0.26852355441448528</v>
      </c>
      <c r="E156">
        <v>0.26273676673104007</v>
      </c>
      <c r="F156">
        <v>0.24050308845887761</v>
      </c>
      <c r="G156">
        <v>0.26516364281145222</v>
      </c>
    </row>
    <row r="157" spans="1:7" x14ac:dyDescent="0.25">
      <c r="A157" s="1">
        <v>33759</v>
      </c>
      <c r="B157">
        <v>0.26091552533922041</v>
      </c>
      <c r="C157">
        <v>0.20249890118866651</v>
      </c>
      <c r="D157">
        <v>0.25812725932190522</v>
      </c>
      <c r="E157">
        <v>0.25310321144798342</v>
      </c>
      <c r="F157">
        <v>0.23418864931378619</v>
      </c>
      <c r="G157">
        <v>0.25229823317102817</v>
      </c>
    </row>
    <row r="158" spans="1:7" x14ac:dyDescent="0.25">
      <c r="A158" s="1">
        <v>33760</v>
      </c>
      <c r="B158">
        <v>0.25810137912392428</v>
      </c>
      <c r="C158">
        <v>0.2230029970243157</v>
      </c>
      <c r="D158">
        <v>0.25313471422932499</v>
      </c>
      <c r="E158">
        <v>0.2486135309775174</v>
      </c>
      <c r="F158">
        <v>0.24699842891869489</v>
      </c>
      <c r="G158">
        <v>0.2471089598942407</v>
      </c>
    </row>
    <row r="159" spans="1:7" x14ac:dyDescent="0.25">
      <c r="A159" s="1">
        <v>33761</v>
      </c>
      <c r="B159">
        <v>0.26314348290862799</v>
      </c>
      <c r="C159">
        <v>0.23421348652688889</v>
      </c>
      <c r="D159">
        <v>0.2612246691367448</v>
      </c>
      <c r="E159">
        <v>0.26022135050705147</v>
      </c>
      <c r="F159">
        <v>0.25715273977360359</v>
      </c>
      <c r="G159">
        <v>0.26040718661745321</v>
      </c>
    </row>
    <row r="160" spans="1:7" x14ac:dyDescent="0.25">
      <c r="A160" s="1">
        <v>33762</v>
      </c>
      <c r="B160">
        <v>0.26294179508476467</v>
      </c>
      <c r="C160">
        <v>0.2366696587387723</v>
      </c>
      <c r="D160">
        <v>0.26375837404416458</v>
      </c>
      <c r="E160">
        <v>0.2607504200365855</v>
      </c>
      <c r="F160">
        <v>0.25558856249904172</v>
      </c>
      <c r="G160">
        <v>0.26102245879521108</v>
      </c>
    </row>
    <row r="161" spans="1:7" x14ac:dyDescent="0.25">
      <c r="A161" s="1">
        <v>33763</v>
      </c>
      <c r="B161">
        <v>0.28623151351090109</v>
      </c>
      <c r="C161">
        <v>0.25398208095065589</v>
      </c>
      <c r="D161">
        <v>0.27247332895158438</v>
      </c>
      <c r="E161">
        <v>0.26496448956611951</v>
      </c>
      <c r="F161">
        <v>0.28089391647447992</v>
      </c>
      <c r="G161">
        <v>0.26518967853301489</v>
      </c>
    </row>
    <row r="162" spans="1:7" x14ac:dyDescent="0.25">
      <c r="A162" s="1">
        <v>33764</v>
      </c>
      <c r="B162">
        <v>0.28266341943703771</v>
      </c>
      <c r="C162">
        <v>0.25129137816253921</v>
      </c>
      <c r="D162">
        <v>0.26562578385900432</v>
      </c>
      <c r="E162">
        <v>0.26046355909565361</v>
      </c>
      <c r="F162">
        <v>0.2796219266999182</v>
      </c>
      <c r="G162">
        <v>0.25915803463445503</v>
      </c>
    </row>
    <row r="163" spans="1:7" x14ac:dyDescent="0.25">
      <c r="A163" s="1">
        <v>33765</v>
      </c>
      <c r="B163">
        <v>0.29793829411317418</v>
      </c>
      <c r="C163">
        <v>0.24625536287442271</v>
      </c>
      <c r="D163">
        <v>0.27705573876642409</v>
      </c>
      <c r="E163">
        <v>0.26520887862518749</v>
      </c>
      <c r="F163">
        <v>0.28315306192535639</v>
      </c>
      <c r="G163">
        <v>0.27546161800862251</v>
      </c>
    </row>
    <row r="164" spans="1:7" x14ac:dyDescent="0.25">
      <c r="A164" s="1">
        <v>33766</v>
      </c>
      <c r="B164">
        <v>0.28549863636501188</v>
      </c>
      <c r="C164">
        <v>0.23563653508630611</v>
      </c>
      <c r="D164">
        <v>0.27153556962274861</v>
      </c>
      <c r="E164">
        <v>0.25796152748170048</v>
      </c>
      <c r="F164">
        <v>0.26961154090079448</v>
      </c>
      <c r="G164">
        <v>0.27206595836450809</v>
      </c>
    </row>
    <row r="165" spans="1:7" x14ac:dyDescent="0.25">
      <c r="A165" s="1">
        <v>33767</v>
      </c>
      <c r="B165">
        <v>0.27555773934411398</v>
      </c>
      <c r="C165">
        <v>0.22981490529759649</v>
      </c>
      <c r="D165">
        <v>0.26167415047907311</v>
      </c>
      <c r="E165">
        <v>0.25012763815915151</v>
      </c>
      <c r="F165">
        <v>0.26373909349666869</v>
      </c>
      <c r="G165">
        <v>0.26007143508403002</v>
      </c>
    </row>
    <row r="166" spans="1:7" x14ac:dyDescent="0.25">
      <c r="A166" s="1">
        <v>33768</v>
      </c>
      <c r="B166">
        <v>0.27132510745728911</v>
      </c>
      <c r="C166">
        <v>0.22209028290006561</v>
      </c>
      <c r="D166">
        <v>0.25808773133539759</v>
      </c>
      <c r="E166">
        <v>0.2493549988366025</v>
      </c>
      <c r="F166">
        <v>0.2598541262467477</v>
      </c>
      <c r="G166">
        <v>0.25224622998537022</v>
      </c>
    </row>
    <row r="167" spans="1:7" x14ac:dyDescent="0.25">
      <c r="A167" s="1">
        <v>33769</v>
      </c>
      <c r="B167">
        <v>0.27378966315875258</v>
      </c>
      <c r="C167">
        <v>0.2133786142773873</v>
      </c>
      <c r="D167">
        <v>0.25737631219172219</v>
      </c>
      <c r="E167">
        <v>0.24740985951405359</v>
      </c>
      <c r="F167">
        <v>0.25301759720060207</v>
      </c>
      <c r="G167">
        <v>0.24664488852307401</v>
      </c>
    </row>
    <row r="168" spans="1:7" x14ac:dyDescent="0.25">
      <c r="A168" s="1">
        <v>33770</v>
      </c>
      <c r="B168">
        <v>0.27147417736899693</v>
      </c>
      <c r="C168">
        <v>0.2071479832102934</v>
      </c>
      <c r="D168">
        <v>0.25234614304804681</v>
      </c>
      <c r="E168">
        <v>0.2414509701915046</v>
      </c>
      <c r="F168">
        <v>0.24728282087295811</v>
      </c>
      <c r="G168">
        <v>0.242219683424414</v>
      </c>
    </row>
    <row r="169" spans="1:7" x14ac:dyDescent="0.25">
      <c r="A169" s="1">
        <v>33771</v>
      </c>
      <c r="B169">
        <v>0.26273212907924098</v>
      </c>
      <c r="C169">
        <v>0.20125797714319951</v>
      </c>
      <c r="D169">
        <v>0.24584222390437119</v>
      </c>
      <c r="E169">
        <v>0.2355433308689556</v>
      </c>
      <c r="F169">
        <v>0.24122070079531399</v>
      </c>
      <c r="G169">
        <v>0.23592516014393611</v>
      </c>
    </row>
    <row r="170" spans="1:7" x14ac:dyDescent="0.25">
      <c r="A170" s="1">
        <v>33772</v>
      </c>
      <c r="B170">
        <v>0.25518929953948521</v>
      </c>
      <c r="C170">
        <v>0.19636953357610559</v>
      </c>
      <c r="D170">
        <v>0.23992955476069569</v>
      </c>
      <c r="E170">
        <v>0.22978694154640661</v>
      </c>
      <c r="F170">
        <v>0.2363515494676699</v>
      </c>
      <c r="G170">
        <v>0.2301397277725489</v>
      </c>
    </row>
    <row r="171" spans="1:7" x14ac:dyDescent="0.25">
      <c r="A171" s="1">
        <v>33773</v>
      </c>
      <c r="B171">
        <v>0.25119256374972931</v>
      </c>
      <c r="C171">
        <v>0.19205765250901169</v>
      </c>
      <c r="D171">
        <v>0.23605938561702031</v>
      </c>
      <c r="E171">
        <v>0.22528805222385759</v>
      </c>
      <c r="F171">
        <v>0.23232692939002589</v>
      </c>
      <c r="G171">
        <v>0.22548724994661631</v>
      </c>
    </row>
    <row r="172" spans="1:7" x14ac:dyDescent="0.25">
      <c r="A172" s="1">
        <v>33774</v>
      </c>
      <c r="B172">
        <v>0.25152473420997351</v>
      </c>
      <c r="C172">
        <v>0.18804889644191769</v>
      </c>
      <c r="D172">
        <v>0.23618921647334479</v>
      </c>
      <c r="E172">
        <v>0.22101166290130869</v>
      </c>
      <c r="F172">
        <v>0.2284452780623818</v>
      </c>
      <c r="G172">
        <v>0.22205068121159291</v>
      </c>
    </row>
    <row r="173" spans="1:7" x14ac:dyDescent="0.25">
      <c r="A173" s="1">
        <v>33775</v>
      </c>
      <c r="B173">
        <v>0.2494631546702176</v>
      </c>
      <c r="C173">
        <v>0.1955323278748238</v>
      </c>
      <c r="D173">
        <v>0.23394779732966939</v>
      </c>
      <c r="E173">
        <v>0.2287665235787596</v>
      </c>
      <c r="F173">
        <v>0.23155581423473781</v>
      </c>
      <c r="G173">
        <v>0.2185891124765694</v>
      </c>
    </row>
    <row r="174" spans="1:7" x14ac:dyDescent="0.25">
      <c r="A174" s="1">
        <v>33776</v>
      </c>
      <c r="B174">
        <v>0.27732579388046158</v>
      </c>
      <c r="C174">
        <v>0.19335453269916261</v>
      </c>
      <c r="D174">
        <v>0.24114137818599379</v>
      </c>
      <c r="E174">
        <v>0.23104263425621061</v>
      </c>
      <c r="F174">
        <v>0.23472025665709381</v>
      </c>
      <c r="G174">
        <v>0.22087186192336411</v>
      </c>
    </row>
    <row r="175" spans="1:7" x14ac:dyDescent="0.25">
      <c r="A175" s="1">
        <v>33777</v>
      </c>
      <c r="B175">
        <v>0.28506108934070579</v>
      </c>
      <c r="C175">
        <v>0.19617439377350129</v>
      </c>
      <c r="D175">
        <v>0.24574995904231839</v>
      </c>
      <c r="E175">
        <v>0.23592249493366171</v>
      </c>
      <c r="F175">
        <v>0.2364956365794498</v>
      </c>
      <c r="G175">
        <v>0.22323074773379509</v>
      </c>
    </row>
    <row r="176" spans="1:7" x14ac:dyDescent="0.25">
      <c r="A176" s="1">
        <v>33778</v>
      </c>
      <c r="B176">
        <v>0.27663951858005142</v>
      </c>
      <c r="C176">
        <v>0.19812497263067169</v>
      </c>
      <c r="D176">
        <v>0.24029853989864289</v>
      </c>
      <c r="E176">
        <v>0.2318998556111127</v>
      </c>
      <c r="F176">
        <v>0.235092476681037</v>
      </c>
      <c r="G176">
        <v>0.21865326990786249</v>
      </c>
    </row>
    <row r="177" spans="1:7" x14ac:dyDescent="0.25">
      <c r="A177" s="1">
        <v>33779</v>
      </c>
      <c r="B177">
        <v>0.27076482281939701</v>
      </c>
      <c r="C177">
        <v>0.19421070773784199</v>
      </c>
      <c r="D177">
        <v>0.23570462075496751</v>
      </c>
      <c r="E177">
        <v>0.22660346628856379</v>
      </c>
      <c r="F177">
        <v>0.23170337928262411</v>
      </c>
      <c r="G177">
        <v>0.21543942844556629</v>
      </c>
    </row>
    <row r="178" spans="1:7" x14ac:dyDescent="0.25">
      <c r="A178" s="1">
        <v>33780</v>
      </c>
      <c r="B178">
        <v>0.26358856455874258</v>
      </c>
      <c r="C178">
        <v>0.19133472409501251</v>
      </c>
      <c r="D178">
        <v>0.230673231225446</v>
      </c>
      <c r="E178">
        <v>0.22036343904881059</v>
      </c>
      <c r="F178">
        <v>0.22885021938421141</v>
      </c>
      <c r="G178">
        <v>0.21143249691014049</v>
      </c>
    </row>
    <row r="179" spans="1:7" x14ac:dyDescent="0.25">
      <c r="A179" s="1">
        <v>33781</v>
      </c>
      <c r="B179">
        <v>0.25940058754808831</v>
      </c>
      <c r="C179">
        <v>0.2021634916298905</v>
      </c>
      <c r="D179">
        <v>0.22859309169592459</v>
      </c>
      <c r="E179">
        <v>0.21612591180905741</v>
      </c>
      <c r="F179">
        <v>0.22977205948579871</v>
      </c>
      <c r="G179">
        <v>0.21278124719289671</v>
      </c>
    </row>
    <row r="180" spans="1:7" x14ac:dyDescent="0.25">
      <c r="A180" s="1">
        <v>33782</v>
      </c>
      <c r="B180">
        <v>0.25453682928743382</v>
      </c>
      <c r="C180">
        <v>0.2093555404147687</v>
      </c>
      <c r="D180">
        <v>0.22564420216640321</v>
      </c>
      <c r="E180">
        <v>0.2114246345693041</v>
      </c>
      <c r="F180">
        <v>0.23043686833738569</v>
      </c>
      <c r="G180">
        <v>0.2093220429301981</v>
      </c>
    </row>
    <row r="181" spans="1:7" x14ac:dyDescent="0.25">
      <c r="A181" s="1">
        <v>33783</v>
      </c>
      <c r="B181">
        <v>0.28641916477677931</v>
      </c>
      <c r="C181">
        <v>0.2148862416500032</v>
      </c>
      <c r="D181">
        <v>0.25181906263688181</v>
      </c>
      <c r="E181">
        <v>0.229373357329551</v>
      </c>
      <c r="F181">
        <v>0.24231652093897299</v>
      </c>
      <c r="G181">
        <v>0.2433730659402269</v>
      </c>
    </row>
    <row r="182" spans="1:7" x14ac:dyDescent="0.25">
      <c r="A182" s="1">
        <v>33784</v>
      </c>
      <c r="B182">
        <v>0.29552103151612491</v>
      </c>
      <c r="C182">
        <v>0.20913647413523781</v>
      </c>
      <c r="D182">
        <v>0.26369517310736029</v>
      </c>
      <c r="E182">
        <v>0.24780708008979771</v>
      </c>
      <c r="F182">
        <v>0.24248914229056021</v>
      </c>
      <c r="G182">
        <v>0.25477295258661931</v>
      </c>
    </row>
    <row r="183" spans="1:7" x14ac:dyDescent="0.25">
      <c r="A183" s="1">
        <v>33785</v>
      </c>
      <c r="B183">
        <v>0.2822736795054705</v>
      </c>
      <c r="C183">
        <v>0.20279998787047229</v>
      </c>
      <c r="D183">
        <v>0.25138003357783889</v>
      </c>
      <c r="E183">
        <v>0.2365671409301574</v>
      </c>
      <c r="F183">
        <v>0.2391344198921474</v>
      </c>
      <c r="G183">
        <v>0.23851829377846631</v>
      </c>
    </row>
    <row r="184" spans="1:7" x14ac:dyDescent="0.25">
      <c r="A184" s="1">
        <v>33786</v>
      </c>
      <c r="B184">
        <v>0.27226148374481618</v>
      </c>
      <c r="C184">
        <v>0.1969900641057068</v>
      </c>
      <c r="D184">
        <v>0.24187364404831749</v>
      </c>
      <c r="E184">
        <v>0.227544701770517</v>
      </c>
      <c r="F184">
        <v>0.23362422874373459</v>
      </c>
      <c r="G184">
        <v>0.226412498606677</v>
      </c>
    </row>
    <row r="185" spans="1:7" x14ac:dyDescent="0.25">
      <c r="A185" s="1">
        <v>33787</v>
      </c>
      <c r="B185">
        <v>0.26429616298416181</v>
      </c>
      <c r="C185">
        <v>0.19198951534094119</v>
      </c>
      <c r="D185">
        <v>0.23405600451879599</v>
      </c>
      <c r="E185">
        <v>0.22019601261087671</v>
      </c>
      <c r="F185">
        <v>0.23212263134532171</v>
      </c>
      <c r="G185">
        <v>0.21689079434397851</v>
      </c>
    </row>
    <row r="186" spans="1:7" x14ac:dyDescent="0.25">
      <c r="A186" s="1">
        <v>33788</v>
      </c>
      <c r="B186">
        <v>0.2580909984735073</v>
      </c>
      <c r="C186">
        <v>0.1890288103261758</v>
      </c>
      <c r="D186">
        <v>0.22787961498927459</v>
      </c>
      <c r="E186">
        <v>0.21427607345123631</v>
      </c>
      <c r="F186">
        <v>0.23324603394690899</v>
      </c>
      <c r="G186">
        <v>0.20870772644491639</v>
      </c>
    </row>
    <row r="187" spans="1:7" x14ac:dyDescent="0.25">
      <c r="A187" s="1">
        <v>33789</v>
      </c>
      <c r="B187">
        <v>0.25443943699485499</v>
      </c>
      <c r="C187">
        <v>0.182961804160546</v>
      </c>
      <c r="D187">
        <v>0.22437204467692209</v>
      </c>
      <c r="E187">
        <v>0.21088634474427251</v>
      </c>
      <c r="F187">
        <v>0.22915114227994851</v>
      </c>
      <c r="G187">
        <v>0.2042501104467711</v>
      </c>
    </row>
    <row r="188" spans="1:7" x14ac:dyDescent="0.25">
      <c r="A188" s="1">
        <v>33790</v>
      </c>
      <c r="B188">
        <v>0.25564881301620263</v>
      </c>
      <c r="C188">
        <v>0.17693529085593501</v>
      </c>
      <c r="D188">
        <v>0.22110822436456951</v>
      </c>
      <c r="E188">
        <v>0.2077778660373085</v>
      </c>
      <c r="F188">
        <v>0.228590864297123</v>
      </c>
      <c r="G188">
        <v>0.2001413580849894</v>
      </c>
    </row>
    <row r="189" spans="1:7" x14ac:dyDescent="0.25">
      <c r="A189" s="1">
        <v>33791</v>
      </c>
      <c r="B189">
        <v>0.25174647087798679</v>
      </c>
      <c r="C189">
        <v>0.18501971505132411</v>
      </c>
      <c r="D189">
        <v>0.21772604061947989</v>
      </c>
      <c r="E189">
        <v>0.20506311603247979</v>
      </c>
      <c r="F189">
        <v>0.22786964881429761</v>
      </c>
      <c r="G189">
        <v>0.1963763401495244</v>
      </c>
    </row>
    <row r="190" spans="1:7" x14ac:dyDescent="0.25">
      <c r="A190" s="1">
        <v>33792</v>
      </c>
      <c r="B190">
        <v>0.24777748685387321</v>
      </c>
      <c r="C190">
        <v>0.18389425818009139</v>
      </c>
      <c r="D190">
        <v>0.21449760687439029</v>
      </c>
      <c r="E190">
        <v>0.2026121160276512</v>
      </c>
      <c r="F190">
        <v>0.22705668512130661</v>
      </c>
      <c r="G190">
        <v>0.19287041312315031</v>
      </c>
    </row>
    <row r="191" spans="1:7" x14ac:dyDescent="0.25">
      <c r="A191" s="1">
        <v>33793</v>
      </c>
      <c r="B191">
        <v>0.24394053407975971</v>
      </c>
      <c r="C191">
        <v>0.18326020755885861</v>
      </c>
      <c r="D191">
        <v>0.2112004231293006</v>
      </c>
      <c r="E191">
        <v>0.2001486160228225</v>
      </c>
      <c r="F191">
        <v>0.22648747142831571</v>
      </c>
      <c r="G191">
        <v>0.1893383497331399</v>
      </c>
    </row>
    <row r="192" spans="1:7" x14ac:dyDescent="0.25">
      <c r="A192" s="1">
        <v>33794</v>
      </c>
      <c r="B192">
        <v>0.24106451880564619</v>
      </c>
      <c r="C192">
        <v>0.18575193818762581</v>
      </c>
      <c r="D192">
        <v>0.208765739384211</v>
      </c>
      <c r="E192">
        <v>0.19835011601799379</v>
      </c>
      <c r="F192">
        <v>0.22626200773532459</v>
      </c>
      <c r="G192">
        <v>0.18647219543403851</v>
      </c>
    </row>
    <row r="193" spans="1:7" x14ac:dyDescent="0.25">
      <c r="A193" s="1">
        <v>33795</v>
      </c>
      <c r="B193">
        <v>0.24273772228153259</v>
      </c>
      <c r="C193">
        <v>0.21643273131639301</v>
      </c>
      <c r="D193">
        <v>0.20814855563912141</v>
      </c>
      <c r="E193">
        <v>0.20260411601316511</v>
      </c>
      <c r="F193">
        <v>0.23853654404233379</v>
      </c>
      <c r="G193">
        <v>0.1841378593167553</v>
      </c>
    </row>
    <row r="194" spans="1:7" x14ac:dyDescent="0.25">
      <c r="A194" s="1">
        <v>33796</v>
      </c>
      <c r="B194">
        <v>0.25311248825741922</v>
      </c>
      <c r="C194">
        <v>0.21882993069516021</v>
      </c>
      <c r="D194">
        <v>0.2068738718940317</v>
      </c>
      <c r="E194">
        <v>0.20906811600833641</v>
      </c>
      <c r="F194">
        <v>0.2537993615993428</v>
      </c>
      <c r="G194">
        <v>0.1864069322903813</v>
      </c>
    </row>
    <row r="195" spans="1:7" x14ac:dyDescent="0.25">
      <c r="A195" s="1">
        <v>33797</v>
      </c>
      <c r="B195">
        <v>0.25053725423330558</v>
      </c>
      <c r="C195">
        <v>0.20987397644563541</v>
      </c>
      <c r="D195">
        <v>0.20457168814894211</v>
      </c>
      <c r="E195">
        <v>0.20833211600350771</v>
      </c>
      <c r="F195">
        <v>0.25018641865833607</v>
      </c>
      <c r="G195">
        <v>0.18400782344582539</v>
      </c>
    </row>
    <row r="196" spans="1:7" x14ac:dyDescent="0.25">
      <c r="A196" s="1">
        <v>33798</v>
      </c>
      <c r="B196">
        <v>0.24754483270919209</v>
      </c>
      <c r="C196">
        <v>0.20721281944987779</v>
      </c>
      <c r="D196">
        <v>0.2031307544038525</v>
      </c>
      <c r="E196">
        <v>0.20545236599867911</v>
      </c>
      <c r="F196">
        <v>0.24740924740112269</v>
      </c>
      <c r="G196">
        <v>0.1811405327830877</v>
      </c>
    </row>
    <row r="197" spans="1:7" x14ac:dyDescent="0.25">
      <c r="A197" s="1">
        <v>33799</v>
      </c>
      <c r="B197">
        <v>0.27028756743507859</v>
      </c>
      <c r="C197">
        <v>0.213374481359207</v>
      </c>
      <c r="D197">
        <v>0.2191623206587629</v>
      </c>
      <c r="E197">
        <v>0.23657761599385041</v>
      </c>
      <c r="F197">
        <v>0.26448754489390952</v>
      </c>
      <c r="G197">
        <v>0.21595165121125909</v>
      </c>
    </row>
    <row r="198" spans="1:7" x14ac:dyDescent="0.25">
      <c r="A198" s="1">
        <v>33800</v>
      </c>
      <c r="B198">
        <v>0.27650452091096511</v>
      </c>
      <c r="C198">
        <v>0.21022051826853619</v>
      </c>
      <c r="D198">
        <v>0.2318476369136733</v>
      </c>
      <c r="E198">
        <v>0.24800161598902171</v>
      </c>
      <c r="F198">
        <v>0.26559318613669608</v>
      </c>
      <c r="G198">
        <v>0.23270254236670321</v>
      </c>
    </row>
    <row r="199" spans="1:7" x14ac:dyDescent="0.25">
      <c r="A199" s="1">
        <v>33801</v>
      </c>
      <c r="B199">
        <v>0.29903755372652702</v>
      </c>
      <c r="C199">
        <v>0.20757692709888381</v>
      </c>
      <c r="D199">
        <v>0.25417738117608452</v>
      </c>
      <c r="E199">
        <v>0.26707761079091652</v>
      </c>
      <c r="F199">
        <v>0.28356550489404048</v>
      </c>
      <c r="G199">
        <v>0.24366252841390379</v>
      </c>
    </row>
    <row r="200" spans="1:7" x14ac:dyDescent="0.25">
      <c r="A200" s="1">
        <v>33802</v>
      </c>
      <c r="B200">
        <v>0.31193230529208887</v>
      </c>
      <c r="C200">
        <v>0.20790833592923141</v>
      </c>
      <c r="D200">
        <v>0.26251837543849582</v>
      </c>
      <c r="E200">
        <v>0.26317360559281139</v>
      </c>
      <c r="F200">
        <v>0.29619563615138489</v>
      </c>
      <c r="G200">
        <v>0.24919978718837721</v>
      </c>
    </row>
    <row r="201" spans="1:7" x14ac:dyDescent="0.25">
      <c r="A201" s="1">
        <v>33803</v>
      </c>
      <c r="B201">
        <v>0.30504971310765072</v>
      </c>
      <c r="C201">
        <v>0.2076084947595789</v>
      </c>
      <c r="D201">
        <v>0.24983561970090701</v>
      </c>
      <c r="E201">
        <v>0.24522085039470631</v>
      </c>
      <c r="F201">
        <v>0.29910311115872917</v>
      </c>
      <c r="G201">
        <v>0.2368381823264869</v>
      </c>
    </row>
    <row r="202" spans="1:7" x14ac:dyDescent="0.25">
      <c r="A202" s="1">
        <v>33804</v>
      </c>
      <c r="B202">
        <v>0.29178376579947668</v>
      </c>
      <c r="C202">
        <v>0.2029622550380199</v>
      </c>
      <c r="D202">
        <v>0.24203668116715621</v>
      </c>
      <c r="E202">
        <v>0.23593668830970979</v>
      </c>
      <c r="F202">
        <v>0.28217685928638397</v>
      </c>
      <c r="G202">
        <v>0.2284971815102427</v>
      </c>
    </row>
    <row r="203" spans="1:7" x14ac:dyDescent="0.25">
      <c r="A203" s="1">
        <v>33805</v>
      </c>
      <c r="B203">
        <v>0.28391938099130237</v>
      </c>
      <c r="C203">
        <v>0.19814090334180889</v>
      </c>
      <c r="D203">
        <v>0.23626899263340539</v>
      </c>
      <c r="E203">
        <v>0.22896627622471341</v>
      </c>
      <c r="F203">
        <v>0.27059982616403888</v>
      </c>
      <c r="G203">
        <v>0.22241527160308941</v>
      </c>
    </row>
    <row r="204" spans="1:7" x14ac:dyDescent="0.25">
      <c r="A204" s="1">
        <v>33806</v>
      </c>
      <c r="B204">
        <v>0.28709204566798402</v>
      </c>
      <c r="C204">
        <v>0.20566560334860881</v>
      </c>
      <c r="D204">
        <v>0.23399005409965451</v>
      </c>
      <c r="E204">
        <v>0.23065461413971691</v>
      </c>
      <c r="F204">
        <v>0.27236966679391922</v>
      </c>
      <c r="G204">
        <v>0.21814358896866329</v>
      </c>
    </row>
    <row r="205" spans="1:7" x14ac:dyDescent="0.25">
      <c r="A205" s="1">
        <v>33807</v>
      </c>
      <c r="B205">
        <v>0.28308814784466552</v>
      </c>
      <c r="C205">
        <v>0.2262418658554089</v>
      </c>
      <c r="D205">
        <v>0.2302648655659037</v>
      </c>
      <c r="E205">
        <v>0.22705420205472041</v>
      </c>
      <c r="F205">
        <v>0.27651831732078341</v>
      </c>
      <c r="G205">
        <v>0.2158162245160555</v>
      </c>
    </row>
    <row r="206" spans="1:7" x14ac:dyDescent="0.25">
      <c r="A206" s="1">
        <v>33808</v>
      </c>
      <c r="B206">
        <v>0.27300306665516211</v>
      </c>
      <c r="C206">
        <v>0.2195806283622089</v>
      </c>
      <c r="D206">
        <v>0.22581467703215291</v>
      </c>
      <c r="E206">
        <v>0.2212151366818137</v>
      </c>
      <c r="F206">
        <v>0.2650087809209789</v>
      </c>
      <c r="G206">
        <v>0.21149567824526591</v>
      </c>
    </row>
    <row r="207" spans="1:7" x14ac:dyDescent="0.25">
      <c r="A207" s="1">
        <v>33809</v>
      </c>
      <c r="B207">
        <v>0.26591904760835161</v>
      </c>
      <c r="C207">
        <v>0.2190961089875901</v>
      </c>
      <c r="D207">
        <v>0.22325948849840199</v>
      </c>
      <c r="E207">
        <v>0.2172610713089069</v>
      </c>
      <c r="F207">
        <v>0.25692102688569229</v>
      </c>
      <c r="G207">
        <v>0.20771035924720341</v>
      </c>
    </row>
    <row r="208" spans="1:7" x14ac:dyDescent="0.25">
      <c r="A208" s="1">
        <v>33810</v>
      </c>
      <c r="B208">
        <v>0.25980143481154122</v>
      </c>
      <c r="C208">
        <v>0.21265768336297131</v>
      </c>
      <c r="D208">
        <v>0.2209480499646512</v>
      </c>
      <c r="E208">
        <v>0.21290950593600019</v>
      </c>
      <c r="F208">
        <v>0.24953639785040571</v>
      </c>
      <c r="G208">
        <v>0.20408981297641371</v>
      </c>
    </row>
    <row r="209" spans="1:7" x14ac:dyDescent="0.25">
      <c r="A209" s="1">
        <v>33811</v>
      </c>
      <c r="B209">
        <v>0.2576158532647308</v>
      </c>
      <c r="C209">
        <v>0.21201222648835261</v>
      </c>
      <c r="D209">
        <v>0.21868911143090039</v>
      </c>
      <c r="E209">
        <v>0.20927544056309341</v>
      </c>
      <c r="F209">
        <v>0.2469642688151191</v>
      </c>
      <c r="G209">
        <v>0.2012624485238059</v>
      </c>
    </row>
    <row r="210" spans="1:7" x14ac:dyDescent="0.25">
      <c r="A210" s="1">
        <v>33812</v>
      </c>
      <c r="B210">
        <v>0.2552708967179203</v>
      </c>
      <c r="C210">
        <v>0.2083886446137338</v>
      </c>
      <c r="D210">
        <v>0.21694017289714951</v>
      </c>
      <c r="E210">
        <v>0.2144901251901867</v>
      </c>
      <c r="F210">
        <v>0.2436007335298323</v>
      </c>
      <c r="G210">
        <v>0.19902144770756169</v>
      </c>
    </row>
    <row r="211" spans="1:7" x14ac:dyDescent="0.25">
      <c r="A211" s="1">
        <v>33813</v>
      </c>
      <c r="B211">
        <v>0.25058844017110993</v>
      </c>
      <c r="C211">
        <v>0.20339162523911511</v>
      </c>
      <c r="D211">
        <v>0.21460873436339881</v>
      </c>
      <c r="E211">
        <v>0.21593480981727989</v>
      </c>
      <c r="F211">
        <v>0.23832001074454559</v>
      </c>
      <c r="G211">
        <v>0.19650999234586289</v>
      </c>
    </row>
    <row r="212" spans="1:7" x14ac:dyDescent="0.25">
      <c r="A212" s="1">
        <v>33814</v>
      </c>
      <c r="B212">
        <v>0.24536322300209601</v>
      </c>
      <c r="C212">
        <v>0.1983413846661187</v>
      </c>
      <c r="D212">
        <v>0.21225354582964789</v>
      </c>
      <c r="E212">
        <v>0.21168449444437329</v>
      </c>
      <c r="F212">
        <v>0.23377103245166439</v>
      </c>
      <c r="G212">
        <v>0.1942121733478005</v>
      </c>
    </row>
    <row r="213" spans="1:7" x14ac:dyDescent="0.25">
      <c r="A213" s="1">
        <v>33815</v>
      </c>
      <c r="B213">
        <v>0.24343823650866631</v>
      </c>
      <c r="C213">
        <v>0.20278754008971481</v>
      </c>
      <c r="D213">
        <v>0.20640467130584569</v>
      </c>
      <c r="E213">
        <v>0.20437777619843411</v>
      </c>
      <c r="F213">
        <v>0.2434161169676187</v>
      </c>
      <c r="G213">
        <v>0.18429334922761309</v>
      </c>
    </row>
    <row r="214" spans="1:7" x14ac:dyDescent="0.25">
      <c r="A214" s="1">
        <v>33816</v>
      </c>
      <c r="B214">
        <v>0.24019918751523661</v>
      </c>
      <c r="C214">
        <v>0.21266798799191219</v>
      </c>
      <c r="D214">
        <v>0.20097579678204369</v>
      </c>
      <c r="E214">
        <v>0.19798980795249491</v>
      </c>
      <c r="F214">
        <v>0.23882526398357301</v>
      </c>
      <c r="G214">
        <v>0.17446770692560751</v>
      </c>
    </row>
    <row r="215" spans="1:7" x14ac:dyDescent="0.25">
      <c r="A215" s="1">
        <v>33817</v>
      </c>
      <c r="B215">
        <v>0.24394019632966199</v>
      </c>
      <c r="C215">
        <v>0.21334374839410941</v>
      </c>
      <c r="D215">
        <v>0.19840129619694249</v>
      </c>
      <c r="E215">
        <v>0.19448018721441929</v>
      </c>
      <c r="F215">
        <v>0.2481959504791301</v>
      </c>
      <c r="G215">
        <v>0.17169378387048709</v>
      </c>
    </row>
    <row r="216" spans="1:7" x14ac:dyDescent="0.25">
      <c r="A216" s="1">
        <v>33818</v>
      </c>
      <c r="B216">
        <v>0.25291870514408732</v>
      </c>
      <c r="C216">
        <v>0.21026169629630681</v>
      </c>
      <c r="D216">
        <v>0.19731304561184129</v>
      </c>
      <c r="E216">
        <v>0.19288931647634369</v>
      </c>
      <c r="F216">
        <v>0.25021819947468721</v>
      </c>
      <c r="G216">
        <v>0.17688122445173049</v>
      </c>
    </row>
    <row r="217" spans="1:7" x14ac:dyDescent="0.25">
      <c r="A217" s="1">
        <v>33819</v>
      </c>
      <c r="B217">
        <v>0.24800268270851281</v>
      </c>
      <c r="C217">
        <v>0.2055726129485041</v>
      </c>
      <c r="D217">
        <v>0.1942010450267401</v>
      </c>
      <c r="E217">
        <v>0.18936719573826799</v>
      </c>
      <c r="F217">
        <v>0.24425216722024429</v>
      </c>
      <c r="G217">
        <v>0.1734800286693374</v>
      </c>
    </row>
    <row r="218" spans="1:7" x14ac:dyDescent="0.25">
      <c r="A218" s="1">
        <v>33820</v>
      </c>
      <c r="B218">
        <v>0.25186221479861648</v>
      </c>
      <c r="C218">
        <v>0.21002571710070131</v>
      </c>
      <c r="D218">
        <v>0.1960785872394139</v>
      </c>
      <c r="E218">
        <v>0.18935313065191289</v>
      </c>
      <c r="F218">
        <v>0.24814137527346811</v>
      </c>
      <c r="G218">
        <v>0.17860234839304059</v>
      </c>
    </row>
    <row r="219" spans="1:7" x14ac:dyDescent="0.25">
      <c r="A219" s="1">
        <v>33821</v>
      </c>
      <c r="B219">
        <v>0.25345050878754982</v>
      </c>
      <c r="C219">
        <v>0.20966822870702589</v>
      </c>
      <c r="D219">
        <v>0.19876948212281301</v>
      </c>
      <c r="E219">
        <v>0.18731442533593029</v>
      </c>
      <c r="F219">
        <v>0.2513988302584198</v>
      </c>
      <c r="G219">
        <v>0.19281649462263831</v>
      </c>
    </row>
    <row r="220" spans="1:7" x14ac:dyDescent="0.25">
      <c r="A220" s="1">
        <v>33822</v>
      </c>
      <c r="B220">
        <v>0.24975833402648309</v>
      </c>
      <c r="C220">
        <v>0.2231435528133503</v>
      </c>
      <c r="D220">
        <v>0.195034127006212</v>
      </c>
      <c r="E220">
        <v>0.1849382200199477</v>
      </c>
      <c r="F220">
        <v>0.25392191024337152</v>
      </c>
      <c r="G220">
        <v>0.18709086812496309</v>
      </c>
    </row>
    <row r="221" spans="1:7" x14ac:dyDescent="0.25">
      <c r="A221" s="1">
        <v>33823</v>
      </c>
      <c r="B221">
        <v>0.2463690821725234</v>
      </c>
      <c r="C221">
        <v>0.23093491864530041</v>
      </c>
      <c r="D221">
        <v>0.19202335156589809</v>
      </c>
      <c r="E221">
        <v>0.1827205036590008</v>
      </c>
      <c r="F221">
        <v>0.24660684671930971</v>
      </c>
      <c r="G221">
        <v>0.18244956624578881</v>
      </c>
    </row>
    <row r="222" spans="1:7" x14ac:dyDescent="0.25">
      <c r="A222" s="1">
        <v>33824</v>
      </c>
      <c r="B222">
        <v>0.24112243968609631</v>
      </c>
      <c r="C222">
        <v>0.22461680357824451</v>
      </c>
      <c r="D222">
        <v>0.1903200761255841</v>
      </c>
      <c r="E222">
        <v>0.1799602872980538</v>
      </c>
      <c r="F222">
        <v>0.24178657381304869</v>
      </c>
      <c r="G222">
        <v>0.18098212800297811</v>
      </c>
    </row>
    <row r="223" spans="1:7" x14ac:dyDescent="0.25">
      <c r="A223" s="1">
        <v>33825</v>
      </c>
      <c r="B223">
        <v>0.23549647691011669</v>
      </c>
      <c r="C223">
        <v>0.21728150101118859</v>
      </c>
      <c r="D223">
        <v>0.18572305068527009</v>
      </c>
      <c r="E223">
        <v>0.17695257093710701</v>
      </c>
      <c r="F223">
        <v>0.23666265965208261</v>
      </c>
      <c r="G223">
        <v>0.17679764430562189</v>
      </c>
    </row>
    <row r="224" spans="1:7" x14ac:dyDescent="0.25">
      <c r="A224" s="1">
        <v>33826</v>
      </c>
      <c r="B224">
        <v>0.230943951634137</v>
      </c>
      <c r="C224">
        <v>0.2125563546941327</v>
      </c>
      <c r="D224">
        <v>0.18760727524495621</v>
      </c>
      <c r="E224">
        <v>0.17556985457616001</v>
      </c>
      <c r="F224">
        <v>0.23251765174111641</v>
      </c>
      <c r="G224">
        <v>0.1745188424264475</v>
      </c>
    </row>
    <row r="225" spans="1:7" x14ac:dyDescent="0.25">
      <c r="A225" s="1">
        <v>33827</v>
      </c>
      <c r="B225">
        <v>0.24509377010815739</v>
      </c>
      <c r="C225">
        <v>0.2186366771270768</v>
      </c>
      <c r="D225">
        <v>0.19896774980464221</v>
      </c>
      <c r="E225">
        <v>0.18312213821521309</v>
      </c>
      <c r="F225">
        <v>0.23812186258015039</v>
      </c>
      <c r="G225">
        <v>0.17616504054727319</v>
      </c>
    </row>
    <row r="226" spans="1:7" x14ac:dyDescent="0.25">
      <c r="A226" s="1">
        <v>33828</v>
      </c>
      <c r="B226">
        <v>0.25735061983217777</v>
      </c>
      <c r="C226">
        <v>0.21510293706002101</v>
      </c>
      <c r="D226">
        <v>0.22235197436432819</v>
      </c>
      <c r="E226">
        <v>0.20461442185426609</v>
      </c>
      <c r="F226">
        <v>0.2403104484191842</v>
      </c>
      <c r="G226">
        <v>0.19463169321355339</v>
      </c>
    </row>
    <row r="227" spans="1:7" x14ac:dyDescent="0.25">
      <c r="A227" s="1">
        <v>33829</v>
      </c>
      <c r="B227">
        <v>0.2544296596208272</v>
      </c>
      <c r="C227">
        <v>0.2129454422007574</v>
      </c>
      <c r="D227">
        <v>0.2161342408090236</v>
      </c>
      <c r="E227">
        <v>0.19826329043631841</v>
      </c>
      <c r="F227">
        <v>0.23844081143458801</v>
      </c>
      <c r="G227">
        <v>0.1896756186071063</v>
      </c>
    </row>
    <row r="228" spans="1:7" x14ac:dyDescent="0.25">
      <c r="A228" s="1">
        <v>33830</v>
      </c>
      <c r="B228">
        <v>0.24972185415519621</v>
      </c>
      <c r="C228">
        <v>0.20756072662637959</v>
      </c>
      <c r="D228">
        <v>0.20971900725371889</v>
      </c>
      <c r="E228">
        <v>0.1927459090183706</v>
      </c>
      <c r="F228">
        <v>0.23607638481271931</v>
      </c>
      <c r="G228">
        <v>0.1856365894552047</v>
      </c>
    </row>
    <row r="229" spans="1:7" x14ac:dyDescent="0.25">
      <c r="A229" s="1">
        <v>33831</v>
      </c>
      <c r="B229">
        <v>0.24652107993956521</v>
      </c>
      <c r="C229">
        <v>0.20333591165438211</v>
      </c>
      <c r="D229">
        <v>0.20604002369841429</v>
      </c>
      <c r="E229">
        <v>0.1888510276004228</v>
      </c>
      <c r="F229">
        <v>0.23283852069085051</v>
      </c>
      <c r="G229">
        <v>0.19131574212148481</v>
      </c>
    </row>
    <row r="230" spans="1:7" x14ac:dyDescent="0.25">
      <c r="A230" s="1">
        <v>33832</v>
      </c>
      <c r="B230">
        <v>0.2409717900453513</v>
      </c>
      <c r="C230">
        <v>0.20075640918238449</v>
      </c>
      <c r="D230">
        <v>0.20147854014310981</v>
      </c>
      <c r="E230">
        <v>0.184524896182475</v>
      </c>
      <c r="F230">
        <v>0.22735544253656689</v>
      </c>
      <c r="G230">
        <v>0.18750284933321959</v>
      </c>
    </row>
    <row r="231" spans="1:7" x14ac:dyDescent="0.25">
      <c r="A231" s="1">
        <v>33833</v>
      </c>
      <c r="B231">
        <v>0.24671153527750289</v>
      </c>
      <c r="C231">
        <v>0.23650552850867659</v>
      </c>
      <c r="D231">
        <v>0.20559205658780511</v>
      </c>
      <c r="E231">
        <v>0.1830137647645273</v>
      </c>
      <c r="F231">
        <v>0.26026508732499909</v>
      </c>
      <c r="G231">
        <v>0.18499725628699279</v>
      </c>
    </row>
    <row r="232" spans="1:7" x14ac:dyDescent="0.25">
      <c r="A232" s="1">
        <v>33834</v>
      </c>
      <c r="B232">
        <v>0.25767003050965448</v>
      </c>
      <c r="C232">
        <v>0.23871324158496851</v>
      </c>
      <c r="D232">
        <v>0.23854432303250059</v>
      </c>
      <c r="E232">
        <v>0.21131138334657951</v>
      </c>
      <c r="F232">
        <v>0.26710676336343142</v>
      </c>
      <c r="G232">
        <v>0.23229620869531151</v>
      </c>
    </row>
    <row r="233" spans="1:7" x14ac:dyDescent="0.25">
      <c r="A233" s="1">
        <v>33835</v>
      </c>
      <c r="B233">
        <v>0.26662696324180618</v>
      </c>
      <c r="C233">
        <v>0.23261601272171889</v>
      </c>
      <c r="D233">
        <v>0.2431815894771959</v>
      </c>
      <c r="E233">
        <v>0.22742025192863169</v>
      </c>
      <c r="F233">
        <v>0.26358515815186362</v>
      </c>
      <c r="G233">
        <v>0.23203038837635739</v>
      </c>
    </row>
    <row r="234" spans="1:7" x14ac:dyDescent="0.25">
      <c r="A234" s="1">
        <v>33836</v>
      </c>
      <c r="B234">
        <v>0.25780577097395768</v>
      </c>
      <c r="C234">
        <v>0.2234101901084693</v>
      </c>
      <c r="D234">
        <v>0.2292676059218913</v>
      </c>
      <c r="E234">
        <v>0.214421620510684</v>
      </c>
      <c r="F234">
        <v>0.25438542794029578</v>
      </c>
      <c r="G234">
        <v>0.2144088862392215</v>
      </c>
    </row>
    <row r="235" spans="1:7" x14ac:dyDescent="0.25">
      <c r="A235" s="1">
        <v>33837</v>
      </c>
      <c r="B235">
        <v>0.25036817245610932</v>
      </c>
      <c r="C235">
        <v>0.22078130276697119</v>
      </c>
      <c r="D235">
        <v>0.2200586223665866</v>
      </c>
      <c r="E235">
        <v>0.20520298909273621</v>
      </c>
      <c r="F235">
        <v>0.24769961213949529</v>
      </c>
      <c r="G235">
        <v>0.20364306592026751</v>
      </c>
    </row>
    <row r="236" spans="1:7" x14ac:dyDescent="0.25">
      <c r="A236" s="1">
        <v>33838</v>
      </c>
      <c r="B236">
        <v>0.24385713643826101</v>
      </c>
      <c r="C236">
        <v>0.21438561301190459</v>
      </c>
      <c r="D236">
        <v>0.21283463881128209</v>
      </c>
      <c r="E236">
        <v>0.1976843576747884</v>
      </c>
      <c r="F236">
        <v>0.24321491914459781</v>
      </c>
      <c r="G236">
        <v>0.19564997287404071</v>
      </c>
    </row>
    <row r="237" spans="1:7" x14ac:dyDescent="0.25">
      <c r="A237" s="1">
        <v>33839</v>
      </c>
      <c r="B237">
        <v>0.23802428315978441</v>
      </c>
      <c r="C237">
        <v>0.2055464301108697</v>
      </c>
      <c r="D237">
        <v>0.20734503462103801</v>
      </c>
      <c r="E237">
        <v>0.19340340472484621</v>
      </c>
      <c r="F237">
        <v>0.23588427968926839</v>
      </c>
      <c r="G237">
        <v>0.19083541942056789</v>
      </c>
    </row>
    <row r="238" spans="1:7" x14ac:dyDescent="0.25">
      <c r="A238" s="1">
        <v>33840</v>
      </c>
      <c r="B238">
        <v>0.23317697702160539</v>
      </c>
      <c r="C238">
        <v>0.20052089450210159</v>
      </c>
      <c r="D238">
        <v>0.20319668043079389</v>
      </c>
      <c r="E238">
        <v>0.1899124517749039</v>
      </c>
      <c r="F238">
        <v>0.2280125034320534</v>
      </c>
      <c r="G238">
        <v>0.1868254114216405</v>
      </c>
    </row>
    <row r="239" spans="1:7" x14ac:dyDescent="0.25">
      <c r="A239" s="1">
        <v>33841</v>
      </c>
      <c r="B239">
        <v>0.2449382646334263</v>
      </c>
      <c r="C239">
        <v>0.2139914818250109</v>
      </c>
      <c r="D239">
        <v>0.2011583262405498</v>
      </c>
      <c r="E239">
        <v>0.18755399882496171</v>
      </c>
      <c r="F239">
        <v>0.24257231960592809</v>
      </c>
      <c r="G239">
        <v>0.18420744887725851</v>
      </c>
    </row>
    <row r="240" spans="1:7" x14ac:dyDescent="0.25">
      <c r="A240" s="1">
        <v>33842</v>
      </c>
      <c r="B240">
        <v>0.26707455224524718</v>
      </c>
      <c r="C240">
        <v>0.21315347539792021</v>
      </c>
      <c r="D240">
        <v>0.21160372205030581</v>
      </c>
      <c r="E240">
        <v>0.19295929587501939</v>
      </c>
      <c r="F240">
        <v>0.24976885452980299</v>
      </c>
      <c r="G240">
        <v>0.18817016815105839</v>
      </c>
    </row>
    <row r="241" spans="1:7" x14ac:dyDescent="0.25">
      <c r="A241" s="1">
        <v>33843</v>
      </c>
      <c r="B241">
        <v>0.25957412110706818</v>
      </c>
      <c r="C241">
        <v>0.20886078147082959</v>
      </c>
      <c r="D241">
        <v>0.20874661786006171</v>
      </c>
      <c r="E241">
        <v>0.19310334292507711</v>
      </c>
      <c r="F241">
        <v>0.24443648320367781</v>
      </c>
      <c r="G241">
        <v>0.18745902378849469</v>
      </c>
    </row>
    <row r="242" spans="1:7" x14ac:dyDescent="0.25">
      <c r="A242" s="1">
        <v>33844</v>
      </c>
      <c r="B242">
        <v>0.25355728371888919</v>
      </c>
      <c r="C242">
        <v>0.20481183754373891</v>
      </c>
      <c r="D242">
        <v>0.20493451366981769</v>
      </c>
      <c r="E242">
        <v>0.19073988997513491</v>
      </c>
      <c r="F242">
        <v>0.2391619243775526</v>
      </c>
      <c r="G242">
        <v>0.18560356124411281</v>
      </c>
    </row>
    <row r="243" spans="1:7" x14ac:dyDescent="0.25">
      <c r="A243" s="1">
        <v>33845</v>
      </c>
      <c r="B243">
        <v>0.24810138383071009</v>
      </c>
      <c r="C243">
        <v>0.19963597081316151</v>
      </c>
      <c r="D243">
        <v>0.2014574094795735</v>
      </c>
      <c r="E243">
        <v>0.1885951870251926</v>
      </c>
      <c r="F243">
        <v>0.23388502180142731</v>
      </c>
      <c r="G243">
        <v>0.18350037142700359</v>
      </c>
    </row>
    <row r="244" spans="1:7" x14ac:dyDescent="0.25">
      <c r="A244" s="1">
        <v>33846</v>
      </c>
      <c r="B244">
        <v>0.24440844213813651</v>
      </c>
      <c r="C244">
        <v>0.19458627662708769</v>
      </c>
      <c r="D244">
        <v>0.19812530528932951</v>
      </c>
      <c r="E244">
        <v>0.18643423407525031</v>
      </c>
      <c r="F244">
        <v>0.2297006545854077</v>
      </c>
      <c r="G244">
        <v>0.1839505907008035</v>
      </c>
    </row>
    <row r="245" spans="1:7" x14ac:dyDescent="0.25">
      <c r="A245" s="1">
        <v>33847</v>
      </c>
      <c r="B245">
        <v>0.24179362544556271</v>
      </c>
      <c r="C245">
        <v>0.19603045990997309</v>
      </c>
      <c r="D245">
        <v>0.1958432010990854</v>
      </c>
      <c r="E245">
        <v>0.1883095311253081</v>
      </c>
      <c r="F245">
        <v>0.2259737421486428</v>
      </c>
      <c r="G245">
        <v>0.1846621736109669</v>
      </c>
    </row>
    <row r="246" spans="1:7" x14ac:dyDescent="0.25">
      <c r="A246" s="1">
        <v>33848</v>
      </c>
      <c r="B246">
        <v>0.24163624721565771</v>
      </c>
      <c r="C246">
        <v>0.19563434065189431</v>
      </c>
      <c r="D246">
        <v>0.1950635969088414</v>
      </c>
      <c r="E246">
        <v>0.19687982817536581</v>
      </c>
      <c r="F246">
        <v>0.22855857034460489</v>
      </c>
      <c r="G246">
        <v>0.1851021656120396</v>
      </c>
    </row>
    <row r="247" spans="1:7" x14ac:dyDescent="0.25">
      <c r="A247" s="1">
        <v>33849</v>
      </c>
      <c r="B247">
        <v>0.23992105648575271</v>
      </c>
      <c r="C247">
        <v>0.19485775264381541</v>
      </c>
      <c r="D247">
        <v>0.19502649271859729</v>
      </c>
      <c r="E247">
        <v>0.19665012522542349</v>
      </c>
      <c r="F247">
        <v>0.22949027354056711</v>
      </c>
      <c r="G247">
        <v>0.18696261215856669</v>
      </c>
    </row>
    <row r="248" spans="1:7" x14ac:dyDescent="0.25">
      <c r="A248" s="1">
        <v>33850</v>
      </c>
      <c r="B248">
        <v>0.23762070950584771</v>
      </c>
      <c r="C248">
        <v>0.1902553833857365</v>
      </c>
      <c r="D248">
        <v>0.19338938852835319</v>
      </c>
      <c r="E248">
        <v>0.1915135233879845</v>
      </c>
      <c r="F248">
        <v>0.22482119548652921</v>
      </c>
      <c r="G248">
        <v>0.1848034051539357</v>
      </c>
    </row>
    <row r="249" spans="1:7" x14ac:dyDescent="0.25">
      <c r="A249" s="1">
        <v>33851</v>
      </c>
      <c r="B249">
        <v>0.2353016125259427</v>
      </c>
      <c r="C249">
        <v>0.18835379537765751</v>
      </c>
      <c r="D249">
        <v>0.19105103433810919</v>
      </c>
      <c r="E249">
        <v>0.1864131715505454</v>
      </c>
      <c r="F249">
        <v>0.2244161799324913</v>
      </c>
      <c r="G249">
        <v>0.17874987996748651</v>
      </c>
    </row>
    <row r="250" spans="1:7" x14ac:dyDescent="0.25">
      <c r="A250" s="1">
        <v>33852</v>
      </c>
      <c r="B250">
        <v>0.23289189054603771</v>
      </c>
      <c r="C250">
        <v>0.18366470736957871</v>
      </c>
      <c r="D250">
        <v>0.1899821494660846</v>
      </c>
      <c r="E250">
        <v>0.18334549075739531</v>
      </c>
      <c r="F250">
        <v>0.21922210187845351</v>
      </c>
      <c r="G250">
        <v>0.1827347797076995</v>
      </c>
    </row>
    <row r="251" spans="1:7" x14ac:dyDescent="0.25">
      <c r="A251" s="1">
        <v>33853</v>
      </c>
      <c r="B251">
        <v>0.23075025213053299</v>
      </c>
      <c r="C251">
        <v>0.17860382007301839</v>
      </c>
      <c r="D251">
        <v>0.18806323728622321</v>
      </c>
      <c r="E251">
        <v>0.18410125456388521</v>
      </c>
      <c r="F251">
        <v>0.21659332471830839</v>
      </c>
      <c r="G251">
        <v>0.18034741290347461</v>
      </c>
    </row>
    <row r="252" spans="1:7" x14ac:dyDescent="0.25">
      <c r="A252" s="1">
        <v>33854</v>
      </c>
      <c r="B252">
        <v>0.2269015824650282</v>
      </c>
      <c r="C252">
        <v>0.1755517319503557</v>
      </c>
      <c r="D252">
        <v>0.1861368251063619</v>
      </c>
      <c r="E252">
        <v>0.18186326837037509</v>
      </c>
      <c r="F252">
        <v>0.2218818875764135</v>
      </c>
      <c r="G252">
        <v>0.1770623188265224</v>
      </c>
    </row>
    <row r="253" spans="1:7" x14ac:dyDescent="0.25">
      <c r="A253" s="1">
        <v>33855</v>
      </c>
      <c r="B253">
        <v>0.2267804338784809</v>
      </c>
      <c r="C253">
        <v>0.1726644875776929</v>
      </c>
      <c r="D253">
        <v>0.18985511939055111</v>
      </c>
      <c r="E253">
        <v>0.18821269897686541</v>
      </c>
      <c r="F253">
        <v>0.22013389250938289</v>
      </c>
      <c r="G253">
        <v>0.17848246945105331</v>
      </c>
    </row>
    <row r="254" spans="1:7" x14ac:dyDescent="0.25">
      <c r="A254" s="1">
        <v>33856</v>
      </c>
      <c r="B254">
        <v>0.2242769043095926</v>
      </c>
      <c r="C254">
        <v>0.16994378663332979</v>
      </c>
      <c r="D254">
        <v>0.18988860932386539</v>
      </c>
      <c r="E254">
        <v>0.1900696939565186</v>
      </c>
      <c r="F254">
        <v>0.2165158944951765</v>
      </c>
      <c r="G254">
        <v>0.1770227475765441</v>
      </c>
    </row>
    <row r="255" spans="1:7" x14ac:dyDescent="0.25">
      <c r="A255" s="1">
        <v>33857</v>
      </c>
      <c r="B255">
        <v>0.2218085309907043</v>
      </c>
      <c r="C255">
        <v>0.16740980443896661</v>
      </c>
      <c r="D255">
        <v>0.19075584925717959</v>
      </c>
      <c r="E255">
        <v>0.19788668893617181</v>
      </c>
      <c r="F255">
        <v>0.21309633398097011</v>
      </c>
      <c r="G255">
        <v>0.1755493893383987</v>
      </c>
    </row>
    <row r="256" spans="1:7" x14ac:dyDescent="0.25">
      <c r="A256" s="1">
        <v>33858</v>
      </c>
      <c r="B256">
        <v>0.22061937146033231</v>
      </c>
      <c r="C256">
        <v>0.16795009602312991</v>
      </c>
      <c r="D256">
        <v>0.19238568413717469</v>
      </c>
      <c r="E256">
        <v>0.20256421579548131</v>
      </c>
      <c r="F256">
        <v>0.2131378746102163</v>
      </c>
      <c r="G256">
        <v>0.17743895973143781</v>
      </c>
    </row>
    <row r="257" spans="1:7" x14ac:dyDescent="0.25">
      <c r="A257" s="1">
        <v>33859</v>
      </c>
      <c r="B257">
        <v>0.21881520995953949</v>
      </c>
      <c r="C257">
        <v>0.16607561574668861</v>
      </c>
      <c r="D257">
        <v>0.1907752886440226</v>
      </c>
      <c r="E257">
        <v>0.19881009289545959</v>
      </c>
      <c r="F257">
        <v>0.21131226876274201</v>
      </c>
      <c r="G257">
        <v>0.17528282419306609</v>
      </c>
    </row>
    <row r="258" spans="1:7" x14ac:dyDescent="0.25">
      <c r="A258" s="1">
        <v>33860</v>
      </c>
      <c r="B258">
        <v>0.21690714220874679</v>
      </c>
      <c r="C258">
        <v>0.16428160422024729</v>
      </c>
      <c r="D258">
        <v>0.1889898931508705</v>
      </c>
      <c r="E258">
        <v>0.19481096999543801</v>
      </c>
      <c r="F258">
        <v>0.2094624441652676</v>
      </c>
      <c r="G258">
        <v>0.17285623410923981</v>
      </c>
    </row>
    <row r="259" spans="1:7" x14ac:dyDescent="0.25">
      <c r="A259" s="1">
        <v>33861</v>
      </c>
      <c r="B259">
        <v>0.21409320818064409</v>
      </c>
      <c r="C259">
        <v>0.16301944309536481</v>
      </c>
      <c r="D259">
        <v>0.18367556990914219</v>
      </c>
      <c r="E259">
        <v>0.18857916437159489</v>
      </c>
      <c r="F259">
        <v>0.2068494426361715</v>
      </c>
      <c r="G259">
        <v>0.16966633592760569</v>
      </c>
    </row>
    <row r="260" spans="1:7" x14ac:dyDescent="0.25">
      <c r="A260" s="1">
        <v>33862</v>
      </c>
      <c r="B260">
        <v>0.21266621920763651</v>
      </c>
      <c r="C260">
        <v>0.16455357173662111</v>
      </c>
      <c r="D260">
        <v>0.18200762515622879</v>
      </c>
      <c r="E260">
        <v>0.185386509990034</v>
      </c>
      <c r="F260">
        <v>0.2074206688636018</v>
      </c>
      <c r="G260">
        <v>0.16756096770265469</v>
      </c>
    </row>
    <row r="261" spans="1:7" x14ac:dyDescent="0.25">
      <c r="A261" s="1">
        <v>33863</v>
      </c>
      <c r="B261">
        <v>0.2110962614846289</v>
      </c>
      <c r="C261">
        <v>0.17199217806320971</v>
      </c>
      <c r="D261">
        <v>0.18028968040331531</v>
      </c>
      <c r="E261">
        <v>0.18225510560847311</v>
      </c>
      <c r="F261">
        <v>0.20896298884103209</v>
      </c>
      <c r="G261">
        <v>0.16542605402315841</v>
      </c>
    </row>
    <row r="262" spans="1:7" x14ac:dyDescent="0.25">
      <c r="A262" s="1">
        <v>33864</v>
      </c>
      <c r="B262">
        <v>0.20974114751162129</v>
      </c>
      <c r="C262">
        <v>0.17277383956452139</v>
      </c>
      <c r="D262">
        <v>0.1788027859129222</v>
      </c>
      <c r="E262">
        <v>0.179458335491082</v>
      </c>
      <c r="F262">
        <v>0.20683655579197491</v>
      </c>
      <c r="G262">
        <v>0.16345818579820739</v>
      </c>
    </row>
    <row r="263" spans="1:7" x14ac:dyDescent="0.25">
      <c r="A263" s="1">
        <v>33865</v>
      </c>
      <c r="B263">
        <v>0.20857186940606359</v>
      </c>
      <c r="C263">
        <v>0.17053734756394559</v>
      </c>
      <c r="D263">
        <v>0.1774183914225291</v>
      </c>
      <c r="E263">
        <v>0.17686281537369089</v>
      </c>
      <c r="F263">
        <v>0.2042525230775015</v>
      </c>
      <c r="G263">
        <v>0.16170622666416551</v>
      </c>
    </row>
    <row r="264" spans="1:7" x14ac:dyDescent="0.25">
      <c r="A264" s="1">
        <v>33866</v>
      </c>
      <c r="B264">
        <v>0.20740962255050599</v>
      </c>
      <c r="C264">
        <v>0.16774460556337001</v>
      </c>
      <c r="D264">
        <v>0.17604524693213591</v>
      </c>
      <c r="E264">
        <v>0.1743322952562997</v>
      </c>
      <c r="F264">
        <v>0.20163099036302801</v>
      </c>
      <c r="G264">
        <v>0.15995199480285091</v>
      </c>
    </row>
    <row r="265" spans="1:7" x14ac:dyDescent="0.25">
      <c r="A265" s="1">
        <v>33867</v>
      </c>
      <c r="B265">
        <v>0.2065669069449485</v>
      </c>
      <c r="C265">
        <v>0.16791756226396881</v>
      </c>
      <c r="D265">
        <v>0.17495835244174279</v>
      </c>
      <c r="E265">
        <v>0.17239927513890849</v>
      </c>
      <c r="F265">
        <v>0.20024691211074969</v>
      </c>
      <c r="G265">
        <v>0.15848753566880899</v>
      </c>
    </row>
    <row r="266" spans="1:7" x14ac:dyDescent="0.25">
      <c r="A266" s="1">
        <v>33868</v>
      </c>
      <c r="B266">
        <v>0.20575700383939091</v>
      </c>
      <c r="C266">
        <v>0.16626630021456759</v>
      </c>
      <c r="D266">
        <v>0.17405270795134969</v>
      </c>
      <c r="E266">
        <v>0.17048250502151749</v>
      </c>
      <c r="F266">
        <v>0.19887689635847131</v>
      </c>
      <c r="G266">
        <v>0.15717875835294901</v>
      </c>
    </row>
    <row r="267" spans="1:7" x14ac:dyDescent="0.25">
      <c r="A267" s="1">
        <v>33869</v>
      </c>
      <c r="B267">
        <v>0.2047674132338333</v>
      </c>
      <c r="C267">
        <v>0.164295835315281</v>
      </c>
      <c r="D267">
        <v>0.17305206346095661</v>
      </c>
      <c r="E267">
        <v>0.1700957349041263</v>
      </c>
      <c r="F267">
        <v>0.1971732868561929</v>
      </c>
      <c r="G267">
        <v>0.1557847537643616</v>
      </c>
    </row>
    <row r="268" spans="1:7" x14ac:dyDescent="0.25">
      <c r="A268" s="1">
        <v>33870</v>
      </c>
      <c r="B268">
        <v>0.20395360387827571</v>
      </c>
      <c r="C268">
        <v>0.16278484887298161</v>
      </c>
      <c r="D268">
        <v>0.17204141897056349</v>
      </c>
      <c r="E268">
        <v>0.16806396478673519</v>
      </c>
      <c r="F268">
        <v>0.19590717735391461</v>
      </c>
      <c r="G268">
        <v>0.15439643099395611</v>
      </c>
    </row>
    <row r="269" spans="1:7" x14ac:dyDescent="0.25">
      <c r="A269" s="1">
        <v>33871</v>
      </c>
      <c r="B269">
        <v>0.20309604452271821</v>
      </c>
      <c r="C269">
        <v>0.16071365914428201</v>
      </c>
      <c r="D269">
        <v>0.17111702448017041</v>
      </c>
      <c r="E269">
        <v>0.16616219466934409</v>
      </c>
      <c r="F269">
        <v>0.19448091160163611</v>
      </c>
      <c r="G269">
        <v>0.1531308354962779</v>
      </c>
    </row>
    <row r="270" spans="1:7" x14ac:dyDescent="0.25">
      <c r="A270" s="1">
        <v>33872</v>
      </c>
      <c r="B270">
        <v>0.20229942266716061</v>
      </c>
      <c r="C270">
        <v>0.15923637809475791</v>
      </c>
      <c r="D270">
        <v>0.17024512998977731</v>
      </c>
      <c r="E270">
        <v>0.16428917455195291</v>
      </c>
      <c r="F270">
        <v>0.19309934161911799</v>
      </c>
      <c r="G270">
        <v>0.15191978545314511</v>
      </c>
    </row>
    <row r="271" spans="1:7" x14ac:dyDescent="0.25">
      <c r="A271" s="1">
        <v>33873</v>
      </c>
      <c r="B271">
        <v>0.20155514456160301</v>
      </c>
      <c r="C271">
        <v>0.1581059720452338</v>
      </c>
      <c r="D271">
        <v>0.16933573549938419</v>
      </c>
      <c r="E271">
        <v>0.1623211544345618</v>
      </c>
      <c r="F271">
        <v>0.1919412091365999</v>
      </c>
      <c r="G271">
        <v>0.15068941722819421</v>
      </c>
    </row>
    <row r="272" spans="1:7" x14ac:dyDescent="0.25">
      <c r="A272" s="1">
        <v>33874</v>
      </c>
      <c r="B272">
        <v>0.20028371205586579</v>
      </c>
      <c r="C272">
        <v>0.15677060851891789</v>
      </c>
      <c r="D272">
        <v>0.16878029518353729</v>
      </c>
      <c r="E272">
        <v>0.16128578562919349</v>
      </c>
      <c r="F272">
        <v>0.18996118876498189</v>
      </c>
      <c r="G272">
        <v>0.15049801237030719</v>
      </c>
    </row>
    <row r="273" spans="1:7" x14ac:dyDescent="0.25">
      <c r="A273" s="1">
        <v>33875</v>
      </c>
      <c r="B273">
        <v>0.19891071705012861</v>
      </c>
      <c r="C273">
        <v>0.155553994992602</v>
      </c>
      <c r="D273">
        <v>0.1682823548676905</v>
      </c>
      <c r="E273">
        <v>0.16041791682382539</v>
      </c>
      <c r="F273">
        <v>0.18796554339336391</v>
      </c>
      <c r="G273">
        <v>0.15029069842151119</v>
      </c>
    </row>
    <row r="274" spans="1:7" x14ac:dyDescent="0.25">
      <c r="A274" s="1">
        <v>33876</v>
      </c>
      <c r="B274">
        <v>0.19758459704439141</v>
      </c>
      <c r="C274">
        <v>0.1536563558627573</v>
      </c>
      <c r="D274">
        <v>0.16777191455184359</v>
      </c>
      <c r="E274">
        <v>0.1595637980184571</v>
      </c>
      <c r="F274">
        <v>0.18605739802174601</v>
      </c>
      <c r="G274">
        <v>0.15011861174544239</v>
      </c>
    </row>
    <row r="275" spans="1:7" x14ac:dyDescent="0.25">
      <c r="A275" s="1">
        <v>33877</v>
      </c>
      <c r="B275">
        <v>0.19625847703865409</v>
      </c>
      <c r="C275">
        <v>0.15253982608409999</v>
      </c>
      <c r="D275">
        <v>0.1673164742359968</v>
      </c>
      <c r="E275">
        <v>0.15879842921308901</v>
      </c>
      <c r="F275">
        <v>0.18428415189166039</v>
      </c>
      <c r="G275">
        <v>0.14997152506937361</v>
      </c>
    </row>
    <row r="276" spans="1:7" x14ac:dyDescent="0.25">
      <c r="A276" s="1">
        <v>33878</v>
      </c>
      <c r="B276">
        <v>0.1950479820329169</v>
      </c>
      <c r="C276">
        <v>0.1515850150554427</v>
      </c>
      <c r="D276">
        <v>0.16696228392014989</v>
      </c>
      <c r="E276">
        <v>0.1580980604077207</v>
      </c>
      <c r="F276">
        <v>0.18266403076157489</v>
      </c>
      <c r="G276">
        <v>0.14989034748421401</v>
      </c>
    </row>
    <row r="277" spans="1:7" x14ac:dyDescent="0.25">
      <c r="A277" s="1">
        <v>33879</v>
      </c>
      <c r="B277">
        <v>0.19388358077717971</v>
      </c>
      <c r="C277">
        <v>0.15046371947223189</v>
      </c>
      <c r="D277">
        <v>0.16664059360430311</v>
      </c>
      <c r="E277">
        <v>0.15746894160235239</v>
      </c>
      <c r="F277">
        <v>0.18095450481491129</v>
      </c>
      <c r="G277">
        <v>0.14989212444450881</v>
      </c>
    </row>
    <row r="278" spans="1:7" x14ac:dyDescent="0.25">
      <c r="A278" s="1">
        <v>33880</v>
      </c>
      <c r="B278">
        <v>0.1926827261925371</v>
      </c>
      <c r="C278">
        <v>0.14941898638902121</v>
      </c>
      <c r="D278">
        <v>0.16636015328845619</v>
      </c>
      <c r="E278">
        <v>0.15690857279698431</v>
      </c>
      <c r="F278">
        <v>0.1792848226182478</v>
      </c>
      <c r="G278">
        <v>0.14994162867753091</v>
      </c>
    </row>
    <row r="279" spans="1:7" x14ac:dyDescent="0.25">
      <c r="A279" s="1">
        <v>33881</v>
      </c>
      <c r="B279">
        <v>0.1914904653578946</v>
      </c>
      <c r="C279">
        <v>0.14834222205581041</v>
      </c>
      <c r="D279">
        <v>0.16610346297260931</v>
      </c>
      <c r="E279">
        <v>0.15639445399161611</v>
      </c>
      <c r="F279">
        <v>0.17760264042158419</v>
      </c>
      <c r="G279">
        <v>0.15002636018328039</v>
      </c>
    </row>
    <row r="280" spans="1:7" x14ac:dyDescent="0.25">
      <c r="A280" s="1">
        <v>33882</v>
      </c>
      <c r="B280">
        <v>0.19029820452325211</v>
      </c>
      <c r="C280">
        <v>0.14731389522259969</v>
      </c>
      <c r="D280">
        <v>0.16582052265676239</v>
      </c>
      <c r="E280">
        <v>0.15587658518624781</v>
      </c>
      <c r="F280">
        <v>0.17593686447492071</v>
      </c>
      <c r="G280">
        <v>0.1501315462344843</v>
      </c>
    </row>
    <row r="281" spans="1:7" x14ac:dyDescent="0.25">
      <c r="A281" s="1">
        <v>33883</v>
      </c>
      <c r="B281">
        <v>0.18907859993860951</v>
      </c>
      <c r="C281">
        <v>0.14628478713938889</v>
      </c>
      <c r="D281">
        <v>0.1655600823409156</v>
      </c>
      <c r="E281">
        <v>0.15535746638087961</v>
      </c>
      <c r="F281">
        <v>0.1742718697782572</v>
      </c>
      <c r="G281">
        <v>0.1502299141038701</v>
      </c>
    </row>
    <row r="282" spans="1:7" x14ac:dyDescent="0.25">
      <c r="A282" s="1">
        <v>33884</v>
      </c>
      <c r="B282">
        <v>0.18820932807390831</v>
      </c>
      <c r="C282">
        <v>0.1456885934190649</v>
      </c>
      <c r="D282">
        <v>0.16554339202506871</v>
      </c>
      <c r="E282">
        <v>0.15544959757551141</v>
      </c>
      <c r="F282">
        <v>0.17341835763181709</v>
      </c>
      <c r="G282">
        <v>0.15060214560961949</v>
      </c>
    </row>
    <row r="283" spans="1:7" x14ac:dyDescent="0.25">
      <c r="A283" s="1">
        <v>33885</v>
      </c>
      <c r="B283">
        <v>0.19347755620920709</v>
      </c>
      <c r="C283">
        <v>0.1469401280410689</v>
      </c>
      <c r="D283">
        <v>0.17005953911512209</v>
      </c>
      <c r="E283">
        <v>0.15682384100780089</v>
      </c>
      <c r="F283">
        <v>0.17467935355989031</v>
      </c>
      <c r="G283">
        <v>0.15362207436693981</v>
      </c>
    </row>
    <row r="284" spans="1:7" x14ac:dyDescent="0.25">
      <c r="A284" s="1">
        <v>33886</v>
      </c>
      <c r="B284">
        <v>0.19267625309450601</v>
      </c>
      <c r="C284">
        <v>0.15086271992210279</v>
      </c>
      <c r="D284">
        <v>0.16821193620517549</v>
      </c>
      <c r="E284">
        <v>0.15527808444009039</v>
      </c>
      <c r="F284">
        <v>0.1744170255473311</v>
      </c>
      <c r="G284">
        <v>0.15042950312426009</v>
      </c>
    </row>
    <row r="285" spans="1:7" x14ac:dyDescent="0.25">
      <c r="A285" s="1">
        <v>33887</v>
      </c>
      <c r="B285">
        <v>0.19141869997980479</v>
      </c>
      <c r="C285">
        <v>0.15349213665782921</v>
      </c>
      <c r="D285">
        <v>0.16619058329522879</v>
      </c>
      <c r="E285">
        <v>0.15342357787238001</v>
      </c>
      <c r="F285">
        <v>0.173906260034772</v>
      </c>
      <c r="G285">
        <v>0.1472346591543077</v>
      </c>
    </row>
    <row r="286" spans="1:7" x14ac:dyDescent="0.25">
      <c r="A286" s="1">
        <v>33888</v>
      </c>
      <c r="B286">
        <v>0.19018851908201839</v>
      </c>
      <c r="C286">
        <v>0.15234621635143389</v>
      </c>
      <c r="D286">
        <v>0.16458608280526121</v>
      </c>
      <c r="E286">
        <v>0.15175593996110889</v>
      </c>
      <c r="F286">
        <v>0.17337283827221281</v>
      </c>
      <c r="G286">
        <v>0.1447284966293079</v>
      </c>
    </row>
    <row r="287" spans="1:7" x14ac:dyDescent="0.25">
      <c r="A287" s="1">
        <v>33889</v>
      </c>
      <c r="B287">
        <v>0.188955994434232</v>
      </c>
      <c r="C287">
        <v>0.15113310854503839</v>
      </c>
      <c r="D287">
        <v>0.16299283231529349</v>
      </c>
      <c r="E287">
        <v>0.1500958020498378</v>
      </c>
      <c r="F287">
        <v>0.1727980102596538</v>
      </c>
      <c r="G287">
        <v>0.1422950613770354</v>
      </c>
    </row>
    <row r="288" spans="1:7" x14ac:dyDescent="0.25">
      <c r="A288" s="1">
        <v>33890</v>
      </c>
      <c r="B288">
        <v>0.18769846978644569</v>
      </c>
      <c r="C288">
        <v>0.14987937573864299</v>
      </c>
      <c r="D288">
        <v>0.16146833182532599</v>
      </c>
      <c r="E288">
        <v>0.14854191413856679</v>
      </c>
      <c r="F288">
        <v>0.17218958849709459</v>
      </c>
      <c r="G288">
        <v>0.13985026248839941</v>
      </c>
    </row>
    <row r="289" spans="1:7" x14ac:dyDescent="0.25">
      <c r="A289" s="1">
        <v>33891</v>
      </c>
      <c r="B289">
        <v>0.18651278094330909</v>
      </c>
      <c r="C289">
        <v>0.15025426613101969</v>
      </c>
      <c r="D289">
        <v>0.159128975032791</v>
      </c>
      <c r="E289">
        <v>0.14562813586090681</v>
      </c>
      <c r="F289">
        <v>0.1751445429258951</v>
      </c>
      <c r="G289">
        <v>0.13693196662083651</v>
      </c>
    </row>
    <row r="290" spans="1:7" x14ac:dyDescent="0.25">
      <c r="A290" s="1">
        <v>33892</v>
      </c>
      <c r="B290">
        <v>0.1851006180142922</v>
      </c>
      <c r="C290">
        <v>0.14892304513756749</v>
      </c>
      <c r="D290">
        <v>0.157027118240256</v>
      </c>
      <c r="E290">
        <v>0.14294560758324679</v>
      </c>
      <c r="F290">
        <v>0.1762612794769568</v>
      </c>
      <c r="G290">
        <v>0.13417617075327359</v>
      </c>
    </row>
    <row r="291" spans="1:7" x14ac:dyDescent="0.25">
      <c r="A291" s="1">
        <v>33893</v>
      </c>
      <c r="B291">
        <v>0.18380173633527541</v>
      </c>
      <c r="C291">
        <v>0.14731537330642999</v>
      </c>
      <c r="D291">
        <v>0.1549902614477211</v>
      </c>
      <c r="E291">
        <v>0.1403030793055868</v>
      </c>
      <c r="F291">
        <v>0.17416593926998611</v>
      </c>
      <c r="G291">
        <v>0.13153060215843801</v>
      </c>
    </row>
    <row r="292" spans="1:7" x14ac:dyDescent="0.25">
      <c r="A292" s="1">
        <v>33894</v>
      </c>
      <c r="B292">
        <v>0.18286003388621869</v>
      </c>
      <c r="C292">
        <v>0.1502018400310817</v>
      </c>
      <c r="D292">
        <v>0.1537822560669288</v>
      </c>
      <c r="E292">
        <v>0.1395684908706909</v>
      </c>
      <c r="F292">
        <v>0.17751043514940601</v>
      </c>
      <c r="G292">
        <v>0.13019736704738399</v>
      </c>
    </row>
    <row r="293" spans="1:7" x14ac:dyDescent="0.25">
      <c r="A293" s="1">
        <v>33895</v>
      </c>
      <c r="B293">
        <v>0.18117909547890579</v>
      </c>
      <c r="C293">
        <v>0.15154240424799931</v>
      </c>
      <c r="D293">
        <v>0.15253550068613661</v>
      </c>
      <c r="E293">
        <v>0.1388801524357951</v>
      </c>
      <c r="F293">
        <v>0.17870000756103621</v>
      </c>
      <c r="G293">
        <v>0.12884822284542091</v>
      </c>
    </row>
    <row r="294" spans="1:7" x14ac:dyDescent="0.25">
      <c r="A294" s="1">
        <v>33896</v>
      </c>
      <c r="B294">
        <v>0.17959737582159299</v>
      </c>
      <c r="C294">
        <v>0.14784676191962851</v>
      </c>
      <c r="D294">
        <v>0.1503041622396207</v>
      </c>
      <c r="E294">
        <v>0.1382143140008992</v>
      </c>
      <c r="F294">
        <v>0.17575038912306659</v>
      </c>
      <c r="G294">
        <v>0.12783771500709409</v>
      </c>
    </row>
    <row r="295" spans="1:7" x14ac:dyDescent="0.25">
      <c r="A295" s="1">
        <v>33897</v>
      </c>
      <c r="B295">
        <v>0.1792604800867616</v>
      </c>
      <c r="C295">
        <v>0.1465202403303168</v>
      </c>
      <c r="D295">
        <v>0.15046932884263919</v>
      </c>
      <c r="E295">
        <v>0.13884598418116201</v>
      </c>
      <c r="F295">
        <v>0.17446677224709151</v>
      </c>
      <c r="G295">
        <v>0.12700164326271041</v>
      </c>
    </row>
    <row r="296" spans="1:7" x14ac:dyDescent="0.25">
      <c r="A296" s="1">
        <v>33898</v>
      </c>
      <c r="B296">
        <v>0.17888530310193029</v>
      </c>
      <c r="C296">
        <v>0.1450812187410051</v>
      </c>
      <c r="D296">
        <v>0.15063449544565791</v>
      </c>
      <c r="E296">
        <v>0.1394626543614248</v>
      </c>
      <c r="F296">
        <v>0.17308315537111621</v>
      </c>
      <c r="G296">
        <v>0.12613488970014489</v>
      </c>
    </row>
    <row r="297" spans="1:7" x14ac:dyDescent="0.25">
      <c r="A297" s="1">
        <v>33899</v>
      </c>
      <c r="B297">
        <v>0.17848746986709901</v>
      </c>
      <c r="C297">
        <v>0.14365860340169351</v>
      </c>
      <c r="D297">
        <v>0.1507771620486765</v>
      </c>
      <c r="E297">
        <v>0.14004682454168771</v>
      </c>
      <c r="F297">
        <v>0.171710475995141</v>
      </c>
      <c r="G297">
        <v>0.12526018159212479</v>
      </c>
    </row>
    <row r="298" spans="1:7" x14ac:dyDescent="0.25">
      <c r="A298" s="1">
        <v>33900</v>
      </c>
      <c r="B298">
        <v>0.17808722578146341</v>
      </c>
      <c r="C298">
        <v>0.1415054142943741</v>
      </c>
      <c r="D298">
        <v>0.15090607865169511</v>
      </c>
      <c r="E298">
        <v>0.14061099472195041</v>
      </c>
      <c r="F298">
        <v>0.1708297515436269</v>
      </c>
      <c r="G298">
        <v>0.1243582007568321</v>
      </c>
    </row>
    <row r="299" spans="1:7" x14ac:dyDescent="0.25">
      <c r="A299" s="1">
        <v>33901</v>
      </c>
      <c r="B299">
        <v>0.17779323169582789</v>
      </c>
      <c r="C299">
        <v>0.13992376879793081</v>
      </c>
      <c r="D299">
        <v>0.15108374525471371</v>
      </c>
      <c r="E299">
        <v>0.14122391490221331</v>
      </c>
      <c r="F299">
        <v>0.17065878909755461</v>
      </c>
      <c r="G299">
        <v>0.12351531083063021</v>
      </c>
    </row>
    <row r="300" spans="1:7" x14ac:dyDescent="0.25">
      <c r="A300" s="1">
        <v>33902</v>
      </c>
      <c r="B300">
        <v>0.17747345636019229</v>
      </c>
      <c r="C300">
        <v>0.13926863795163541</v>
      </c>
      <c r="D300">
        <v>0.15124141185773229</v>
      </c>
      <c r="E300">
        <v>0.14181433508247601</v>
      </c>
      <c r="F300">
        <v>0.17149215905755591</v>
      </c>
      <c r="G300">
        <v>0.12266446635897379</v>
      </c>
    </row>
    <row r="301" spans="1:7" x14ac:dyDescent="0.25">
      <c r="A301" s="1">
        <v>33903</v>
      </c>
      <c r="B301">
        <v>0.1772081026520311</v>
      </c>
      <c r="C301">
        <v>0.13894800704945209</v>
      </c>
      <c r="D301">
        <v>0.15171532846075089</v>
      </c>
      <c r="E301">
        <v>0.14242725526273889</v>
      </c>
      <c r="F301">
        <v>0.17082103917034189</v>
      </c>
      <c r="G301">
        <v>0.12681157649854469</v>
      </c>
    </row>
    <row r="302" spans="1:7" x14ac:dyDescent="0.25">
      <c r="A302" s="1">
        <v>33904</v>
      </c>
      <c r="B302">
        <v>0.17681849342357381</v>
      </c>
      <c r="C302">
        <v>0.13878596989726871</v>
      </c>
      <c r="D302">
        <v>0.1518543303449065</v>
      </c>
      <c r="E302">
        <v>0.14189886351795711</v>
      </c>
      <c r="F302">
        <v>0.1703022630331279</v>
      </c>
      <c r="G302">
        <v>0.12712023106135781</v>
      </c>
    </row>
    <row r="303" spans="1:7" x14ac:dyDescent="0.25">
      <c r="A303" s="1">
        <v>33905</v>
      </c>
      <c r="B303">
        <v>0.17629060294511639</v>
      </c>
      <c r="C303">
        <v>0.1388888848552978</v>
      </c>
      <c r="D303">
        <v>0.150670832229062</v>
      </c>
      <c r="E303">
        <v>0.14043797177317541</v>
      </c>
      <c r="F303">
        <v>0.16971551814591379</v>
      </c>
      <c r="G303">
        <v>0.12612434016962551</v>
      </c>
    </row>
    <row r="304" spans="1:7" x14ac:dyDescent="0.25">
      <c r="A304" s="1">
        <v>33906</v>
      </c>
      <c r="B304">
        <v>0.1759619312166591</v>
      </c>
      <c r="C304">
        <v>0.13907304981332691</v>
      </c>
      <c r="D304">
        <v>0.14950483411321761</v>
      </c>
      <c r="E304">
        <v>0.1389983300283936</v>
      </c>
      <c r="F304">
        <v>0.16929049200869981</v>
      </c>
      <c r="G304">
        <v>0.12510913109607491</v>
      </c>
    </row>
    <row r="305" spans="1:7" x14ac:dyDescent="0.25">
      <c r="A305" s="1">
        <v>33907</v>
      </c>
      <c r="B305">
        <v>0.1759793532382018</v>
      </c>
      <c r="C305">
        <v>0.14034455830599149</v>
      </c>
      <c r="D305">
        <v>0.14846633599737319</v>
      </c>
      <c r="E305">
        <v>0.1377049382836118</v>
      </c>
      <c r="F305">
        <v>0.16894275318250351</v>
      </c>
      <c r="G305">
        <v>0.1244086947497971</v>
      </c>
    </row>
    <row r="306" spans="1:7" x14ac:dyDescent="0.25">
      <c r="A306" s="1">
        <v>33908</v>
      </c>
      <c r="B306">
        <v>0.17575536900974439</v>
      </c>
      <c r="C306">
        <v>0.1390841323503384</v>
      </c>
      <c r="D306">
        <v>0.1475653378815287</v>
      </c>
      <c r="E306">
        <v>0.1350167009103633</v>
      </c>
      <c r="F306">
        <v>0.16841610810630719</v>
      </c>
      <c r="G306">
        <v>0.12412530385806481</v>
      </c>
    </row>
    <row r="307" spans="1:7" x14ac:dyDescent="0.25">
      <c r="A307" s="1">
        <v>33909</v>
      </c>
      <c r="B307">
        <v>0.17860856526689051</v>
      </c>
      <c r="C307">
        <v>0.1403593887725951</v>
      </c>
      <c r="D307">
        <v>0.1486299938327712</v>
      </c>
      <c r="E307">
        <v>0.13478528449575369</v>
      </c>
      <c r="F307">
        <v>0.1697163114152066</v>
      </c>
      <c r="G307">
        <v>0.12982916127429989</v>
      </c>
    </row>
    <row r="308" spans="1:7" x14ac:dyDescent="0.25">
      <c r="A308" s="1">
        <v>33910</v>
      </c>
      <c r="B308">
        <v>0.18387738776656221</v>
      </c>
      <c r="C308">
        <v>0.14202660155675789</v>
      </c>
      <c r="D308">
        <v>0.15271432068644419</v>
      </c>
      <c r="E308">
        <v>0.13857319815993091</v>
      </c>
      <c r="F308">
        <v>0.1734680309622248</v>
      </c>
      <c r="G308">
        <v>0.13466211253173049</v>
      </c>
    </row>
    <row r="309" spans="1:7" x14ac:dyDescent="0.25">
      <c r="A309" s="1">
        <v>33911</v>
      </c>
      <c r="B309">
        <v>0.18894217443555</v>
      </c>
      <c r="C309">
        <v>0.1466242840449356</v>
      </c>
      <c r="D309">
        <v>0.15766614754011721</v>
      </c>
      <c r="E309">
        <v>0.1422090291267665</v>
      </c>
      <c r="F309">
        <v>0.17748406554281859</v>
      </c>
      <c r="G309">
        <v>0.14131210924370649</v>
      </c>
    </row>
    <row r="310" spans="1:7" x14ac:dyDescent="0.25">
      <c r="A310" s="1">
        <v>33912</v>
      </c>
      <c r="B310">
        <v>0.20398430485453781</v>
      </c>
      <c r="C310">
        <v>0.15155399778311329</v>
      </c>
      <c r="D310">
        <v>0.1726129743937902</v>
      </c>
      <c r="E310">
        <v>0.14858861009360211</v>
      </c>
      <c r="F310">
        <v>0.18564150637341231</v>
      </c>
      <c r="G310">
        <v>0.16020074231931891</v>
      </c>
    </row>
    <row r="311" spans="1:7" x14ac:dyDescent="0.25">
      <c r="A311" s="1">
        <v>33913</v>
      </c>
      <c r="B311">
        <v>0.20146233869107619</v>
      </c>
      <c r="C311">
        <v>0.15137583972644361</v>
      </c>
      <c r="D311">
        <v>0.1698861630468087</v>
      </c>
      <c r="E311">
        <v>0.14689464249568829</v>
      </c>
      <c r="F311">
        <v>0.18331156365142251</v>
      </c>
      <c r="G311">
        <v>0.15656974236630919</v>
      </c>
    </row>
    <row r="312" spans="1:7" x14ac:dyDescent="0.25">
      <c r="A312" s="1">
        <v>33914</v>
      </c>
      <c r="B312">
        <v>0.19920131002761471</v>
      </c>
      <c r="C312">
        <v>0.15111955666977381</v>
      </c>
      <c r="D312">
        <v>0.16715560169982721</v>
      </c>
      <c r="E312">
        <v>0.14470442489777449</v>
      </c>
      <c r="F312">
        <v>0.18112771467943251</v>
      </c>
      <c r="G312">
        <v>0.1529035151405721</v>
      </c>
    </row>
    <row r="313" spans="1:7" x14ac:dyDescent="0.25">
      <c r="A313" s="1">
        <v>33915</v>
      </c>
      <c r="B313">
        <v>0.19697837639563379</v>
      </c>
      <c r="C313">
        <v>0.14996377329245611</v>
      </c>
      <c r="D313">
        <v>0.16873675163127869</v>
      </c>
      <c r="E313">
        <v>0.14649278139099481</v>
      </c>
      <c r="F313">
        <v>0.17862451347994079</v>
      </c>
      <c r="G313">
        <v>0.1550511788824871</v>
      </c>
    </row>
    <row r="314" spans="1:7" x14ac:dyDescent="0.25">
      <c r="A314" s="1">
        <v>33916</v>
      </c>
      <c r="B314">
        <v>0.1975092568705373</v>
      </c>
      <c r="C314">
        <v>0.15160130068812419</v>
      </c>
      <c r="D314">
        <v>0.17045165156273009</v>
      </c>
      <c r="E314">
        <v>0.14906113788421521</v>
      </c>
      <c r="F314">
        <v>0.1796656643255034</v>
      </c>
      <c r="G314">
        <v>0.15726475171531129</v>
      </c>
    </row>
    <row r="315" spans="1:7" x14ac:dyDescent="0.25">
      <c r="A315" s="1">
        <v>33917</v>
      </c>
      <c r="B315">
        <v>0.1981151373454407</v>
      </c>
      <c r="C315">
        <v>0.1530083593337922</v>
      </c>
      <c r="D315">
        <v>0.1718803014941816</v>
      </c>
      <c r="E315">
        <v>0.15092199437743559</v>
      </c>
      <c r="F315">
        <v>0.180736502671066</v>
      </c>
      <c r="G315">
        <v>0.15949650636631729</v>
      </c>
    </row>
    <row r="316" spans="1:7" x14ac:dyDescent="0.25">
      <c r="A316" s="1">
        <v>33918</v>
      </c>
      <c r="B316">
        <v>0.19872101782034421</v>
      </c>
      <c r="C316">
        <v>0.15136829129390381</v>
      </c>
      <c r="D316">
        <v>0.17358270142563301</v>
      </c>
      <c r="E316">
        <v>0.15244285087065601</v>
      </c>
      <c r="F316">
        <v>0.18032380160253869</v>
      </c>
      <c r="G316">
        <v>0.1616930337445959</v>
      </c>
    </row>
    <row r="317" spans="1:7" x14ac:dyDescent="0.25">
      <c r="A317" s="1">
        <v>33919</v>
      </c>
      <c r="B317">
        <v>0.20011108338572611</v>
      </c>
      <c r="C317">
        <v>0.15281399779978991</v>
      </c>
      <c r="D317">
        <v>0.17795001129871479</v>
      </c>
      <c r="E317">
        <v>0.15651392314481211</v>
      </c>
      <c r="F317">
        <v>0.18097218288639191</v>
      </c>
      <c r="G317">
        <v>0.16710349335901031</v>
      </c>
    </row>
    <row r="318" spans="1:7" x14ac:dyDescent="0.25">
      <c r="A318" s="1">
        <v>33920</v>
      </c>
      <c r="B318">
        <v>0.20802380520110811</v>
      </c>
      <c r="C318">
        <v>0.16167689180567599</v>
      </c>
      <c r="D318">
        <v>0.1958335711717967</v>
      </c>
      <c r="E318">
        <v>0.16500249541896811</v>
      </c>
      <c r="F318">
        <v>0.183689314170245</v>
      </c>
      <c r="G318">
        <v>0.18985258933706101</v>
      </c>
    </row>
    <row r="319" spans="1:7" x14ac:dyDescent="0.25">
      <c r="A319" s="1">
        <v>33921</v>
      </c>
      <c r="B319">
        <v>0.20920058951649001</v>
      </c>
      <c r="C319">
        <v>0.16109837956156209</v>
      </c>
      <c r="D319">
        <v>0.19660338104487859</v>
      </c>
      <c r="E319">
        <v>0.1684710676931242</v>
      </c>
      <c r="F319">
        <v>0.18399863295409821</v>
      </c>
      <c r="G319">
        <v>0.19165736713329359</v>
      </c>
    </row>
    <row r="320" spans="1:7" x14ac:dyDescent="0.25">
      <c r="A320" s="1">
        <v>33922</v>
      </c>
      <c r="B320">
        <v>0.21005706133187199</v>
      </c>
      <c r="C320">
        <v>0.16073002356744831</v>
      </c>
      <c r="D320">
        <v>0.1978831909179605</v>
      </c>
      <c r="E320">
        <v>0.1722696399672802</v>
      </c>
      <c r="F320">
        <v>0.1843282642379514</v>
      </c>
      <c r="G320">
        <v>0.1932075994749807</v>
      </c>
    </row>
    <row r="321" spans="1:7" x14ac:dyDescent="0.25">
      <c r="A321" s="1">
        <v>33923</v>
      </c>
      <c r="B321">
        <v>0.2108744706472539</v>
      </c>
      <c r="C321">
        <v>0.16147030685582581</v>
      </c>
      <c r="D321">
        <v>0.19936175079104229</v>
      </c>
      <c r="E321">
        <v>0.17596446224143619</v>
      </c>
      <c r="F321">
        <v>0.18455945802180451</v>
      </c>
      <c r="G321">
        <v>0.19522601363484959</v>
      </c>
    </row>
    <row r="322" spans="1:7" x14ac:dyDescent="0.25">
      <c r="A322" s="1">
        <v>33924</v>
      </c>
      <c r="B322">
        <v>0.21153719246263589</v>
      </c>
      <c r="C322">
        <v>0.1619144540304393</v>
      </c>
      <c r="D322">
        <v>0.2005653106641242</v>
      </c>
      <c r="E322">
        <v>0.17862622417899229</v>
      </c>
      <c r="F322">
        <v>0.1850482348789293</v>
      </c>
      <c r="G322">
        <v>0.1972296550674458</v>
      </c>
    </row>
    <row r="323" spans="1:7" x14ac:dyDescent="0.25">
      <c r="A323" s="1">
        <v>33925</v>
      </c>
      <c r="B323">
        <v>0.21229757052801779</v>
      </c>
      <c r="C323">
        <v>0.1629140640057356</v>
      </c>
      <c r="D323">
        <v>0.20194012053720611</v>
      </c>
      <c r="E323">
        <v>0.18132298611654829</v>
      </c>
      <c r="F323">
        <v>0.1862714877598248</v>
      </c>
      <c r="G323">
        <v>0.19939352377276931</v>
      </c>
    </row>
    <row r="324" spans="1:7" x14ac:dyDescent="0.25">
      <c r="A324" s="1">
        <v>33926</v>
      </c>
      <c r="B324">
        <v>0.2132056048433997</v>
      </c>
      <c r="C324">
        <v>0.1613670221503869</v>
      </c>
      <c r="D324">
        <v>0.20376868041028789</v>
      </c>
      <c r="E324">
        <v>0.18524532984670231</v>
      </c>
      <c r="F324">
        <v>0.18667893850638839</v>
      </c>
      <c r="G324">
        <v>0.20192671065991091</v>
      </c>
    </row>
    <row r="325" spans="1:7" x14ac:dyDescent="0.25">
      <c r="A325" s="1">
        <v>33927</v>
      </c>
      <c r="B325">
        <v>0.22778025898753301</v>
      </c>
      <c r="C325">
        <v>0.16001014635167951</v>
      </c>
      <c r="D325">
        <v>0.2263247402833698</v>
      </c>
      <c r="E325">
        <v>0.21993267357685639</v>
      </c>
      <c r="F325">
        <v>0.1897903066269413</v>
      </c>
      <c r="G325">
        <v>0.231061033910689</v>
      </c>
    </row>
    <row r="326" spans="1:7" x14ac:dyDescent="0.25">
      <c r="A326" s="1">
        <v>33928</v>
      </c>
      <c r="B326">
        <v>0.23314732354241821</v>
      </c>
      <c r="C326">
        <v>0.16260144425580059</v>
      </c>
      <c r="D326">
        <v>0.2350073575226235</v>
      </c>
      <c r="E326">
        <v>0.2363244093523417</v>
      </c>
      <c r="F326">
        <v>0.19589903720500909</v>
      </c>
      <c r="G326">
        <v>0.2469160326957747</v>
      </c>
    </row>
    <row r="327" spans="1:7" x14ac:dyDescent="0.25">
      <c r="A327" s="1">
        <v>33929</v>
      </c>
      <c r="B327">
        <v>0.2323542318473035</v>
      </c>
      <c r="C327">
        <v>0.16607946090992179</v>
      </c>
      <c r="D327">
        <v>0.23155247476187729</v>
      </c>
      <c r="E327">
        <v>0.23192864512782699</v>
      </c>
      <c r="F327">
        <v>0.20314839278307689</v>
      </c>
      <c r="G327">
        <v>0.23978466784449681</v>
      </c>
    </row>
    <row r="328" spans="1:7" x14ac:dyDescent="0.25">
      <c r="A328" s="1">
        <v>33930</v>
      </c>
      <c r="B328">
        <v>0.24498848390218869</v>
      </c>
      <c r="C328">
        <v>0.1826262275640429</v>
      </c>
      <c r="D328">
        <v>0.2545675920011311</v>
      </c>
      <c r="E328">
        <v>0.25827413090331242</v>
      </c>
      <c r="F328">
        <v>0.2185141546111446</v>
      </c>
      <c r="G328">
        <v>0.2579567120841279</v>
      </c>
    </row>
    <row r="329" spans="1:7" x14ac:dyDescent="0.25">
      <c r="A329" s="1">
        <v>33931</v>
      </c>
      <c r="B329">
        <v>0.24263289220707401</v>
      </c>
      <c r="C329">
        <v>0.17979486921816401</v>
      </c>
      <c r="D329">
        <v>0.2480814592403848</v>
      </c>
      <c r="E329">
        <v>0.24790711667879781</v>
      </c>
      <c r="F329">
        <v>0.21636663518921251</v>
      </c>
      <c r="G329">
        <v>0.24889807450557719</v>
      </c>
    </row>
    <row r="330" spans="1:7" x14ac:dyDescent="0.25">
      <c r="A330" s="1">
        <v>33932</v>
      </c>
      <c r="B330">
        <v>0.2475034638219972</v>
      </c>
      <c r="C330">
        <v>0.1786946466837217</v>
      </c>
      <c r="D330">
        <v>0.24670602782248111</v>
      </c>
      <c r="E330">
        <v>0.24192292905185719</v>
      </c>
      <c r="F330">
        <v>0.21736071501890389</v>
      </c>
      <c r="G330">
        <v>0.24800761874520841</v>
      </c>
    </row>
    <row r="331" spans="1:7" x14ac:dyDescent="0.25">
      <c r="A331" s="1">
        <v>33933</v>
      </c>
      <c r="B331">
        <v>0.26472950418692037</v>
      </c>
      <c r="C331">
        <v>0.17726883039271349</v>
      </c>
      <c r="D331">
        <v>0.2716854769316378</v>
      </c>
      <c r="E331">
        <v>0.26964182663828551</v>
      </c>
      <c r="F331">
        <v>0.2198079198485953</v>
      </c>
      <c r="G331">
        <v>0.2862833068013626</v>
      </c>
    </row>
    <row r="332" spans="1:7" x14ac:dyDescent="0.25">
      <c r="A332" s="1">
        <v>33934</v>
      </c>
      <c r="B332">
        <v>0.25864695080184358</v>
      </c>
      <c r="C332">
        <v>0.18048084177390389</v>
      </c>
      <c r="D332">
        <v>0.25577117604079458</v>
      </c>
      <c r="E332">
        <v>0.25272822422471392</v>
      </c>
      <c r="F332">
        <v>0.2196629371782868</v>
      </c>
      <c r="G332">
        <v>0.25621922213024412</v>
      </c>
    </row>
    <row r="333" spans="1:7" x14ac:dyDescent="0.25">
      <c r="A333" s="1">
        <v>33935</v>
      </c>
      <c r="B333">
        <v>0.25663474347340148</v>
      </c>
      <c r="C333">
        <v>0.18516171666409351</v>
      </c>
      <c r="D333">
        <v>0.25148049603787009</v>
      </c>
      <c r="E333">
        <v>0.24899712181114211</v>
      </c>
      <c r="F333">
        <v>0.22156981913349261</v>
      </c>
      <c r="G333">
        <v>0.2491453397595258</v>
      </c>
    </row>
    <row r="334" spans="1:7" x14ac:dyDescent="0.25">
      <c r="A334" s="1">
        <v>33936</v>
      </c>
      <c r="B334">
        <v>0.26079206739495958</v>
      </c>
      <c r="C334">
        <v>0.1890582165542832</v>
      </c>
      <c r="D334">
        <v>0.25272606603494568</v>
      </c>
      <c r="E334">
        <v>0.25000351939757048</v>
      </c>
      <c r="F334">
        <v>0.22910951358869819</v>
      </c>
      <c r="G334">
        <v>0.25079418466153491</v>
      </c>
    </row>
    <row r="335" spans="1:7" x14ac:dyDescent="0.25">
      <c r="A335" s="1">
        <v>33937</v>
      </c>
      <c r="B335">
        <v>0.26145407881651761</v>
      </c>
      <c r="C335">
        <v>0.19104299769447269</v>
      </c>
      <c r="D335">
        <v>0.2558478860320213</v>
      </c>
      <c r="E335">
        <v>0.25094991698399882</v>
      </c>
      <c r="F335">
        <v>0.23099139554390399</v>
      </c>
      <c r="G335">
        <v>0.25485780229081662</v>
      </c>
    </row>
    <row r="336" spans="1:7" x14ac:dyDescent="0.25">
      <c r="A336" s="1">
        <v>33938</v>
      </c>
      <c r="B336">
        <v>0.26619812148807559</v>
      </c>
      <c r="C336">
        <v>0.19058436099924619</v>
      </c>
      <c r="D336">
        <v>0.25936595602909679</v>
      </c>
      <c r="E336">
        <v>0.25054756457042721</v>
      </c>
      <c r="F336">
        <v>0.23262171499910961</v>
      </c>
      <c r="G336">
        <v>0.25946248873419719</v>
      </c>
    </row>
    <row r="337" spans="1:7" x14ac:dyDescent="0.25">
      <c r="A337" s="1">
        <v>33939</v>
      </c>
      <c r="B337">
        <v>0.26757700208055191</v>
      </c>
      <c r="C337">
        <v>0.1913372203673793</v>
      </c>
      <c r="D337">
        <v>0.26368503761479462</v>
      </c>
      <c r="E337">
        <v>0.25174976375958469</v>
      </c>
      <c r="F337">
        <v>0.2326207844543155</v>
      </c>
      <c r="G337">
        <v>0.26277452912674099</v>
      </c>
    </row>
    <row r="338" spans="1:7" x14ac:dyDescent="0.25">
      <c r="A338" s="1">
        <v>33940</v>
      </c>
      <c r="B338">
        <v>0.2772277576730281</v>
      </c>
      <c r="C338">
        <v>0.19099632973551239</v>
      </c>
      <c r="D338">
        <v>0.26891911920049227</v>
      </c>
      <c r="E338">
        <v>0.25258571294874232</v>
      </c>
      <c r="F338">
        <v>0.23427766640952111</v>
      </c>
      <c r="G338">
        <v>0.26487179679201178</v>
      </c>
    </row>
    <row r="339" spans="1:7" x14ac:dyDescent="0.25">
      <c r="A339" s="1">
        <v>33941</v>
      </c>
      <c r="B339">
        <v>0.28393554451550429</v>
      </c>
      <c r="C339">
        <v>0.18935473456376481</v>
      </c>
      <c r="D339">
        <v>0.27073820078618999</v>
      </c>
      <c r="E339">
        <v>0.25126291213789992</v>
      </c>
      <c r="F339">
        <v>0.2347907983647268</v>
      </c>
      <c r="G339">
        <v>0.26520883718455562</v>
      </c>
    </row>
    <row r="340" spans="1:7" x14ac:dyDescent="0.25">
      <c r="A340" s="1">
        <v>33942</v>
      </c>
      <c r="B340">
        <v>0.28653867708047048</v>
      </c>
      <c r="C340">
        <v>0.18678409068397911</v>
      </c>
      <c r="D340">
        <v>0.26771429301447502</v>
      </c>
      <c r="E340">
        <v>0.24463235099564301</v>
      </c>
      <c r="F340">
        <v>0.2337510570219109</v>
      </c>
      <c r="G340">
        <v>0.26263069243178011</v>
      </c>
    </row>
    <row r="341" spans="1:7" x14ac:dyDescent="0.25">
      <c r="A341" s="1">
        <v>33943</v>
      </c>
      <c r="B341">
        <v>0.28440196589543681</v>
      </c>
      <c r="C341">
        <v>0.18423899160509791</v>
      </c>
      <c r="D341">
        <v>0.26438538524276001</v>
      </c>
      <c r="E341">
        <v>0.23819156232565561</v>
      </c>
      <c r="F341">
        <v>0.23195241540481781</v>
      </c>
      <c r="G341">
        <v>0.25931978544049261</v>
      </c>
    </row>
    <row r="342" spans="1:7" x14ac:dyDescent="0.25">
      <c r="A342" s="1">
        <v>33944</v>
      </c>
      <c r="B342">
        <v>0.28294962971040322</v>
      </c>
      <c r="C342">
        <v>0.18427279877621669</v>
      </c>
      <c r="D342">
        <v>0.26404647747104498</v>
      </c>
      <c r="E342">
        <v>0.2361932736556682</v>
      </c>
      <c r="F342">
        <v>0.2306170550377247</v>
      </c>
      <c r="G342">
        <v>0.25926456026738681</v>
      </c>
    </row>
    <row r="343" spans="1:7" x14ac:dyDescent="0.25">
      <c r="A343" s="1">
        <v>33945</v>
      </c>
      <c r="B343">
        <v>0.28356135602536942</v>
      </c>
      <c r="C343">
        <v>0.1953730121973356</v>
      </c>
      <c r="D343">
        <v>0.26458756969932989</v>
      </c>
      <c r="E343">
        <v>0.2382162349856807</v>
      </c>
      <c r="F343">
        <v>0.2337270071706318</v>
      </c>
      <c r="G343">
        <v>0.25985478963973568</v>
      </c>
    </row>
    <row r="344" spans="1:7" x14ac:dyDescent="0.25">
      <c r="A344" s="1">
        <v>33946</v>
      </c>
      <c r="B344">
        <v>0.28544886359033572</v>
      </c>
      <c r="C344">
        <v>0.19673303821521229</v>
      </c>
      <c r="D344">
        <v>0.26527991192761502</v>
      </c>
      <c r="E344">
        <v>0.24167419631569331</v>
      </c>
      <c r="F344">
        <v>0.2375010218035386</v>
      </c>
      <c r="G344">
        <v>0.2615041099211754</v>
      </c>
    </row>
    <row r="345" spans="1:7" x14ac:dyDescent="0.25">
      <c r="A345" s="1">
        <v>33947</v>
      </c>
      <c r="B345">
        <v>0.28936204311045838</v>
      </c>
      <c r="C345">
        <v>0.20382743923308899</v>
      </c>
      <c r="D345">
        <v>0.26768805690118108</v>
      </c>
      <c r="E345">
        <v>0.2465496984369524</v>
      </c>
      <c r="F345">
        <v>0.2439555051864456</v>
      </c>
      <c r="G345">
        <v>0.26797011616617011</v>
      </c>
    </row>
    <row r="346" spans="1:7" x14ac:dyDescent="0.25">
      <c r="A346" s="1">
        <v>33948</v>
      </c>
      <c r="B346">
        <v>0.29485764077400789</v>
      </c>
      <c r="C346">
        <v>0.2034163715009657</v>
      </c>
      <c r="D346">
        <v>0.27710101526569209</v>
      </c>
      <c r="E346">
        <v>0.25333939727255811</v>
      </c>
      <c r="F346">
        <v>0.24813108231935249</v>
      </c>
      <c r="G346">
        <v>0.27811850805691579</v>
      </c>
    </row>
    <row r="347" spans="1:7" x14ac:dyDescent="0.25">
      <c r="A347" s="1">
        <v>33949</v>
      </c>
      <c r="B347">
        <v>0.30030099887769529</v>
      </c>
      <c r="C347">
        <v>0.20320547641525971</v>
      </c>
      <c r="D347">
        <v>0.28373626158574738</v>
      </c>
      <c r="E347">
        <v>0.25130534610816369</v>
      </c>
      <c r="F347">
        <v>0.2475910344522595</v>
      </c>
      <c r="G347">
        <v>0.28097641801860918</v>
      </c>
    </row>
    <row r="348" spans="1:7" x14ac:dyDescent="0.25">
      <c r="A348" s="1">
        <v>33950</v>
      </c>
      <c r="B348">
        <v>0.30276388823138278</v>
      </c>
      <c r="C348">
        <v>0.20209617307963251</v>
      </c>
      <c r="D348">
        <v>0.28708108061374232</v>
      </c>
      <c r="E348">
        <v>0.2466771285771415</v>
      </c>
      <c r="F348">
        <v>0.24635979973445959</v>
      </c>
      <c r="G348">
        <v>0.28366545192341569</v>
      </c>
    </row>
    <row r="349" spans="1:7" x14ac:dyDescent="0.25">
      <c r="A349" s="1">
        <v>33951</v>
      </c>
      <c r="B349">
        <v>0.3029088088350701</v>
      </c>
      <c r="C349">
        <v>0.19974702599400529</v>
      </c>
      <c r="D349">
        <v>0.28651464964173712</v>
      </c>
      <c r="E349">
        <v>0.2420176610461193</v>
      </c>
      <c r="F349">
        <v>0.24462387751665959</v>
      </c>
      <c r="G349">
        <v>0.28189994037367672</v>
      </c>
    </row>
    <row r="350" spans="1:7" x14ac:dyDescent="0.25">
      <c r="A350" s="1">
        <v>33952</v>
      </c>
      <c r="B350">
        <v>0.32121154193875762</v>
      </c>
      <c r="C350">
        <v>0.19715725390837821</v>
      </c>
      <c r="D350">
        <v>0.30466321866973201</v>
      </c>
      <c r="E350">
        <v>0.25342194351509723</v>
      </c>
      <c r="F350">
        <v>0.2427145177988598</v>
      </c>
      <c r="G350">
        <v>0.29850829246030142</v>
      </c>
    </row>
    <row r="351" spans="1:7" x14ac:dyDescent="0.25">
      <c r="A351" s="1">
        <v>33953</v>
      </c>
      <c r="B351">
        <v>0.31621036879244491</v>
      </c>
      <c r="C351">
        <v>0.19811045057275109</v>
      </c>
      <c r="D351">
        <v>0.28720678769772678</v>
      </c>
      <c r="E351">
        <v>0.24275747598407491</v>
      </c>
      <c r="F351">
        <v>0.24102859558105991</v>
      </c>
      <c r="G351">
        <v>0.27878823545601678</v>
      </c>
    </row>
    <row r="352" spans="1:7" x14ac:dyDescent="0.25">
      <c r="A352" s="1">
        <v>33954</v>
      </c>
      <c r="B352">
        <v>0.3153224768961323</v>
      </c>
      <c r="C352">
        <v>0.20225033539226611</v>
      </c>
      <c r="D352">
        <v>0.28479785672572178</v>
      </c>
      <c r="E352">
        <v>0.24448675845305279</v>
      </c>
      <c r="F352">
        <v>0.24285829836326001</v>
      </c>
      <c r="G352">
        <v>0.27782386026991418</v>
      </c>
    </row>
    <row r="353" spans="1:7" x14ac:dyDescent="0.25">
      <c r="A353" s="1">
        <v>33955</v>
      </c>
      <c r="B353">
        <v>0.3135189599998196</v>
      </c>
      <c r="C353">
        <v>0.20439275383154551</v>
      </c>
      <c r="D353">
        <v>0.28472142575371662</v>
      </c>
      <c r="E353">
        <v>0.2457047909220306</v>
      </c>
      <c r="F353">
        <v>0.24345783736382889</v>
      </c>
      <c r="G353">
        <v>0.27899130326562971</v>
      </c>
    </row>
    <row r="354" spans="1:7" x14ac:dyDescent="0.25">
      <c r="A354" s="1">
        <v>33956</v>
      </c>
      <c r="B354">
        <v>0.31434985899288831</v>
      </c>
      <c r="C354">
        <v>0.206197672270825</v>
      </c>
      <c r="D354">
        <v>0.28676453166959509</v>
      </c>
      <c r="E354">
        <v>0.2480415733910083</v>
      </c>
      <c r="F354">
        <v>0.24541649504935001</v>
      </c>
      <c r="G354">
        <v>0.28161215535225431</v>
      </c>
    </row>
    <row r="355" spans="1:7" x14ac:dyDescent="0.25">
      <c r="A355" s="1">
        <v>33957</v>
      </c>
      <c r="B355">
        <v>0.3194432579859568</v>
      </c>
      <c r="C355">
        <v>0.2079088906940105</v>
      </c>
      <c r="D355">
        <v>0.29074138758547402</v>
      </c>
      <c r="E355">
        <v>0.24864568033153919</v>
      </c>
      <c r="F355">
        <v>0.24811499648487129</v>
      </c>
      <c r="G355">
        <v>0.285111416529788</v>
      </c>
    </row>
    <row r="356" spans="1:7" x14ac:dyDescent="0.25">
      <c r="A356" s="1">
        <v>33958</v>
      </c>
      <c r="B356">
        <v>0.31899603197902532</v>
      </c>
      <c r="C356">
        <v>0.2089590555646221</v>
      </c>
      <c r="D356">
        <v>0.29123771547118382</v>
      </c>
      <c r="E356">
        <v>0.24809484930710249</v>
      </c>
      <c r="F356">
        <v>0.24877866493854939</v>
      </c>
      <c r="G356">
        <v>0.28563523716384742</v>
      </c>
    </row>
    <row r="357" spans="1:7" x14ac:dyDescent="0.25">
      <c r="A357" s="1">
        <v>33959</v>
      </c>
      <c r="B357">
        <v>0.32081052472209393</v>
      </c>
      <c r="C357">
        <v>0.21039984543523391</v>
      </c>
      <c r="D357">
        <v>0.29210654335689362</v>
      </c>
      <c r="E357">
        <v>0.24788151828266591</v>
      </c>
      <c r="F357">
        <v>0.25021342714222761</v>
      </c>
      <c r="G357">
        <v>0.28692496688881591</v>
      </c>
    </row>
    <row r="358" spans="1:7" x14ac:dyDescent="0.25">
      <c r="A358" s="1">
        <v>33960</v>
      </c>
      <c r="B358">
        <v>0.32294220496516252</v>
      </c>
      <c r="C358">
        <v>0.21130626030584571</v>
      </c>
      <c r="D358">
        <v>0.29270662124260349</v>
      </c>
      <c r="E358">
        <v>0.24718193725822929</v>
      </c>
      <c r="F358">
        <v>0.25163881434590563</v>
      </c>
      <c r="G358">
        <v>0.28778856025014787</v>
      </c>
    </row>
    <row r="359" spans="1:7" x14ac:dyDescent="0.25">
      <c r="A359" s="1">
        <v>33961</v>
      </c>
      <c r="B359">
        <v>0.32363872895823093</v>
      </c>
      <c r="C359">
        <v>0.21186736267645731</v>
      </c>
      <c r="D359">
        <v>0.29271919912831329</v>
      </c>
      <c r="E359">
        <v>0.24545110623379249</v>
      </c>
      <c r="F359">
        <v>0.25256654529958378</v>
      </c>
      <c r="G359">
        <v>0.2878214717932982</v>
      </c>
    </row>
    <row r="360" spans="1:7" x14ac:dyDescent="0.25">
      <c r="A360" s="1">
        <v>33962</v>
      </c>
      <c r="B360">
        <v>0.32382353420129961</v>
      </c>
      <c r="C360">
        <v>0.21228237129706901</v>
      </c>
      <c r="D360">
        <v>0.29228427701402321</v>
      </c>
      <c r="E360">
        <v>0.2434365252093558</v>
      </c>
      <c r="F360">
        <v>0.25323568250326178</v>
      </c>
      <c r="G360">
        <v>0.28732256515463028</v>
      </c>
    </row>
    <row r="361" spans="1:7" x14ac:dyDescent="0.25">
      <c r="A361" s="1">
        <v>33963</v>
      </c>
      <c r="B361">
        <v>0.32372708944436812</v>
      </c>
      <c r="C361">
        <v>0.21309372607714849</v>
      </c>
      <c r="D361">
        <v>0.29265060489973299</v>
      </c>
      <c r="E361">
        <v>0.2436774879988062</v>
      </c>
      <c r="F361">
        <v>0.25388919470693999</v>
      </c>
      <c r="G361">
        <v>0.28799979487959881</v>
      </c>
    </row>
    <row r="362" spans="1:7" x14ac:dyDescent="0.25">
      <c r="A362" s="1">
        <v>33964</v>
      </c>
      <c r="B362">
        <v>0.3234368946874368</v>
      </c>
      <c r="C362">
        <v>0.21362226835722811</v>
      </c>
      <c r="D362">
        <v>0.29266568278544292</v>
      </c>
      <c r="E362">
        <v>0.24320845078825651</v>
      </c>
      <c r="F362">
        <v>0.25434739441061821</v>
      </c>
      <c r="G362">
        <v>0.28811566096820362</v>
      </c>
    </row>
    <row r="363" spans="1:7" x14ac:dyDescent="0.25">
      <c r="A363" s="1">
        <v>33965</v>
      </c>
      <c r="B363">
        <v>0.32355305628245151</v>
      </c>
      <c r="C363">
        <v>0.21455146426015809</v>
      </c>
      <c r="D363">
        <v>0.29306491576494659</v>
      </c>
      <c r="E363">
        <v>0.24377066357770691</v>
      </c>
      <c r="F363">
        <v>0.25499622426782842</v>
      </c>
      <c r="G363">
        <v>0.28881334523862662</v>
      </c>
    </row>
    <row r="364" spans="1:7" x14ac:dyDescent="0.25">
      <c r="A364" s="1">
        <v>33966</v>
      </c>
      <c r="B364">
        <v>0.32373328037746651</v>
      </c>
      <c r="C364">
        <v>0.21540064691900909</v>
      </c>
      <c r="D364">
        <v>0.2936041487444504</v>
      </c>
      <c r="E364">
        <v>0.24433912636715729</v>
      </c>
      <c r="F364">
        <v>0.25549984985552238</v>
      </c>
      <c r="G364">
        <v>0.28923830223632241</v>
      </c>
    </row>
    <row r="365" spans="1:7" x14ac:dyDescent="0.25">
      <c r="A365" s="1">
        <v>33967</v>
      </c>
      <c r="B365">
        <v>0.32390256697248149</v>
      </c>
      <c r="C365">
        <v>0.2150310795778603</v>
      </c>
      <c r="D365">
        <v>0.29321963172395421</v>
      </c>
      <c r="E365">
        <v>0.24303383915660759</v>
      </c>
      <c r="F365">
        <v>0.2558456629432162</v>
      </c>
      <c r="G365">
        <v>0.28821894105219992</v>
      </c>
    </row>
    <row r="366" spans="1:7" x14ac:dyDescent="0.25">
      <c r="A366" s="1">
        <v>33968</v>
      </c>
      <c r="B366">
        <v>0.32334919731749628</v>
      </c>
      <c r="C366">
        <v>0.21199198098671149</v>
      </c>
      <c r="D366">
        <v>0.28491261470345802</v>
      </c>
      <c r="E366">
        <v>0.23397355194605801</v>
      </c>
      <c r="F366">
        <v>0.25504616353090998</v>
      </c>
      <c r="G366">
        <v>0.27673480714080467</v>
      </c>
    </row>
    <row r="367" spans="1:7" x14ac:dyDescent="0.25">
      <c r="A367" s="1">
        <v>33969</v>
      </c>
      <c r="B367">
        <v>0.3207786401625114</v>
      </c>
      <c r="C367">
        <v>0.2081177261455627</v>
      </c>
      <c r="D367">
        <v>0.27145684768296169</v>
      </c>
      <c r="E367">
        <v>0.22568451473550841</v>
      </c>
      <c r="F367">
        <v>0.25308025786860389</v>
      </c>
      <c r="G367">
        <v>0.26277794595668241</v>
      </c>
    </row>
    <row r="368" spans="1:7" x14ac:dyDescent="0.25">
      <c r="A368" s="1">
        <v>33970</v>
      </c>
      <c r="B368">
        <v>0.31727605175752638</v>
      </c>
      <c r="C368">
        <v>0.20671534630441379</v>
      </c>
      <c r="D368">
        <v>0.26193858066246539</v>
      </c>
      <c r="E368">
        <v>0.2226842275249587</v>
      </c>
      <c r="F368">
        <v>0.25137138345629778</v>
      </c>
      <c r="G368">
        <v>0.25557222113619621</v>
      </c>
    </row>
    <row r="369" spans="1:7" x14ac:dyDescent="0.25">
      <c r="A369" s="1">
        <v>33971</v>
      </c>
      <c r="B369">
        <v>0.31598283835254137</v>
      </c>
      <c r="C369">
        <v>0.20760287027953581</v>
      </c>
      <c r="D369">
        <v>0.26223906364196919</v>
      </c>
      <c r="E369">
        <v>0.22568894031440909</v>
      </c>
      <c r="F369">
        <v>0.25152891529399168</v>
      </c>
      <c r="G369">
        <v>0.25877899631571011</v>
      </c>
    </row>
    <row r="370" spans="1:7" x14ac:dyDescent="0.25">
      <c r="A370" s="1">
        <v>33972</v>
      </c>
      <c r="B370">
        <v>0.32149509369755608</v>
      </c>
      <c r="C370">
        <v>0.20770133175465791</v>
      </c>
      <c r="D370">
        <v>0.27162079662147293</v>
      </c>
      <c r="E370">
        <v>0.23777240310385939</v>
      </c>
      <c r="F370">
        <v>0.25374582213168562</v>
      </c>
      <c r="G370">
        <v>0.26876645331340582</v>
      </c>
    </row>
    <row r="371" spans="1:7" x14ac:dyDescent="0.25">
      <c r="A371" s="1">
        <v>33973</v>
      </c>
      <c r="B371">
        <v>0.32293255727182768</v>
      </c>
      <c r="C371">
        <v>0.20596307447977991</v>
      </c>
      <c r="D371">
        <v>0.27309331559898481</v>
      </c>
      <c r="E371">
        <v>0.2394421158933098</v>
      </c>
      <c r="F371">
        <v>0.25624397896937939</v>
      </c>
      <c r="G371">
        <v>0.27522534295520668</v>
      </c>
    </row>
    <row r="372" spans="1:7" x14ac:dyDescent="0.25">
      <c r="A372" s="1">
        <v>33974</v>
      </c>
      <c r="B372">
        <v>0.32144715497682169</v>
      </c>
      <c r="C372">
        <v>0.2040991390289682</v>
      </c>
      <c r="D372">
        <v>0.26938958457649648</v>
      </c>
      <c r="E372">
        <v>0.2358780786827602</v>
      </c>
      <c r="F372">
        <v>0.25520385455707328</v>
      </c>
      <c r="G372">
        <v>0.27115468714246221</v>
      </c>
    </row>
    <row r="373" spans="1:7" x14ac:dyDescent="0.25">
      <c r="A373" s="1">
        <v>33975</v>
      </c>
      <c r="B373">
        <v>0.32058519018181553</v>
      </c>
      <c r="C373">
        <v>0.20438520357815651</v>
      </c>
      <c r="D373">
        <v>0.26845460355400819</v>
      </c>
      <c r="E373">
        <v>0.23588904147221049</v>
      </c>
      <c r="F373">
        <v>0.25461841764476723</v>
      </c>
      <c r="G373">
        <v>0.26998971314789938</v>
      </c>
    </row>
    <row r="374" spans="1:7" x14ac:dyDescent="0.25">
      <c r="A374" s="1">
        <v>33976</v>
      </c>
      <c r="B374">
        <v>0.32010135038680942</v>
      </c>
      <c r="C374">
        <v>0.20559548687734469</v>
      </c>
      <c r="D374">
        <v>0.26872837253151999</v>
      </c>
      <c r="E374">
        <v>0.2361712542616608</v>
      </c>
      <c r="F374">
        <v>0.25442751198246111</v>
      </c>
      <c r="G374">
        <v>0.269347466426064</v>
      </c>
    </row>
    <row r="375" spans="1:7" x14ac:dyDescent="0.25">
      <c r="A375" s="1">
        <v>33977</v>
      </c>
      <c r="B375">
        <v>0.32051126059180329</v>
      </c>
      <c r="C375">
        <v>0.2081167076765329</v>
      </c>
      <c r="D375">
        <v>0.26608589150903189</v>
      </c>
      <c r="E375">
        <v>0.2329072170511112</v>
      </c>
      <c r="F375">
        <v>0.25441160632015503</v>
      </c>
      <c r="G375">
        <v>0.26318590152241028</v>
      </c>
    </row>
    <row r="376" spans="1:7" x14ac:dyDescent="0.25">
      <c r="A376" s="1">
        <v>33978</v>
      </c>
      <c r="B376">
        <v>0.32007351454679722</v>
      </c>
      <c r="C376">
        <v>0.2097900355805358</v>
      </c>
      <c r="D376">
        <v>0.26504966048654349</v>
      </c>
      <c r="E376">
        <v>0.24145317984056161</v>
      </c>
      <c r="F376">
        <v>0.25432571440336083</v>
      </c>
      <c r="G376">
        <v>0.25816751843693858</v>
      </c>
    </row>
    <row r="377" spans="1:7" x14ac:dyDescent="0.25">
      <c r="A377" s="1">
        <v>33979</v>
      </c>
      <c r="B377">
        <v>0.31977483100179099</v>
      </c>
      <c r="C377">
        <v>0.2112735197345387</v>
      </c>
      <c r="D377">
        <v>0.26313842946405541</v>
      </c>
      <c r="E377">
        <v>0.24467789263001199</v>
      </c>
      <c r="F377">
        <v>0.25446325998656671</v>
      </c>
      <c r="G377">
        <v>0.25399913535146668</v>
      </c>
    </row>
    <row r="378" spans="1:7" x14ac:dyDescent="0.25">
      <c r="A378" s="1">
        <v>33980</v>
      </c>
      <c r="B378">
        <v>0.31978630370678501</v>
      </c>
      <c r="C378">
        <v>0.21402341013854159</v>
      </c>
      <c r="D378">
        <v>0.26230719844156708</v>
      </c>
      <c r="E378">
        <v>0.24600803745701269</v>
      </c>
      <c r="F378">
        <v>0.25509377431977248</v>
      </c>
      <c r="G378">
        <v>0.25192052499326761</v>
      </c>
    </row>
    <row r="379" spans="1:7" x14ac:dyDescent="0.25">
      <c r="A379" s="1">
        <v>33981</v>
      </c>
      <c r="B379">
        <v>0.32130793266177882</v>
      </c>
      <c r="C379">
        <v>0.2169920505425445</v>
      </c>
      <c r="D379">
        <v>0.26241471741907901</v>
      </c>
      <c r="E379">
        <v>0.25129068228401352</v>
      </c>
      <c r="F379">
        <v>0.25776803865297832</v>
      </c>
      <c r="G379">
        <v>0.25130100554415941</v>
      </c>
    </row>
    <row r="380" spans="1:7" x14ac:dyDescent="0.25">
      <c r="A380" s="1">
        <v>33982</v>
      </c>
      <c r="B380">
        <v>0.32142565536677259</v>
      </c>
      <c r="C380">
        <v>0.21914740969654731</v>
      </c>
      <c r="D380">
        <v>0.26282598639659072</v>
      </c>
      <c r="E380">
        <v>0.25420707711101431</v>
      </c>
      <c r="F380">
        <v>0.25858995923618422</v>
      </c>
      <c r="G380">
        <v>0.25109625882232378</v>
      </c>
    </row>
    <row r="381" spans="1:7" x14ac:dyDescent="0.25">
      <c r="A381" s="1">
        <v>33983</v>
      </c>
      <c r="B381">
        <v>0.32167072182176659</v>
      </c>
      <c r="C381">
        <v>0.22009183135055019</v>
      </c>
      <c r="D381">
        <v>0.26456600537410252</v>
      </c>
      <c r="E381">
        <v>0.25896722193801502</v>
      </c>
      <c r="F381">
        <v>0.25941344231939012</v>
      </c>
      <c r="G381">
        <v>0.25265855755503391</v>
      </c>
    </row>
    <row r="382" spans="1:7" x14ac:dyDescent="0.25">
      <c r="A382" s="1">
        <v>33984</v>
      </c>
      <c r="B382">
        <v>0.32220406952676028</v>
      </c>
      <c r="C382">
        <v>0.22120812800455311</v>
      </c>
      <c r="D382">
        <v>0.26725727435161428</v>
      </c>
      <c r="E382">
        <v>0.2651011167650158</v>
      </c>
      <c r="F382">
        <v>0.26063301915259579</v>
      </c>
      <c r="G382">
        <v>0.25467199265138019</v>
      </c>
    </row>
    <row r="383" spans="1:7" x14ac:dyDescent="0.25">
      <c r="A383" s="1">
        <v>33985</v>
      </c>
      <c r="B383">
        <v>0.32261397973175432</v>
      </c>
      <c r="C383">
        <v>0.223565049658556</v>
      </c>
      <c r="D383">
        <v>0.27086854332912602</v>
      </c>
      <c r="E383">
        <v>0.27108376159201653</v>
      </c>
      <c r="F383">
        <v>0.26147212723580182</v>
      </c>
      <c r="G383">
        <v>0.25925474592954478</v>
      </c>
    </row>
    <row r="384" spans="1:7" x14ac:dyDescent="0.25">
      <c r="A384" s="1">
        <v>33986</v>
      </c>
      <c r="B384">
        <v>0.33460045243674819</v>
      </c>
      <c r="C384">
        <v>0.22730087756255879</v>
      </c>
      <c r="D384">
        <v>0.27711856230663778</v>
      </c>
      <c r="E384">
        <v>0.2752351564190173</v>
      </c>
      <c r="F384">
        <v>0.27036592281900762</v>
      </c>
      <c r="G384">
        <v>0.26816249920770929</v>
      </c>
    </row>
    <row r="385" spans="1:7" x14ac:dyDescent="0.25">
      <c r="A385" s="1">
        <v>33987</v>
      </c>
      <c r="B385">
        <v>0.33500176889174199</v>
      </c>
      <c r="C385">
        <v>0.2258950756166262</v>
      </c>
      <c r="D385">
        <v>0.28029483128414961</v>
      </c>
      <c r="E385">
        <v>0.27702155124601813</v>
      </c>
      <c r="F385">
        <v>0.27087534340221342</v>
      </c>
      <c r="G385">
        <v>0.27031911612223741</v>
      </c>
    </row>
    <row r="386" spans="1:7" x14ac:dyDescent="0.25">
      <c r="A386" s="1">
        <v>33988</v>
      </c>
      <c r="B386">
        <v>0.33527886659673611</v>
      </c>
      <c r="C386">
        <v>0.226506084664998</v>
      </c>
      <c r="D386">
        <v>0.28334485026166129</v>
      </c>
      <c r="E386">
        <v>0.27907794607301878</v>
      </c>
      <c r="F386">
        <v>0.27167538898541932</v>
      </c>
      <c r="G386">
        <v>0.27257573303676558</v>
      </c>
    </row>
    <row r="387" spans="1:7" x14ac:dyDescent="0.25">
      <c r="A387" s="1">
        <v>33989</v>
      </c>
      <c r="B387">
        <v>0.3354504955517299</v>
      </c>
      <c r="C387">
        <v>0.22694521871336959</v>
      </c>
      <c r="D387">
        <v>0.28553111923917313</v>
      </c>
      <c r="E387">
        <v>0.28180434090001949</v>
      </c>
      <c r="F387">
        <v>0.27187777831862509</v>
      </c>
      <c r="G387">
        <v>0.27392894086038472</v>
      </c>
    </row>
    <row r="388" spans="1:7" x14ac:dyDescent="0.25">
      <c r="A388" s="1">
        <v>33990</v>
      </c>
      <c r="B388">
        <v>0.33593540575672359</v>
      </c>
      <c r="C388">
        <v>0.2314773215117413</v>
      </c>
      <c r="D388">
        <v>0.2885286382166849</v>
      </c>
      <c r="E388">
        <v>0.28934323572702042</v>
      </c>
      <c r="F388">
        <v>0.27358954265183089</v>
      </c>
      <c r="G388">
        <v>0.27576623959309471</v>
      </c>
    </row>
    <row r="389" spans="1:7" x14ac:dyDescent="0.25">
      <c r="A389" s="1">
        <v>33991</v>
      </c>
      <c r="B389">
        <v>0.34483984721171762</v>
      </c>
      <c r="C389">
        <v>0.238276611810113</v>
      </c>
      <c r="D389">
        <v>0.29801990719419658</v>
      </c>
      <c r="E389">
        <v>0.29494338055402108</v>
      </c>
      <c r="F389">
        <v>0.28381068198503678</v>
      </c>
      <c r="G389">
        <v>0.28417058378035009</v>
      </c>
    </row>
    <row r="390" spans="1:7" x14ac:dyDescent="0.25">
      <c r="A390" s="1">
        <v>33992</v>
      </c>
      <c r="B390">
        <v>0.35468647616671151</v>
      </c>
      <c r="C390">
        <v>0.24305637085848469</v>
      </c>
      <c r="D390">
        <v>0.30934117617170848</v>
      </c>
      <c r="E390">
        <v>0.29442477538102202</v>
      </c>
      <c r="F390">
        <v>0.29366697756824262</v>
      </c>
      <c r="G390">
        <v>0.29451242796760557</v>
      </c>
    </row>
    <row r="391" spans="1:7" x14ac:dyDescent="0.25">
      <c r="A391" s="1">
        <v>33993</v>
      </c>
      <c r="B391">
        <v>0.35917060512170529</v>
      </c>
      <c r="C391">
        <v>0.2490764454013695</v>
      </c>
      <c r="D391">
        <v>0.31823244514922028</v>
      </c>
      <c r="E391">
        <v>0.29028492020802271</v>
      </c>
      <c r="F391">
        <v>0.29664592940144852</v>
      </c>
      <c r="G391">
        <v>0.30354972670031549</v>
      </c>
    </row>
    <row r="392" spans="1:7" x14ac:dyDescent="0.25">
      <c r="A392" s="1">
        <v>33994</v>
      </c>
      <c r="B392">
        <v>0.36518754657669922</v>
      </c>
      <c r="C392">
        <v>0.25353374886942032</v>
      </c>
      <c r="D392">
        <v>0.32481871412673208</v>
      </c>
      <c r="E392">
        <v>0.2873690989388562</v>
      </c>
      <c r="F392">
        <v>0.30093234893719939</v>
      </c>
      <c r="G392">
        <v>0.31051734430754602</v>
      </c>
    </row>
    <row r="393" spans="1:7" x14ac:dyDescent="0.25">
      <c r="A393" s="1">
        <v>33995</v>
      </c>
      <c r="B393">
        <v>0.37003026928169308</v>
      </c>
      <c r="C393">
        <v>0.25503181761849619</v>
      </c>
      <c r="D393">
        <v>0.33100498310424381</v>
      </c>
      <c r="E393">
        <v>0.28565702766968981</v>
      </c>
      <c r="F393">
        <v>0.30300939347295008</v>
      </c>
      <c r="G393">
        <v>0.31749859827841242</v>
      </c>
    </row>
    <row r="394" spans="1:7" x14ac:dyDescent="0.25">
      <c r="A394" s="1">
        <v>33996</v>
      </c>
      <c r="B394">
        <v>0.37266596073668701</v>
      </c>
      <c r="C394">
        <v>0.25402782292613307</v>
      </c>
      <c r="D394">
        <v>0.33362750208175562</v>
      </c>
      <c r="E394">
        <v>0.28331974977090152</v>
      </c>
      <c r="F394">
        <v>0.30351300050870089</v>
      </c>
      <c r="G394">
        <v>0.32311053406746082</v>
      </c>
    </row>
    <row r="395" spans="1:7" x14ac:dyDescent="0.25">
      <c r="A395" s="1">
        <v>33997</v>
      </c>
      <c r="B395">
        <v>0.37268915219168092</v>
      </c>
      <c r="C395">
        <v>0.25188632823377022</v>
      </c>
      <c r="D395">
        <v>0.32986752105926742</v>
      </c>
      <c r="E395">
        <v>0.27820997187211333</v>
      </c>
      <c r="F395">
        <v>0.30274785754445172</v>
      </c>
      <c r="G395">
        <v>0.32022360622014562</v>
      </c>
    </row>
    <row r="396" spans="1:7" x14ac:dyDescent="0.25">
      <c r="A396" s="1">
        <v>33998</v>
      </c>
      <c r="B396">
        <v>0.3713154686466747</v>
      </c>
      <c r="C396">
        <v>0.24894639604140709</v>
      </c>
      <c r="D396">
        <v>0.32364879003677921</v>
      </c>
      <c r="E396">
        <v>0.27131394397332509</v>
      </c>
      <c r="F396">
        <v>0.30110302708020259</v>
      </c>
      <c r="G396">
        <v>0.31142190564555761</v>
      </c>
    </row>
    <row r="397" spans="1:7" x14ac:dyDescent="0.25">
      <c r="A397" s="1">
        <v>33999</v>
      </c>
      <c r="B397">
        <v>0.36982850385166849</v>
      </c>
      <c r="C397">
        <v>0.24702130759904409</v>
      </c>
      <c r="D397">
        <v>0.3214825590142909</v>
      </c>
      <c r="E397">
        <v>0.26719541607453678</v>
      </c>
      <c r="F397">
        <v>0.29995350911595342</v>
      </c>
      <c r="G397">
        <v>0.30836906870733333</v>
      </c>
    </row>
    <row r="398" spans="1:7" x14ac:dyDescent="0.25">
      <c r="A398" s="1">
        <v>34000</v>
      </c>
      <c r="B398">
        <v>0.36898294530666242</v>
      </c>
      <c r="C398">
        <v>0.24553606290668109</v>
      </c>
      <c r="D398">
        <v>0.32007007799180281</v>
      </c>
      <c r="E398">
        <v>0.26386063817574862</v>
      </c>
      <c r="F398">
        <v>0.29928836615170418</v>
      </c>
      <c r="G398">
        <v>0.30658441358729083</v>
      </c>
    </row>
    <row r="399" spans="1:7" x14ac:dyDescent="0.25">
      <c r="A399" s="1">
        <v>34001</v>
      </c>
      <c r="B399">
        <v>0.36846064996082589</v>
      </c>
      <c r="C399">
        <v>0.2431672244643181</v>
      </c>
      <c r="D399">
        <v>0.3158188469693145</v>
      </c>
      <c r="E399">
        <v>0.25900586027696038</v>
      </c>
      <c r="F399">
        <v>0.29843181693745502</v>
      </c>
      <c r="G399">
        <v>0.30002589483088471</v>
      </c>
    </row>
    <row r="400" spans="1:7" x14ac:dyDescent="0.25">
      <c r="A400" s="1">
        <v>34002</v>
      </c>
      <c r="B400">
        <v>0.36735008744418562</v>
      </c>
      <c r="C400">
        <v>0.24152651102195499</v>
      </c>
      <c r="D400">
        <v>0.3108976159468263</v>
      </c>
      <c r="E400">
        <v>0.25296983237817222</v>
      </c>
      <c r="F400">
        <v>0.29756437465731822</v>
      </c>
      <c r="G400">
        <v>0.2917821488017513</v>
      </c>
    </row>
    <row r="401" spans="1:7" x14ac:dyDescent="0.25">
      <c r="A401" s="1">
        <v>34003</v>
      </c>
      <c r="B401">
        <v>0.3643546944754924</v>
      </c>
      <c r="C401">
        <v>0.23814433088641421</v>
      </c>
      <c r="D401">
        <v>0.30546763492433798</v>
      </c>
      <c r="E401">
        <v>0.24650901249206031</v>
      </c>
      <c r="F401">
        <v>0.29585850126508628</v>
      </c>
      <c r="G401">
        <v>0.28664635731807242</v>
      </c>
    </row>
    <row r="402" spans="1:7" x14ac:dyDescent="0.25">
      <c r="A402" s="1">
        <v>34004</v>
      </c>
      <c r="B402">
        <v>0.3613164229210975</v>
      </c>
      <c r="C402">
        <v>0.23497543200087331</v>
      </c>
      <c r="D402">
        <v>0.2973714039018498</v>
      </c>
      <c r="E402">
        <v>0.24019069260594869</v>
      </c>
      <c r="F402">
        <v>0.29376590912285427</v>
      </c>
      <c r="G402">
        <v>0.27630033856166619</v>
      </c>
    </row>
    <row r="403" spans="1:7" x14ac:dyDescent="0.25">
      <c r="A403" s="1">
        <v>34005</v>
      </c>
      <c r="B403">
        <v>0.35817346386670262</v>
      </c>
      <c r="C403">
        <v>0.23275262686533241</v>
      </c>
      <c r="D403">
        <v>0.28920392287936159</v>
      </c>
      <c r="E403">
        <v>0.23447612271983689</v>
      </c>
      <c r="F403">
        <v>0.29306706698062251</v>
      </c>
      <c r="G403">
        <v>0.26625204707798739</v>
      </c>
    </row>
    <row r="404" spans="1:7" x14ac:dyDescent="0.25">
      <c r="A404" s="1">
        <v>34006</v>
      </c>
      <c r="B404">
        <v>0.35471253606230763</v>
      </c>
      <c r="C404">
        <v>0.23088919672979161</v>
      </c>
      <c r="D404">
        <v>0.28125519185687331</v>
      </c>
      <c r="E404">
        <v>0.22934405283372511</v>
      </c>
      <c r="F404">
        <v>0.29129400608839062</v>
      </c>
      <c r="G404">
        <v>0.25699239195794488</v>
      </c>
    </row>
    <row r="405" spans="1:7" x14ac:dyDescent="0.25">
      <c r="A405" s="1">
        <v>34007</v>
      </c>
      <c r="B405">
        <v>0.3511500457579127</v>
      </c>
      <c r="C405">
        <v>0.22895779784425069</v>
      </c>
      <c r="D405">
        <v>0.27482021083438513</v>
      </c>
      <c r="E405">
        <v>0.22645448294761331</v>
      </c>
      <c r="F405">
        <v>0.28953422644615862</v>
      </c>
      <c r="G405">
        <v>0.25037023683790238</v>
      </c>
    </row>
    <row r="406" spans="1:7" x14ac:dyDescent="0.25">
      <c r="A406" s="1">
        <v>34008</v>
      </c>
      <c r="B406">
        <v>0.34741333670351771</v>
      </c>
      <c r="C406">
        <v>0.2266318677087098</v>
      </c>
      <c r="D406">
        <v>0.26818522981189691</v>
      </c>
      <c r="E406">
        <v>0.22345616306150159</v>
      </c>
      <c r="F406">
        <v>0.28777132180392673</v>
      </c>
      <c r="G406">
        <v>0.2436128544451327</v>
      </c>
    </row>
    <row r="407" spans="1:7" x14ac:dyDescent="0.25">
      <c r="A407" s="1">
        <v>34009</v>
      </c>
      <c r="B407">
        <v>0.34265631514912293</v>
      </c>
      <c r="C407">
        <v>0.2227506675438824</v>
      </c>
      <c r="D407">
        <v>0.26179899878940871</v>
      </c>
      <c r="E407">
        <v>0.22128762994464571</v>
      </c>
      <c r="F407">
        <v>0.2852029484116948</v>
      </c>
      <c r="G407">
        <v>0.2361259265978175</v>
      </c>
    </row>
    <row r="408" spans="1:7" x14ac:dyDescent="0.25">
      <c r="A408" s="1">
        <v>34010</v>
      </c>
      <c r="B408">
        <v>0.335938356094728</v>
      </c>
      <c r="C408">
        <v>0.21759134237905481</v>
      </c>
      <c r="D408">
        <v>0.25273151776692049</v>
      </c>
      <c r="E408">
        <v>0.21881909682778969</v>
      </c>
      <c r="F408">
        <v>0.28149238751946293</v>
      </c>
      <c r="G408">
        <v>0.22732081693232051</v>
      </c>
    </row>
    <row r="409" spans="1:7" x14ac:dyDescent="0.25">
      <c r="A409" s="1">
        <v>34011</v>
      </c>
      <c r="B409">
        <v>0.34701883454033289</v>
      </c>
      <c r="C409">
        <v>0.22596138451103631</v>
      </c>
      <c r="D409">
        <v>0.25871403674443222</v>
      </c>
      <c r="E409">
        <v>0.2366562001155407</v>
      </c>
      <c r="F409">
        <v>0.284714639127231</v>
      </c>
      <c r="G409">
        <v>0.23075207090318711</v>
      </c>
    </row>
    <row r="410" spans="1:7" x14ac:dyDescent="0.25">
      <c r="A410" s="1">
        <v>34012</v>
      </c>
      <c r="B410">
        <v>0.32941181298593808</v>
      </c>
      <c r="C410">
        <v>0.22125173914301779</v>
      </c>
      <c r="D410">
        <v>0.24790280572194401</v>
      </c>
      <c r="E410">
        <v>0.23274864590922101</v>
      </c>
      <c r="F410">
        <v>0.28039470323499899</v>
      </c>
      <c r="G410">
        <v>0.22174014305587181</v>
      </c>
    </row>
    <row r="411" spans="1:7" x14ac:dyDescent="0.25">
      <c r="A411" s="1">
        <v>34013</v>
      </c>
      <c r="B411">
        <v>0.32704413538516952</v>
      </c>
      <c r="C411">
        <v>0.22026647538148411</v>
      </c>
      <c r="D411">
        <v>0.2468665746994558</v>
      </c>
      <c r="E411">
        <v>0.23163359170290129</v>
      </c>
      <c r="F411">
        <v>0.27867935046546899</v>
      </c>
      <c r="G411">
        <v>0.22106116975401111</v>
      </c>
    </row>
    <row r="412" spans="1:7" x14ac:dyDescent="0.25">
      <c r="A412" s="1">
        <v>34014</v>
      </c>
      <c r="B412">
        <v>0.32309130153440091</v>
      </c>
      <c r="C412">
        <v>0.2190843366199505</v>
      </c>
      <c r="D412">
        <v>0.24461159367696761</v>
      </c>
      <c r="E412">
        <v>0.23004103749658161</v>
      </c>
      <c r="F412">
        <v>0.27650462269593901</v>
      </c>
      <c r="G412">
        <v>0.21789583281578681</v>
      </c>
    </row>
    <row r="413" spans="1:7" x14ac:dyDescent="0.25">
      <c r="A413" s="1">
        <v>34015</v>
      </c>
      <c r="B413">
        <v>0.33417049893363221</v>
      </c>
      <c r="C413">
        <v>0.22073266660841681</v>
      </c>
      <c r="D413">
        <v>0.25364036265447931</v>
      </c>
      <c r="E413">
        <v>0.2387222332902619</v>
      </c>
      <c r="F413">
        <v>0.28114864492640901</v>
      </c>
      <c r="G413">
        <v>0.22432140496847161</v>
      </c>
    </row>
    <row r="414" spans="1:7" x14ac:dyDescent="0.25">
      <c r="A414" s="1">
        <v>34016</v>
      </c>
      <c r="B414">
        <v>0.34444891508286363</v>
      </c>
      <c r="C414">
        <v>0.22264427784688329</v>
      </c>
      <c r="D414">
        <v>0.25903538163199108</v>
      </c>
      <c r="E414">
        <v>0.24820592908394221</v>
      </c>
      <c r="F414">
        <v>0.29769579215687891</v>
      </c>
      <c r="G414">
        <v>0.22893447712115639</v>
      </c>
    </row>
    <row r="415" spans="1:7" x14ac:dyDescent="0.25">
      <c r="A415" s="1">
        <v>34017</v>
      </c>
      <c r="B415">
        <v>0.3337482100156916</v>
      </c>
      <c r="C415">
        <v>0.22521308028796219</v>
      </c>
      <c r="D415">
        <v>0.25603165060950289</v>
      </c>
      <c r="E415">
        <v>0.2470718465120901</v>
      </c>
      <c r="F415">
        <v>0.29432655964922422</v>
      </c>
      <c r="G415">
        <v>0.2280134583647502</v>
      </c>
    </row>
    <row r="416" spans="1:7" x14ac:dyDescent="0.25">
      <c r="A416" s="1">
        <v>34018</v>
      </c>
      <c r="B416">
        <v>0.33384516119851981</v>
      </c>
      <c r="C416">
        <v>0.2327538852326726</v>
      </c>
      <c r="D416">
        <v>0.26264791958701472</v>
      </c>
      <c r="E416">
        <v>0.24974005650312309</v>
      </c>
      <c r="F416">
        <v>0.29502920214156952</v>
      </c>
      <c r="G416">
        <v>0.23687198506288959</v>
      </c>
    </row>
    <row r="417" spans="1:7" x14ac:dyDescent="0.25">
      <c r="A417" s="1">
        <v>34019</v>
      </c>
      <c r="B417">
        <v>0.33637961238134773</v>
      </c>
      <c r="C417">
        <v>0.2390751589273831</v>
      </c>
      <c r="D417">
        <v>0.27045543856452647</v>
      </c>
      <c r="E417">
        <v>0.25438076649415592</v>
      </c>
      <c r="F417">
        <v>0.29729434463391469</v>
      </c>
      <c r="G417">
        <v>0.24702028448830149</v>
      </c>
    </row>
    <row r="418" spans="1:7" x14ac:dyDescent="0.25">
      <c r="A418" s="1">
        <v>34020</v>
      </c>
      <c r="B418">
        <v>0.34589625926295409</v>
      </c>
      <c r="C418">
        <v>0.24730857257242109</v>
      </c>
      <c r="D418">
        <v>0.27392522550024417</v>
      </c>
      <c r="E418">
        <v>0.25783487327599353</v>
      </c>
      <c r="F418">
        <v>0.30554733417545971</v>
      </c>
      <c r="G418">
        <v>0.25176788608354123</v>
      </c>
    </row>
    <row r="419" spans="1:7" x14ac:dyDescent="0.25">
      <c r="A419" s="1">
        <v>34021</v>
      </c>
      <c r="B419">
        <v>0.34444320898350561</v>
      </c>
      <c r="C419">
        <v>0.2411060456081475</v>
      </c>
      <c r="D419">
        <v>0.27033126243596189</v>
      </c>
      <c r="E419">
        <v>0.25194648005783099</v>
      </c>
      <c r="F419">
        <v>0.29940581623688373</v>
      </c>
      <c r="G419">
        <v>0.2485359422242352</v>
      </c>
    </row>
    <row r="420" spans="1:7" x14ac:dyDescent="0.25">
      <c r="A420" s="1">
        <v>34022</v>
      </c>
      <c r="B420">
        <v>0.34255187745405719</v>
      </c>
      <c r="C420">
        <v>0.23535898739387379</v>
      </c>
      <c r="D420">
        <v>0.26447229937167971</v>
      </c>
      <c r="E420">
        <v>0.24396683683966869</v>
      </c>
      <c r="F420">
        <v>0.29325336079830761</v>
      </c>
      <c r="G420">
        <v>0.24245058927402019</v>
      </c>
    </row>
    <row r="421" spans="1:7" x14ac:dyDescent="0.25">
      <c r="A421" s="1">
        <v>34023</v>
      </c>
      <c r="B421">
        <v>0.34202488871305342</v>
      </c>
      <c r="C421">
        <v>0.23664614752485491</v>
      </c>
      <c r="D421">
        <v>0.26068583630739739</v>
      </c>
      <c r="E421">
        <v>0.23848844362150631</v>
      </c>
      <c r="F421">
        <v>0.29366201930282743</v>
      </c>
      <c r="G421">
        <v>0.23892432723289611</v>
      </c>
    </row>
    <row r="422" spans="1:7" x14ac:dyDescent="0.25">
      <c r="A422" s="1">
        <v>34024</v>
      </c>
      <c r="B422">
        <v>0.34187368122204947</v>
      </c>
      <c r="C422">
        <v>0.23283558801852181</v>
      </c>
      <c r="D422">
        <v>0.25917187324311519</v>
      </c>
      <c r="E422">
        <v>0.23609130040334389</v>
      </c>
      <c r="F422">
        <v>0.29295428058936213</v>
      </c>
      <c r="G422">
        <v>0.2383219288281356</v>
      </c>
    </row>
    <row r="423" spans="1:7" x14ac:dyDescent="0.25">
      <c r="A423" s="1">
        <v>34025</v>
      </c>
      <c r="B423">
        <v>0.34201544248104571</v>
      </c>
      <c r="C423">
        <v>0.2292929972621886</v>
      </c>
      <c r="D423">
        <v>0.25884291017883299</v>
      </c>
      <c r="E423">
        <v>0.23503165718518149</v>
      </c>
      <c r="F423">
        <v>0.29257622937589689</v>
      </c>
      <c r="G423">
        <v>0.24010134860519339</v>
      </c>
    </row>
    <row r="424" spans="1:7" x14ac:dyDescent="0.25">
      <c r="A424" s="1">
        <v>34026</v>
      </c>
      <c r="B424">
        <v>0.34182048499004192</v>
      </c>
      <c r="C424">
        <v>0.22743270249247499</v>
      </c>
      <c r="D424">
        <v>0.25558269711455062</v>
      </c>
      <c r="E424">
        <v>0.22992451396701899</v>
      </c>
      <c r="F424">
        <v>0.29188333441243158</v>
      </c>
      <c r="G424">
        <v>0.23814326838225111</v>
      </c>
    </row>
    <row r="425" spans="1:7" x14ac:dyDescent="0.25">
      <c r="A425" s="1">
        <v>34027</v>
      </c>
      <c r="B425">
        <v>0.34207787124903799</v>
      </c>
      <c r="C425">
        <v>0.22645834522276129</v>
      </c>
      <c r="D425">
        <v>0.25818747959562222</v>
      </c>
      <c r="E425">
        <v>0.23044924666208011</v>
      </c>
      <c r="F425">
        <v>0.2917232519489662</v>
      </c>
      <c r="G425">
        <v>0.2414370936213516</v>
      </c>
    </row>
    <row r="426" spans="1:7" x14ac:dyDescent="0.25">
      <c r="A426" s="1">
        <v>34028</v>
      </c>
      <c r="B426">
        <v>0.3422524450080342</v>
      </c>
      <c r="C426">
        <v>0.2247722692030476</v>
      </c>
      <c r="D426">
        <v>0.26000976207669357</v>
      </c>
      <c r="E426">
        <v>0.22957147935714109</v>
      </c>
      <c r="F426">
        <v>0.29132020073550102</v>
      </c>
      <c r="G426">
        <v>0.24296614613317929</v>
      </c>
    </row>
    <row r="427" spans="1:7" x14ac:dyDescent="0.25">
      <c r="A427" s="1">
        <v>34029</v>
      </c>
      <c r="B427">
        <v>0.34298639376703027</v>
      </c>
      <c r="C427">
        <v>0.22564869318333389</v>
      </c>
      <c r="D427">
        <v>0.25981329455776508</v>
      </c>
      <c r="E427">
        <v>0.22704871205220209</v>
      </c>
      <c r="F427">
        <v>0.29106324327203559</v>
      </c>
      <c r="G427">
        <v>0.23914406228137061</v>
      </c>
    </row>
    <row r="428" spans="1:7" x14ac:dyDescent="0.25">
      <c r="A428" s="1">
        <v>34030</v>
      </c>
      <c r="B428">
        <v>0.37525393627602649</v>
      </c>
      <c r="C428">
        <v>0.25621496091362023</v>
      </c>
      <c r="D428">
        <v>0.28894557703883661</v>
      </c>
      <c r="E428">
        <v>0.2425171947472631</v>
      </c>
      <c r="F428">
        <v>0.31067894205857038</v>
      </c>
      <c r="G428">
        <v>0.26134584206592559</v>
      </c>
    </row>
    <row r="429" spans="1:7" x14ac:dyDescent="0.25">
      <c r="A429" s="1">
        <v>34031</v>
      </c>
      <c r="B429">
        <v>0.36397069753502259</v>
      </c>
      <c r="C429">
        <v>0.2446296661439066</v>
      </c>
      <c r="D429">
        <v>0.27409785951990823</v>
      </c>
      <c r="E429">
        <v>0.23349942744232419</v>
      </c>
      <c r="F429">
        <v>0.30313526584510497</v>
      </c>
      <c r="G429">
        <v>0.24868966730502609</v>
      </c>
    </row>
    <row r="430" spans="1:7" x14ac:dyDescent="0.25">
      <c r="A430" s="1">
        <v>34032</v>
      </c>
      <c r="B430">
        <v>0.35229995879401882</v>
      </c>
      <c r="C430">
        <v>0.23644970500424189</v>
      </c>
      <c r="D430">
        <v>0.26272514200097957</v>
      </c>
      <c r="E430">
        <v>0.22846791013738521</v>
      </c>
      <c r="F430">
        <v>0.29429622651227122</v>
      </c>
      <c r="G430">
        <v>0.23948690163503569</v>
      </c>
    </row>
    <row r="431" spans="1:7" x14ac:dyDescent="0.25">
      <c r="A431" s="1">
        <v>34033</v>
      </c>
      <c r="B431">
        <v>0.34253468880301502</v>
      </c>
      <c r="C431">
        <v>0.22968492917590519</v>
      </c>
      <c r="D431">
        <v>0.25492721221236059</v>
      </c>
      <c r="E431">
        <v>0.22482387600157769</v>
      </c>
      <c r="F431">
        <v>0.28730422779270598</v>
      </c>
      <c r="G431">
        <v>0.23271060635910229</v>
      </c>
    </row>
    <row r="432" spans="1:7" x14ac:dyDescent="0.25">
      <c r="A432" s="1">
        <v>34034</v>
      </c>
      <c r="B432">
        <v>0.33487020006201113</v>
      </c>
      <c r="C432">
        <v>0.2258865595975684</v>
      </c>
      <c r="D432">
        <v>0.24954928242374191</v>
      </c>
      <c r="E432">
        <v>0.22241734186577031</v>
      </c>
      <c r="F432">
        <v>0.28276847907314112</v>
      </c>
      <c r="G432">
        <v>0.22707181108316879</v>
      </c>
    </row>
    <row r="433" spans="1:7" x14ac:dyDescent="0.25">
      <c r="A433" s="1">
        <v>34035</v>
      </c>
      <c r="B433">
        <v>0.32754110963722238</v>
      </c>
      <c r="C433">
        <v>0.22038975251923171</v>
      </c>
      <c r="D433">
        <v>0.24391010263512311</v>
      </c>
      <c r="E433">
        <v>0.21939205772996281</v>
      </c>
      <c r="F433">
        <v>0.27655460535357612</v>
      </c>
      <c r="G433">
        <v>0.22047392489814441</v>
      </c>
    </row>
    <row r="434" spans="1:7" x14ac:dyDescent="0.25">
      <c r="A434" s="1">
        <v>34036</v>
      </c>
      <c r="B434">
        <v>0.31858389421243372</v>
      </c>
      <c r="C434">
        <v>0.21400388294089501</v>
      </c>
      <c r="D434">
        <v>0.23909592284650419</v>
      </c>
      <c r="E434">
        <v>0.21638552359415539</v>
      </c>
      <c r="F434">
        <v>0.26876260663401119</v>
      </c>
      <c r="G434">
        <v>0.21420785689493829</v>
      </c>
    </row>
    <row r="435" spans="1:7" x14ac:dyDescent="0.25">
      <c r="A435" s="1">
        <v>34037</v>
      </c>
      <c r="B435">
        <v>0.30710167878764488</v>
      </c>
      <c r="C435">
        <v>0.20947270086255809</v>
      </c>
      <c r="D435">
        <v>0.2347104930578853</v>
      </c>
      <c r="E435">
        <v>0.21338523945834789</v>
      </c>
      <c r="F435">
        <v>0.26233857666444621</v>
      </c>
      <c r="G435">
        <v>0.2087554252553685</v>
      </c>
    </row>
    <row r="436" spans="1:7" x14ac:dyDescent="0.25">
      <c r="A436" s="1">
        <v>34038</v>
      </c>
      <c r="B436">
        <v>0.29426399461285618</v>
      </c>
      <c r="C436">
        <v>0.2060399562842215</v>
      </c>
      <c r="D436">
        <v>0.2309125632692664</v>
      </c>
      <c r="E436">
        <v>0.21034120532254061</v>
      </c>
      <c r="F436">
        <v>0.25649423419488132</v>
      </c>
      <c r="G436">
        <v>0.20504958452488961</v>
      </c>
    </row>
    <row r="437" spans="1:7" x14ac:dyDescent="0.25">
      <c r="A437" s="1">
        <v>34039</v>
      </c>
      <c r="B437">
        <v>0.28540209168806752</v>
      </c>
      <c r="C437">
        <v>0.20427826261510201</v>
      </c>
      <c r="D437">
        <v>0.22868713348064759</v>
      </c>
      <c r="E437">
        <v>0.2079284211867331</v>
      </c>
      <c r="F437">
        <v>0.2529936417253163</v>
      </c>
      <c r="G437">
        <v>0.202978971067138</v>
      </c>
    </row>
    <row r="438" spans="1:7" x14ac:dyDescent="0.25">
      <c r="A438" s="1">
        <v>34040</v>
      </c>
      <c r="B438">
        <v>0.28699643876327868</v>
      </c>
      <c r="C438">
        <v>0.20825953769598249</v>
      </c>
      <c r="D438">
        <v>0.2294779536920287</v>
      </c>
      <c r="E438">
        <v>0.2063381370509256</v>
      </c>
      <c r="F438">
        <v>0.2563500805057512</v>
      </c>
      <c r="G438">
        <v>0.20504585760938629</v>
      </c>
    </row>
    <row r="439" spans="1:7" x14ac:dyDescent="0.25">
      <c r="A439" s="1">
        <v>34041</v>
      </c>
      <c r="B439">
        <v>0.28384312958848978</v>
      </c>
      <c r="C439">
        <v>0.208889250276863</v>
      </c>
      <c r="D439">
        <v>0.2306287739034098</v>
      </c>
      <c r="E439">
        <v>0.20621285291511821</v>
      </c>
      <c r="F439">
        <v>0.25619401928618629</v>
      </c>
      <c r="G439">
        <v>0.20708206233345289</v>
      </c>
    </row>
    <row r="440" spans="1:7" x14ac:dyDescent="0.25">
      <c r="A440" s="1">
        <v>34042</v>
      </c>
      <c r="B440">
        <v>0.28592028916370121</v>
      </c>
      <c r="C440">
        <v>0.21841009329613931</v>
      </c>
      <c r="D440">
        <v>0.23367459411479091</v>
      </c>
      <c r="E440">
        <v>0.2077250687793108</v>
      </c>
      <c r="F440">
        <v>0.25815061382686588</v>
      </c>
      <c r="G440">
        <v>0.21065576705751951</v>
      </c>
    </row>
    <row r="441" spans="1:7" x14ac:dyDescent="0.25">
      <c r="A441" s="1">
        <v>34043</v>
      </c>
      <c r="B441">
        <v>0.28386776123891261</v>
      </c>
      <c r="C441">
        <v>0.21245257306433341</v>
      </c>
      <c r="D441">
        <v>0.2336854143261721</v>
      </c>
      <c r="E441">
        <v>0.20680728464350329</v>
      </c>
      <c r="F441">
        <v>0.25523611461754547</v>
      </c>
      <c r="G441">
        <v>0.21869138112387171</v>
      </c>
    </row>
    <row r="442" spans="1:7" x14ac:dyDescent="0.25">
      <c r="A442" s="1">
        <v>34044</v>
      </c>
      <c r="B442">
        <v>0.27955753946348683</v>
      </c>
      <c r="C442">
        <v>0.20922161036014089</v>
      </c>
      <c r="D442">
        <v>0.2241042593839756</v>
      </c>
      <c r="E442">
        <v>0.1988661699283624</v>
      </c>
      <c r="F442">
        <v>0.25155866258435372</v>
      </c>
      <c r="G442">
        <v>0.209944706028275</v>
      </c>
    </row>
    <row r="443" spans="1:7" x14ac:dyDescent="0.25">
      <c r="A443" s="1">
        <v>34045</v>
      </c>
      <c r="B443">
        <v>0.27356763018806118</v>
      </c>
      <c r="C443">
        <v>0.2035667836016771</v>
      </c>
      <c r="D443">
        <v>0.21414935444177921</v>
      </c>
      <c r="E443">
        <v>0.19067880521322139</v>
      </c>
      <c r="F443">
        <v>0.24641949180116179</v>
      </c>
      <c r="G443">
        <v>0.20070484911449649</v>
      </c>
    </row>
    <row r="444" spans="1:7" x14ac:dyDescent="0.25">
      <c r="A444" s="1">
        <v>34046</v>
      </c>
      <c r="B444">
        <v>0.26778392591639211</v>
      </c>
      <c r="C444">
        <v>0.19964945684321339</v>
      </c>
      <c r="D444">
        <v>0.21013265967765299</v>
      </c>
      <c r="E444">
        <v>0.18889588759957629</v>
      </c>
      <c r="F444">
        <v>0.24329282101797001</v>
      </c>
      <c r="G444">
        <v>0.19712246064008659</v>
      </c>
    </row>
    <row r="445" spans="1:7" x14ac:dyDescent="0.25">
      <c r="A445" s="1">
        <v>34047</v>
      </c>
      <c r="B445">
        <v>0.26336543381704153</v>
      </c>
      <c r="C445">
        <v>0.19644072383474959</v>
      </c>
      <c r="D445">
        <v>0.21129765781463641</v>
      </c>
      <c r="E445">
        <v>0.20405752086915069</v>
      </c>
      <c r="F445">
        <v>0.2378608365559722</v>
      </c>
      <c r="G445">
        <v>0.19871009325131861</v>
      </c>
    </row>
    <row r="446" spans="1:7" x14ac:dyDescent="0.25">
      <c r="A446" s="1">
        <v>34048</v>
      </c>
      <c r="B446">
        <v>0.25928834796769112</v>
      </c>
      <c r="C446">
        <v>0.20311011582628591</v>
      </c>
      <c r="D446">
        <v>0.21045140595161979</v>
      </c>
      <c r="E446">
        <v>0.208605404138725</v>
      </c>
      <c r="F446">
        <v>0.23430228959397451</v>
      </c>
      <c r="G446">
        <v>0.19753408949891449</v>
      </c>
    </row>
    <row r="447" spans="1:7" x14ac:dyDescent="0.25">
      <c r="A447" s="1">
        <v>34049</v>
      </c>
      <c r="B447">
        <v>0.25929981170310817</v>
      </c>
      <c r="C447">
        <v>0.19712674794198551</v>
      </c>
      <c r="D447">
        <v>0.21423836951846539</v>
      </c>
      <c r="E447">
        <v>0.2162750711469503</v>
      </c>
      <c r="F447">
        <v>0.23169953548791861</v>
      </c>
      <c r="G447">
        <v>0.20177985082641939</v>
      </c>
    </row>
    <row r="448" spans="1:7" x14ac:dyDescent="0.25">
      <c r="A448" s="1">
        <v>34050</v>
      </c>
      <c r="B448">
        <v>0.25634747307637967</v>
      </c>
      <c r="C448">
        <v>0.19235239485297101</v>
      </c>
      <c r="D448">
        <v>0.2119403458426917</v>
      </c>
      <c r="E448">
        <v>0.2138322817642902</v>
      </c>
      <c r="F448">
        <v>0.22737261733343619</v>
      </c>
      <c r="G448">
        <v>0.19799341975666171</v>
      </c>
    </row>
    <row r="449" spans="1:7" x14ac:dyDescent="0.25">
      <c r="A449" s="1">
        <v>34051</v>
      </c>
      <c r="B449">
        <v>0.25692091569965142</v>
      </c>
      <c r="C449">
        <v>0.18757517145367031</v>
      </c>
      <c r="D449">
        <v>0.2197873221669181</v>
      </c>
      <c r="E449">
        <v>0.22860699238163021</v>
      </c>
      <c r="F449">
        <v>0.22484569917895381</v>
      </c>
      <c r="G449">
        <v>0.20025812505054039</v>
      </c>
    </row>
    <row r="450" spans="1:7" x14ac:dyDescent="0.25">
      <c r="A450" s="1">
        <v>34052</v>
      </c>
      <c r="B450">
        <v>0.25645018516356671</v>
      </c>
      <c r="C450">
        <v>0.1857485289796009</v>
      </c>
      <c r="D450">
        <v>0.22220261560101459</v>
      </c>
      <c r="E450">
        <v>0.23661528019813019</v>
      </c>
      <c r="F450">
        <v>0.223182562016988</v>
      </c>
      <c r="G450">
        <v>0.2026311862487718</v>
      </c>
    </row>
    <row r="451" spans="1:7" x14ac:dyDescent="0.25">
      <c r="A451" s="1">
        <v>34053</v>
      </c>
      <c r="B451">
        <v>0.25296982082527297</v>
      </c>
      <c r="C451">
        <v>0.18296867198956529</v>
      </c>
      <c r="D451">
        <v>0.21743162052003751</v>
      </c>
      <c r="E451">
        <v>0.22864524931304639</v>
      </c>
      <c r="F451">
        <v>0.220648191718717</v>
      </c>
      <c r="G451">
        <v>0.19802179351541371</v>
      </c>
    </row>
    <row r="452" spans="1:7" x14ac:dyDescent="0.25">
      <c r="A452" s="1">
        <v>34054</v>
      </c>
      <c r="B452">
        <v>0.24982226898697929</v>
      </c>
      <c r="C452">
        <v>0.18001615874952981</v>
      </c>
      <c r="D452">
        <v>0.21329562543906039</v>
      </c>
      <c r="E452">
        <v>0.2220577184279626</v>
      </c>
      <c r="F452">
        <v>0.21815522767044579</v>
      </c>
      <c r="G452">
        <v>0.1938408098729647</v>
      </c>
    </row>
    <row r="453" spans="1:7" x14ac:dyDescent="0.25">
      <c r="A453" s="1">
        <v>34055</v>
      </c>
      <c r="B453">
        <v>0.24692786201144429</v>
      </c>
      <c r="C453">
        <v>0.17813662772003699</v>
      </c>
      <c r="D453">
        <v>0.21096515776699809</v>
      </c>
      <c r="E453">
        <v>0.21975902131014599</v>
      </c>
      <c r="F453">
        <v>0.2157908420517459</v>
      </c>
      <c r="G453">
        <v>0.19223634555525529</v>
      </c>
    </row>
    <row r="454" spans="1:7" x14ac:dyDescent="0.25">
      <c r="A454" s="1">
        <v>34056</v>
      </c>
      <c r="B454">
        <v>0.24675669490482249</v>
      </c>
      <c r="C454">
        <v>0.1804502835598786</v>
      </c>
      <c r="D454">
        <v>0.2089684400949359</v>
      </c>
      <c r="E454">
        <v>0.21757407419232919</v>
      </c>
      <c r="F454">
        <v>0.2185407659054561</v>
      </c>
      <c r="G454">
        <v>0.19088188123754599</v>
      </c>
    </row>
    <row r="455" spans="1:7" x14ac:dyDescent="0.25">
      <c r="A455" s="1">
        <v>34057</v>
      </c>
      <c r="B455">
        <v>0.24812380904820069</v>
      </c>
      <c r="C455">
        <v>0.17889675189972021</v>
      </c>
      <c r="D455">
        <v>0.21430797242287369</v>
      </c>
      <c r="E455">
        <v>0.22039287707451249</v>
      </c>
      <c r="F455">
        <v>0.21678443975916631</v>
      </c>
      <c r="G455">
        <v>0.19132173510165479</v>
      </c>
    </row>
    <row r="456" spans="1:7" x14ac:dyDescent="0.25">
      <c r="A456" s="1">
        <v>34058</v>
      </c>
      <c r="B456">
        <v>0.25819071584907938</v>
      </c>
      <c r="C456">
        <v>0.1920692034231066</v>
      </c>
      <c r="D456">
        <v>0.22948125475081141</v>
      </c>
      <c r="E456">
        <v>0.248300355212592</v>
      </c>
      <c r="F456">
        <v>0.23913442777776781</v>
      </c>
      <c r="G456">
        <v>0.2220252253294</v>
      </c>
    </row>
    <row r="457" spans="1:7" x14ac:dyDescent="0.25">
      <c r="A457" s="1">
        <v>34059</v>
      </c>
      <c r="B457">
        <v>0.26111231014995789</v>
      </c>
      <c r="C457">
        <v>0.1962047267648927</v>
      </c>
      <c r="D457">
        <v>0.2269582870787491</v>
      </c>
      <c r="E457">
        <v>0.24168283335067151</v>
      </c>
      <c r="F457">
        <v>0.24711570001468</v>
      </c>
      <c r="G457">
        <v>0.21901507919350879</v>
      </c>
    </row>
    <row r="458" spans="1:7" x14ac:dyDescent="0.25">
      <c r="A458" s="1">
        <v>34060</v>
      </c>
      <c r="B458">
        <v>0.25783546695083648</v>
      </c>
      <c r="C458">
        <v>0.19323790635667881</v>
      </c>
      <c r="D458">
        <v>0.22062656940668679</v>
      </c>
      <c r="E458">
        <v>0.23294531148875089</v>
      </c>
      <c r="F458">
        <v>0.2415383785015921</v>
      </c>
      <c r="G458">
        <v>0.2105231148757995</v>
      </c>
    </row>
    <row r="459" spans="1:7" x14ac:dyDescent="0.25">
      <c r="A459" s="1">
        <v>34061</v>
      </c>
      <c r="B459">
        <v>0.2563289362517151</v>
      </c>
      <c r="C459">
        <v>0.1934541561234237</v>
      </c>
      <c r="D459">
        <v>0.21710235173462461</v>
      </c>
      <c r="E459">
        <v>0.22827653962683039</v>
      </c>
      <c r="F459">
        <v>0.23976886948850429</v>
      </c>
      <c r="G459">
        <v>0.20559933237627201</v>
      </c>
    </row>
    <row r="460" spans="1:7" x14ac:dyDescent="0.25">
      <c r="A460" s="1">
        <v>34062</v>
      </c>
      <c r="B460">
        <v>0.25652396805259392</v>
      </c>
      <c r="C460">
        <v>0.19559853089016871</v>
      </c>
      <c r="D460">
        <v>0.21979290316004191</v>
      </c>
      <c r="E460">
        <v>0.22741312630249741</v>
      </c>
      <c r="F460">
        <v>0.2394790479754165</v>
      </c>
      <c r="G460">
        <v>0.20928590385541981</v>
      </c>
    </row>
    <row r="461" spans="1:7" x14ac:dyDescent="0.25">
      <c r="A461" s="1">
        <v>34063</v>
      </c>
      <c r="B461">
        <v>0.27985806235347238</v>
      </c>
      <c r="C461">
        <v>0.21799845471565241</v>
      </c>
      <c r="D461">
        <v>0.2428459545854591</v>
      </c>
      <c r="E461">
        <v>0.24969721297816441</v>
      </c>
      <c r="F461">
        <v>0.26252516396232861</v>
      </c>
      <c r="G461">
        <v>0.23213497533456781</v>
      </c>
    </row>
    <row r="462" spans="1:7" x14ac:dyDescent="0.25">
      <c r="A462" s="1">
        <v>34064</v>
      </c>
      <c r="B462">
        <v>0.27824996915435107</v>
      </c>
      <c r="C462">
        <v>0.2166749410411361</v>
      </c>
      <c r="D462">
        <v>0.2432965060108763</v>
      </c>
      <c r="E462">
        <v>0.24802057365067939</v>
      </c>
      <c r="F462">
        <v>0.25926502994924072</v>
      </c>
      <c r="G462">
        <v>0.2336476831773521</v>
      </c>
    </row>
    <row r="463" spans="1:7" x14ac:dyDescent="0.25">
      <c r="A463" s="1">
        <v>34065</v>
      </c>
      <c r="B463">
        <v>0.27843117013736879</v>
      </c>
      <c r="C463">
        <v>0.2183451702171158</v>
      </c>
      <c r="D463">
        <v>0.2405311221925194</v>
      </c>
      <c r="E463">
        <v>0.24513047065781429</v>
      </c>
      <c r="F463">
        <v>0.26046166057890863</v>
      </c>
      <c r="G463">
        <v>0.22918353234821151</v>
      </c>
    </row>
    <row r="464" spans="1:7" x14ac:dyDescent="0.25">
      <c r="A464" s="1">
        <v>34066</v>
      </c>
      <c r="B464">
        <v>0.27655774601572591</v>
      </c>
      <c r="C464">
        <v>0.21327756651466301</v>
      </c>
      <c r="D464">
        <v>0.24068198837416241</v>
      </c>
      <c r="E464">
        <v>0.24123118760142209</v>
      </c>
      <c r="F464">
        <v>0.25616310499939021</v>
      </c>
      <c r="G464">
        <v>0.22843415424634361</v>
      </c>
    </row>
    <row r="465" spans="1:7" x14ac:dyDescent="0.25">
      <c r="A465" s="1">
        <v>34067</v>
      </c>
      <c r="B465">
        <v>0.27434369689408328</v>
      </c>
      <c r="C465">
        <v>0.20891699406221009</v>
      </c>
      <c r="D465">
        <v>0.24044535455580551</v>
      </c>
      <c r="E465">
        <v>0.23716565454502991</v>
      </c>
      <c r="F465">
        <v>0.25214970566987172</v>
      </c>
      <c r="G465">
        <v>0.2297859125081122</v>
      </c>
    </row>
    <row r="466" spans="1:7" x14ac:dyDescent="0.25">
      <c r="A466" s="1">
        <v>34068</v>
      </c>
      <c r="B466">
        <v>0.26899297615079448</v>
      </c>
      <c r="C466">
        <v>0.20660890788587849</v>
      </c>
      <c r="D466">
        <v>0.23417446578356199</v>
      </c>
      <c r="E466">
        <v>0.2298890860843795</v>
      </c>
      <c r="F466">
        <v>0.24759083574208629</v>
      </c>
      <c r="G466">
        <v>0.22259638416451069</v>
      </c>
    </row>
    <row r="467" spans="1:7" x14ac:dyDescent="0.25">
      <c r="A467" s="1">
        <v>34069</v>
      </c>
      <c r="B467">
        <v>0.26429225540750578</v>
      </c>
      <c r="C467">
        <v>0.20453363420954679</v>
      </c>
      <c r="D467">
        <v>0.22921607701131841</v>
      </c>
      <c r="E467">
        <v>0.22372251762372911</v>
      </c>
      <c r="F467">
        <v>0.24347415331430111</v>
      </c>
      <c r="G467">
        <v>0.21687049218454571</v>
      </c>
    </row>
    <row r="468" spans="1:7" x14ac:dyDescent="0.25">
      <c r="A468" s="1">
        <v>34070</v>
      </c>
      <c r="B468">
        <v>0.25941106591421698</v>
      </c>
      <c r="C468">
        <v>0.2016927355332151</v>
      </c>
      <c r="D468">
        <v>0.22404893823907501</v>
      </c>
      <c r="E468">
        <v>0.2173621991630787</v>
      </c>
      <c r="F468">
        <v>0.2389754396365158</v>
      </c>
      <c r="G468">
        <v>0.21089460020458059</v>
      </c>
    </row>
    <row r="469" spans="1:7" x14ac:dyDescent="0.25">
      <c r="A469" s="1">
        <v>34071</v>
      </c>
      <c r="B469">
        <v>0.25461073496276798</v>
      </c>
      <c r="C469">
        <v>0.1998478425382065</v>
      </c>
      <c r="D469">
        <v>0.2191264892725793</v>
      </c>
      <c r="E469">
        <v>0.21196288222787779</v>
      </c>
      <c r="F469">
        <v>0.23527204839260979</v>
      </c>
      <c r="G469">
        <v>0.20739737947925349</v>
      </c>
    </row>
    <row r="470" spans="1:7" x14ac:dyDescent="0.25">
      <c r="A470" s="1">
        <v>34072</v>
      </c>
      <c r="B470">
        <v>0.25074165401131909</v>
      </c>
      <c r="C470">
        <v>0.1964132396029738</v>
      </c>
      <c r="D470">
        <v>0.21577154030608359</v>
      </c>
      <c r="E470">
        <v>0.2074610652926768</v>
      </c>
      <c r="F470">
        <v>0.2320065137559261</v>
      </c>
      <c r="G470">
        <v>0.20483993148119911</v>
      </c>
    </row>
    <row r="471" spans="1:7" x14ac:dyDescent="0.25">
      <c r="A471" s="1">
        <v>34073</v>
      </c>
      <c r="B471">
        <v>0.2467422594951032</v>
      </c>
      <c r="C471">
        <v>0.19137538933908449</v>
      </c>
      <c r="D471">
        <v>0.21272659133958799</v>
      </c>
      <c r="E471">
        <v>0.20487174835747579</v>
      </c>
      <c r="F471">
        <v>0.22925739295606801</v>
      </c>
      <c r="G471">
        <v>0.20284271075587201</v>
      </c>
    </row>
    <row r="472" spans="1:7" x14ac:dyDescent="0.25">
      <c r="A472" s="1">
        <v>34074</v>
      </c>
      <c r="B472">
        <v>0.2436022125250972</v>
      </c>
      <c r="C472">
        <v>0.18849611065689961</v>
      </c>
      <c r="D472">
        <v>0.21612891358948191</v>
      </c>
      <c r="E472">
        <v>0.22836733264514761</v>
      </c>
      <c r="F472">
        <v>0.2336594805008502</v>
      </c>
      <c r="G472">
        <v>0.2042443536669086</v>
      </c>
    </row>
    <row r="473" spans="1:7" x14ac:dyDescent="0.25">
      <c r="A473" s="1">
        <v>34075</v>
      </c>
      <c r="B473">
        <v>0.24135275647946131</v>
      </c>
      <c r="C473">
        <v>0.18779523669612591</v>
      </c>
      <c r="D473">
        <v>0.21193873583937581</v>
      </c>
      <c r="E473">
        <v>0.2194416669328195</v>
      </c>
      <c r="F473">
        <v>0.23127328679563239</v>
      </c>
      <c r="G473">
        <v>0.20148690566885419</v>
      </c>
    </row>
    <row r="474" spans="1:7" x14ac:dyDescent="0.25">
      <c r="A474" s="1">
        <v>34076</v>
      </c>
      <c r="B474">
        <v>0.2387587691838253</v>
      </c>
      <c r="C474">
        <v>0.18605764398535221</v>
      </c>
      <c r="D474">
        <v>0.20880355808926959</v>
      </c>
      <c r="E474">
        <v>0.21334850122049129</v>
      </c>
      <c r="F474">
        <v>0.2284433430904145</v>
      </c>
      <c r="G474">
        <v>0.20016241221625439</v>
      </c>
    </row>
    <row r="475" spans="1:7" x14ac:dyDescent="0.25">
      <c r="A475" s="1">
        <v>34077</v>
      </c>
      <c r="B475">
        <v>0.2426765006381893</v>
      </c>
      <c r="C475">
        <v>0.1850052075245785</v>
      </c>
      <c r="D475">
        <v>0.21073463033916351</v>
      </c>
      <c r="E475">
        <v>0.20833283550816309</v>
      </c>
      <c r="F475">
        <v>0.22684933688519679</v>
      </c>
      <c r="G475">
        <v>0.2038754187636545</v>
      </c>
    </row>
    <row r="476" spans="1:7" x14ac:dyDescent="0.25">
      <c r="A476" s="1">
        <v>34078</v>
      </c>
      <c r="B476">
        <v>0.23909188834255349</v>
      </c>
      <c r="C476">
        <v>0.18309808356380489</v>
      </c>
      <c r="D476">
        <v>0.20672695258905741</v>
      </c>
      <c r="E476">
        <v>0.20287591979583491</v>
      </c>
      <c r="F476">
        <v>0.223702986929979</v>
      </c>
      <c r="G476">
        <v>0.19848338095671331</v>
      </c>
    </row>
    <row r="477" spans="1:7" x14ac:dyDescent="0.25">
      <c r="A477" s="1">
        <v>34079</v>
      </c>
      <c r="B477">
        <v>0.23551430729691761</v>
      </c>
      <c r="C477">
        <v>0.1811455778571307</v>
      </c>
      <c r="D477">
        <v>0.2025930248389512</v>
      </c>
      <c r="E477">
        <v>0.19779650408350671</v>
      </c>
      <c r="F477">
        <v>0.22103663828336639</v>
      </c>
      <c r="G477">
        <v>0.19226407042249941</v>
      </c>
    </row>
    <row r="478" spans="1:7" x14ac:dyDescent="0.25">
      <c r="A478" s="1">
        <v>34080</v>
      </c>
      <c r="B478">
        <v>0.23265078875128159</v>
      </c>
      <c r="C478">
        <v>0.1802651849397702</v>
      </c>
      <c r="D478">
        <v>0.1992178470888451</v>
      </c>
      <c r="E478">
        <v>0.19356958837117849</v>
      </c>
      <c r="F478">
        <v>0.21962778130847921</v>
      </c>
      <c r="G478">
        <v>0.1867197598882854</v>
      </c>
    </row>
    <row r="479" spans="1:7" x14ac:dyDescent="0.25">
      <c r="A479" s="1">
        <v>34081</v>
      </c>
      <c r="B479">
        <v>0.23030428477732931</v>
      </c>
      <c r="C479">
        <v>0.17797728003349009</v>
      </c>
      <c r="D479">
        <v>0.1965023676821841</v>
      </c>
      <c r="E479">
        <v>0.1906566225867353</v>
      </c>
      <c r="F479">
        <v>0.21812181951592199</v>
      </c>
      <c r="G479">
        <v>0.18375045785986749</v>
      </c>
    </row>
    <row r="480" spans="1:7" x14ac:dyDescent="0.25">
      <c r="A480" s="1">
        <v>34082</v>
      </c>
      <c r="B480">
        <v>0.22777731205337709</v>
      </c>
      <c r="C480">
        <v>0.17624391117486571</v>
      </c>
      <c r="D480">
        <v>0.1936843882755232</v>
      </c>
      <c r="E480">
        <v>0.1876249068022921</v>
      </c>
      <c r="F480">
        <v>0.21594062820358331</v>
      </c>
      <c r="G480">
        <v>0.18079592855872231</v>
      </c>
    </row>
    <row r="481" spans="1:7" x14ac:dyDescent="0.25">
      <c r="A481" s="1">
        <v>34083</v>
      </c>
      <c r="B481">
        <v>0.22482377682942481</v>
      </c>
      <c r="C481">
        <v>0.1740667923162412</v>
      </c>
      <c r="D481">
        <v>0.19058640886886219</v>
      </c>
      <c r="E481">
        <v>0.18451319101784891</v>
      </c>
      <c r="F481">
        <v>0.21151365711984271</v>
      </c>
      <c r="G481">
        <v>0.17756412653030429</v>
      </c>
    </row>
    <row r="482" spans="1:7" x14ac:dyDescent="0.25">
      <c r="A482" s="1">
        <v>34084</v>
      </c>
      <c r="B482">
        <v>0.22275126783300089</v>
      </c>
      <c r="C482">
        <v>0.17240804011973421</v>
      </c>
      <c r="D482">
        <v>0.18906358757719829</v>
      </c>
      <c r="E482">
        <v>0.18281754861908861</v>
      </c>
      <c r="F482">
        <v>0.2089481470537472</v>
      </c>
      <c r="G482">
        <v>0.17552867860426069</v>
      </c>
    </row>
    <row r="483" spans="1:7" x14ac:dyDescent="0.25">
      <c r="A483" s="1">
        <v>34085</v>
      </c>
      <c r="B483">
        <v>0.22088500883657711</v>
      </c>
      <c r="C483">
        <v>0.1708688191732271</v>
      </c>
      <c r="D483">
        <v>0.18763701628553439</v>
      </c>
      <c r="E483">
        <v>0.1810594062203284</v>
      </c>
      <c r="F483">
        <v>0.20658888698765149</v>
      </c>
      <c r="G483">
        <v>0.1734511852236717</v>
      </c>
    </row>
    <row r="484" spans="1:7" x14ac:dyDescent="0.25">
      <c r="A484" s="1">
        <v>34086</v>
      </c>
      <c r="B484">
        <v>0.21856015609015331</v>
      </c>
      <c r="C484">
        <v>0.16883307392393479</v>
      </c>
      <c r="D484">
        <v>0.18582044499387049</v>
      </c>
      <c r="E484">
        <v>0.17901501382156809</v>
      </c>
      <c r="F484">
        <v>0.20373899970460321</v>
      </c>
      <c r="G484">
        <v>0.17104528275217359</v>
      </c>
    </row>
    <row r="485" spans="1:7" x14ac:dyDescent="0.25">
      <c r="A485" s="1">
        <v>34087</v>
      </c>
      <c r="B485">
        <v>0.23171437688160831</v>
      </c>
      <c r="C485">
        <v>0.17143073669692621</v>
      </c>
      <c r="D485">
        <v>0.1912455959102935</v>
      </c>
      <c r="E485">
        <v>0.17838451514315459</v>
      </c>
      <c r="F485">
        <v>0.20848541727549219</v>
      </c>
      <c r="G485">
        <v>0.1701869593862961</v>
      </c>
    </row>
    <row r="486" spans="1:7" x14ac:dyDescent="0.25">
      <c r="A486" s="1">
        <v>34088</v>
      </c>
      <c r="B486">
        <v>0.24808500392306321</v>
      </c>
      <c r="C486">
        <v>0.1709271380466158</v>
      </c>
      <c r="D486">
        <v>0.23002824682671649</v>
      </c>
      <c r="E486">
        <v>0.2219865164647411</v>
      </c>
      <c r="F486">
        <v>0.21105137140329419</v>
      </c>
      <c r="G486">
        <v>0.20092863602041849</v>
      </c>
    </row>
    <row r="487" spans="1:7" x14ac:dyDescent="0.25">
      <c r="A487" s="1">
        <v>34089</v>
      </c>
      <c r="B487">
        <v>0.2440587559645182</v>
      </c>
      <c r="C487">
        <v>0.16844932064630549</v>
      </c>
      <c r="D487">
        <v>0.21662214774313951</v>
      </c>
      <c r="E487">
        <v>0.21105476778632759</v>
      </c>
      <c r="F487">
        <v>0.20698216928109631</v>
      </c>
      <c r="G487">
        <v>0.19514872174545009</v>
      </c>
    </row>
    <row r="488" spans="1:7" x14ac:dyDescent="0.25">
      <c r="A488" s="1">
        <v>34090</v>
      </c>
      <c r="B488">
        <v>0.25179768872244529</v>
      </c>
      <c r="C488">
        <v>0.16592630665970001</v>
      </c>
      <c r="D488">
        <v>0.21533437402589259</v>
      </c>
      <c r="E488">
        <v>0.20460515907721591</v>
      </c>
      <c r="F488">
        <v>0.20302667754681861</v>
      </c>
      <c r="G488">
        <v>0.19970025818274331</v>
      </c>
    </row>
    <row r="489" spans="1:7" x14ac:dyDescent="0.25">
      <c r="A489" s="1">
        <v>34091</v>
      </c>
      <c r="B489">
        <v>0.29693896523037239</v>
      </c>
      <c r="C489">
        <v>0.1783626676730945</v>
      </c>
      <c r="D489">
        <v>0.26807785030864573</v>
      </c>
      <c r="E489">
        <v>0.257900550368104</v>
      </c>
      <c r="F489">
        <v>0.23573681081254089</v>
      </c>
      <c r="G489">
        <v>0.26785634007458198</v>
      </c>
    </row>
    <row r="490" spans="1:7" x14ac:dyDescent="0.25">
      <c r="A490" s="1">
        <v>34092</v>
      </c>
      <c r="B490">
        <v>0.27475758548829982</v>
      </c>
      <c r="C490">
        <v>0.17463340368648911</v>
      </c>
      <c r="D490">
        <v>0.24394507659139869</v>
      </c>
      <c r="E490">
        <v>0.23755719165899231</v>
      </c>
      <c r="F490">
        <v>0.2275492878282632</v>
      </c>
      <c r="G490">
        <v>0.24235901287551151</v>
      </c>
    </row>
    <row r="491" spans="1:7" x14ac:dyDescent="0.25">
      <c r="A491" s="1">
        <v>34093</v>
      </c>
      <c r="B491">
        <v>0.26542578407691347</v>
      </c>
      <c r="C491">
        <v>0.1713632326561304</v>
      </c>
      <c r="D491">
        <v>0.22920480287415179</v>
      </c>
      <c r="E491">
        <v>0.22243883294988051</v>
      </c>
      <c r="F491">
        <v>0.22279280028617179</v>
      </c>
      <c r="G491">
        <v>0.2248560038582593</v>
      </c>
    </row>
    <row r="492" spans="1:7" x14ac:dyDescent="0.25">
      <c r="A492" s="1">
        <v>34094</v>
      </c>
      <c r="B492">
        <v>0.25966507641552727</v>
      </c>
      <c r="C492">
        <v>0.16778603037577161</v>
      </c>
      <c r="D492">
        <v>0.22065327915690491</v>
      </c>
      <c r="E492">
        <v>0.21405922424076859</v>
      </c>
      <c r="F492">
        <v>0.2186316252440805</v>
      </c>
      <c r="G492">
        <v>0.216037085750098</v>
      </c>
    </row>
    <row r="493" spans="1:7" x14ac:dyDescent="0.25">
      <c r="A493" s="1">
        <v>34095</v>
      </c>
      <c r="B493">
        <v>0.25432546387600552</v>
      </c>
      <c r="C493">
        <v>0.1663829256126193</v>
      </c>
      <c r="D493">
        <v>0.21472800543965789</v>
      </c>
      <c r="E493">
        <v>0.20854006062311989</v>
      </c>
      <c r="F493">
        <v>0.21761329166799781</v>
      </c>
      <c r="G493">
        <v>0.21021362218739109</v>
      </c>
    </row>
    <row r="494" spans="1:7" x14ac:dyDescent="0.25">
      <c r="A494" s="1">
        <v>34096</v>
      </c>
      <c r="B494">
        <v>0.25009426127876588</v>
      </c>
      <c r="C494">
        <v>0.16500592851287901</v>
      </c>
      <c r="D494">
        <v>0.2227859286414782</v>
      </c>
      <c r="E494">
        <v>0.20820158635733421</v>
      </c>
      <c r="F494">
        <v>0.21689202970474189</v>
      </c>
      <c r="G494">
        <v>0.208876522261048</v>
      </c>
    </row>
    <row r="495" spans="1:7" x14ac:dyDescent="0.25">
      <c r="A495" s="1">
        <v>34097</v>
      </c>
      <c r="B495">
        <v>0.2451311222124028</v>
      </c>
      <c r="C495">
        <v>0.16155735562086321</v>
      </c>
      <c r="D495">
        <v>0.23879885184329849</v>
      </c>
      <c r="E495">
        <v>0.2437881120915483</v>
      </c>
      <c r="F495">
        <v>0.21351842399148599</v>
      </c>
      <c r="G495">
        <v>0.2412053314256139</v>
      </c>
    </row>
    <row r="496" spans="1:7" x14ac:dyDescent="0.25">
      <c r="A496" s="1">
        <v>34098</v>
      </c>
      <c r="B496">
        <v>0.24268985814603961</v>
      </c>
      <c r="C496">
        <v>0.16311503272884731</v>
      </c>
      <c r="D496">
        <v>0.23645552504511891</v>
      </c>
      <c r="E496">
        <v>0.24421088782576261</v>
      </c>
      <c r="F496">
        <v>0.21544139903937409</v>
      </c>
      <c r="G496">
        <v>0.25130573149927082</v>
      </c>
    </row>
    <row r="497" spans="1:7" x14ac:dyDescent="0.25">
      <c r="A497" s="1">
        <v>34099</v>
      </c>
      <c r="B497">
        <v>0.2415665628296764</v>
      </c>
      <c r="C497">
        <v>0.18923989733683139</v>
      </c>
      <c r="D497">
        <v>0.2341334482469391</v>
      </c>
      <c r="E497">
        <v>0.2392799135599768</v>
      </c>
      <c r="F497">
        <v>0.2239924990872621</v>
      </c>
      <c r="G497">
        <v>0.24147658611838221</v>
      </c>
    </row>
    <row r="498" spans="1:7" x14ac:dyDescent="0.25">
      <c r="A498" s="1">
        <v>34100</v>
      </c>
      <c r="B498">
        <v>0.2386924862633131</v>
      </c>
      <c r="C498">
        <v>0.18320538694481561</v>
      </c>
      <c r="D498">
        <v>0.22882387144875929</v>
      </c>
      <c r="E498">
        <v>0.22965768929419109</v>
      </c>
      <c r="F498">
        <v>0.21916078663515021</v>
      </c>
      <c r="G498">
        <v>0.23508948619203901</v>
      </c>
    </row>
    <row r="499" spans="1:7" x14ac:dyDescent="0.25">
      <c r="A499" s="1">
        <v>34101</v>
      </c>
      <c r="B499">
        <v>0.24557856594694999</v>
      </c>
      <c r="C499">
        <v>0.18423962655279971</v>
      </c>
      <c r="D499">
        <v>0.23691429465057959</v>
      </c>
      <c r="E499">
        <v>0.23586671502840531</v>
      </c>
      <c r="F499">
        <v>0.2224298554330382</v>
      </c>
      <c r="G499">
        <v>0.2390557953566049</v>
      </c>
    </row>
    <row r="500" spans="1:7" x14ac:dyDescent="0.25">
      <c r="A500" s="1">
        <v>34102</v>
      </c>
      <c r="B500">
        <v>0.2432091768805868</v>
      </c>
      <c r="C500">
        <v>0.18229177213906669</v>
      </c>
      <c r="D500">
        <v>0.22718096785239991</v>
      </c>
      <c r="E500">
        <v>0.2246532407626195</v>
      </c>
      <c r="F500">
        <v>0.22067314298092619</v>
      </c>
      <c r="G500">
        <v>0.22831074088480721</v>
      </c>
    </row>
    <row r="501" spans="1:7" x14ac:dyDescent="0.25">
      <c r="A501" s="1">
        <v>34103</v>
      </c>
      <c r="B501">
        <v>0.23925072531422359</v>
      </c>
      <c r="C501">
        <v>0.17808766772533391</v>
      </c>
      <c r="D501">
        <v>0.2206276410542202</v>
      </c>
      <c r="E501">
        <v>0.21739476649683381</v>
      </c>
      <c r="F501">
        <v>0.2177633055288144</v>
      </c>
      <c r="G501">
        <v>0.2213315955039187</v>
      </c>
    </row>
    <row r="502" spans="1:7" x14ac:dyDescent="0.25">
      <c r="A502" s="1">
        <v>34104</v>
      </c>
      <c r="B502">
        <v>0.2363985237478603</v>
      </c>
      <c r="C502">
        <v>0.183130438311601</v>
      </c>
      <c r="D502">
        <v>0.21605306425604051</v>
      </c>
      <c r="E502">
        <v>0.21253264130099109</v>
      </c>
      <c r="F502">
        <v>0.21579174932670239</v>
      </c>
      <c r="G502">
        <v>0.21658767739575729</v>
      </c>
    </row>
    <row r="503" spans="1:7" x14ac:dyDescent="0.25">
      <c r="A503" s="1">
        <v>34105</v>
      </c>
      <c r="B503">
        <v>0.2353017909314972</v>
      </c>
      <c r="C503">
        <v>0.18026758913829269</v>
      </c>
      <c r="D503">
        <v>0.21515223745786069</v>
      </c>
      <c r="E503">
        <v>0.20909426610514861</v>
      </c>
      <c r="F503">
        <v>0.2139037868745905</v>
      </c>
      <c r="G503">
        <v>0.2188869411057778</v>
      </c>
    </row>
    <row r="504" spans="1:7" x14ac:dyDescent="0.25">
      <c r="A504" s="1">
        <v>34106</v>
      </c>
      <c r="B504">
        <v>0.23433708936513389</v>
      </c>
      <c r="C504">
        <v>0.18048001027957489</v>
      </c>
      <c r="D504">
        <v>0.21882266065968101</v>
      </c>
      <c r="E504">
        <v>0.21067964090930599</v>
      </c>
      <c r="F504">
        <v>0.2136002050169801</v>
      </c>
      <c r="G504">
        <v>0.22326461390670729</v>
      </c>
    </row>
    <row r="505" spans="1:7" x14ac:dyDescent="0.25">
      <c r="A505" s="1">
        <v>34107</v>
      </c>
      <c r="B505">
        <v>0.2340200440487708</v>
      </c>
      <c r="C505">
        <v>0.1791244626708571</v>
      </c>
      <c r="D505">
        <v>0.23461683386150131</v>
      </c>
      <c r="E505">
        <v>0.24459376571346339</v>
      </c>
      <c r="F505">
        <v>0.2146927169093697</v>
      </c>
      <c r="G505">
        <v>0.24887410488945511</v>
      </c>
    </row>
    <row r="506" spans="1:7" x14ac:dyDescent="0.25">
      <c r="A506" s="1">
        <v>34108</v>
      </c>
      <c r="B506">
        <v>0.23144362373240751</v>
      </c>
      <c r="C506">
        <v>0.1764111025621394</v>
      </c>
      <c r="D506">
        <v>0.22845725706332159</v>
      </c>
      <c r="E506">
        <v>0.2338416405176208</v>
      </c>
      <c r="F506">
        <v>0.21213679130175939</v>
      </c>
      <c r="G506">
        <v>0.23771995950856639</v>
      </c>
    </row>
    <row r="507" spans="1:7" x14ac:dyDescent="0.25">
      <c r="A507" s="1">
        <v>34109</v>
      </c>
      <c r="B507">
        <v>0.2282711421040815</v>
      </c>
      <c r="C507">
        <v>0.1774571286695264</v>
      </c>
      <c r="D507">
        <v>0.2248149715554589</v>
      </c>
      <c r="E507">
        <v>0.23101551042218529</v>
      </c>
      <c r="F507">
        <v>0.20968261569171179</v>
      </c>
      <c r="G507">
        <v>0.2339260414004051</v>
      </c>
    </row>
    <row r="508" spans="1:7" x14ac:dyDescent="0.25">
      <c r="A508" s="1">
        <v>34110</v>
      </c>
      <c r="B508">
        <v>0.22773073442855421</v>
      </c>
      <c r="C508">
        <v>0.17604670445180229</v>
      </c>
      <c r="D508">
        <v>0.22313268604759609</v>
      </c>
      <c r="E508">
        <v>0.2290331303267498</v>
      </c>
      <c r="F508">
        <v>0.20772647167668121</v>
      </c>
      <c r="G508">
        <v>0.2280434869286074</v>
      </c>
    </row>
    <row r="509" spans="1:7" x14ac:dyDescent="0.25">
      <c r="A509" s="1">
        <v>34111</v>
      </c>
      <c r="B509">
        <v>0.22617235800302671</v>
      </c>
      <c r="C509">
        <v>0.18058393648407811</v>
      </c>
      <c r="D509">
        <v>0.22134665053973351</v>
      </c>
      <c r="E509">
        <v>0.22756825023131441</v>
      </c>
      <c r="F509">
        <v>0.2066945464116508</v>
      </c>
      <c r="G509">
        <v>0.22328025063862789</v>
      </c>
    </row>
    <row r="510" spans="1:7" x14ac:dyDescent="0.25">
      <c r="A510" s="1">
        <v>34112</v>
      </c>
      <c r="B510">
        <v>0.2288553878274992</v>
      </c>
      <c r="C510">
        <v>0.185687574766354</v>
      </c>
      <c r="D510">
        <v>0.2213193650318708</v>
      </c>
      <c r="E510">
        <v>0.23630962013587881</v>
      </c>
      <c r="F510">
        <v>0.2101204336466202</v>
      </c>
      <c r="G510">
        <v>0.22026928707592111</v>
      </c>
    </row>
    <row r="511" spans="1:7" x14ac:dyDescent="0.25">
      <c r="A511" s="1">
        <v>34113</v>
      </c>
      <c r="B511">
        <v>0.22719584812151181</v>
      </c>
      <c r="C511">
        <v>0.20066927166581039</v>
      </c>
      <c r="D511">
        <v>0.22128707952400811</v>
      </c>
      <c r="E511">
        <v>0.24160974004044339</v>
      </c>
      <c r="F511">
        <v>0.2224306958815897</v>
      </c>
      <c r="G511">
        <v>0.21763332351321429</v>
      </c>
    </row>
    <row r="512" spans="1:7" x14ac:dyDescent="0.25">
      <c r="A512" s="1">
        <v>34114</v>
      </c>
      <c r="B512">
        <v>0.22738438426550159</v>
      </c>
      <c r="C512">
        <v>0.2124189373152669</v>
      </c>
      <c r="D512">
        <v>0.2169613986325741</v>
      </c>
      <c r="E512">
        <v>0.23122032444320689</v>
      </c>
      <c r="F512">
        <v>0.22709017686655919</v>
      </c>
      <c r="G512">
        <v>0.2150648733460262</v>
      </c>
    </row>
    <row r="513" spans="1:7" x14ac:dyDescent="0.25">
      <c r="A513" s="1">
        <v>34115</v>
      </c>
      <c r="B513">
        <v>0.2272854204094914</v>
      </c>
      <c r="C513">
        <v>0.21063422796472331</v>
      </c>
      <c r="D513">
        <v>0.21283321774114</v>
      </c>
      <c r="E513">
        <v>0.22217340884597059</v>
      </c>
      <c r="F513">
        <v>0.22669575160152869</v>
      </c>
      <c r="G513">
        <v>0.2137123322697472</v>
      </c>
    </row>
    <row r="514" spans="1:7" x14ac:dyDescent="0.25">
      <c r="A514" s="1">
        <v>34116</v>
      </c>
      <c r="B514">
        <v>0.22524422072464109</v>
      </c>
      <c r="C514">
        <v>0.2036596748641798</v>
      </c>
      <c r="D514">
        <v>0.21070835728646001</v>
      </c>
      <c r="E514">
        <v>0.21863141458743809</v>
      </c>
      <c r="F514">
        <v>0.22108179508649811</v>
      </c>
      <c r="G514">
        <v>0.21078416344523529</v>
      </c>
    </row>
    <row r="515" spans="1:7" x14ac:dyDescent="0.25">
      <c r="A515" s="1">
        <v>34117</v>
      </c>
      <c r="B515">
        <v>0.22325614603979069</v>
      </c>
      <c r="C515">
        <v>0.196561908023245</v>
      </c>
      <c r="D515">
        <v>0.20849724683177981</v>
      </c>
      <c r="E515">
        <v>0.21533567032890569</v>
      </c>
      <c r="F515">
        <v>0.2162959635714676</v>
      </c>
      <c r="G515">
        <v>0.2078696309843597</v>
      </c>
    </row>
    <row r="516" spans="1:7" x14ac:dyDescent="0.25">
      <c r="A516" s="1">
        <v>34118</v>
      </c>
      <c r="B516">
        <v>0.2218118213549404</v>
      </c>
      <c r="C516">
        <v>0.1908893462013776</v>
      </c>
      <c r="D516">
        <v>0.20700363637709979</v>
      </c>
      <c r="E516">
        <v>0.21289117607037331</v>
      </c>
      <c r="F516">
        <v>0.21396690759331641</v>
      </c>
      <c r="G516">
        <v>0.20575396215984779</v>
      </c>
    </row>
    <row r="517" spans="1:7" x14ac:dyDescent="0.25">
      <c r="A517" s="1">
        <v>34119</v>
      </c>
      <c r="B517">
        <v>0.22430890292009001</v>
      </c>
      <c r="C517">
        <v>0.19200241759250919</v>
      </c>
      <c r="D517">
        <v>0.20799252592241971</v>
      </c>
      <c r="E517">
        <v>0.21229293181184089</v>
      </c>
      <c r="F517">
        <v>0.21452222661516521</v>
      </c>
      <c r="G517">
        <v>0.20817465697169951</v>
      </c>
    </row>
    <row r="518" spans="1:7" x14ac:dyDescent="0.25">
      <c r="A518" s="1">
        <v>34120</v>
      </c>
      <c r="B518">
        <v>0.22406869383607761</v>
      </c>
      <c r="C518">
        <v>0.18828877308142461</v>
      </c>
      <c r="D518">
        <v>0.20825314918410179</v>
      </c>
      <c r="E518">
        <v>0.21054582961114571</v>
      </c>
      <c r="F518">
        <v>0.2122689488706829</v>
      </c>
      <c r="G518">
        <v>0.20703842635199299</v>
      </c>
    </row>
    <row r="519" spans="1:7" x14ac:dyDescent="0.25">
      <c r="A519" s="1">
        <v>34121</v>
      </c>
      <c r="B519">
        <v>0.22629254725206521</v>
      </c>
      <c r="C519">
        <v>0.20469367002979361</v>
      </c>
      <c r="D519">
        <v>0.20912752244578389</v>
      </c>
      <c r="E519">
        <v>0.20933122741045071</v>
      </c>
      <c r="F519">
        <v>0.21805942112620061</v>
      </c>
      <c r="G519">
        <v>0.20574878664137741</v>
      </c>
    </row>
    <row r="520" spans="1:7" x14ac:dyDescent="0.25">
      <c r="A520" s="1">
        <v>34122</v>
      </c>
      <c r="B520">
        <v>0.22715155691805269</v>
      </c>
      <c r="C520">
        <v>0.19921966072816291</v>
      </c>
      <c r="D520">
        <v>0.2095131457074659</v>
      </c>
      <c r="E520">
        <v>0.20751537520975549</v>
      </c>
      <c r="F520">
        <v>0.21715926838171831</v>
      </c>
      <c r="G520">
        <v>0.20440232874894371</v>
      </c>
    </row>
    <row r="521" spans="1:7" x14ac:dyDescent="0.25">
      <c r="A521" s="1">
        <v>34123</v>
      </c>
      <c r="B521">
        <v>0.23173947283404039</v>
      </c>
      <c r="C521">
        <v>0.193873776426532</v>
      </c>
      <c r="D521">
        <v>0.2097775189691479</v>
      </c>
      <c r="E521">
        <v>0.20508452300906049</v>
      </c>
      <c r="F521">
        <v>0.216431771887236</v>
      </c>
      <c r="G521">
        <v>0.20330018903832811</v>
      </c>
    </row>
    <row r="522" spans="1:7" x14ac:dyDescent="0.25">
      <c r="A522" s="1">
        <v>34124</v>
      </c>
      <c r="B522">
        <v>0.246087545000028</v>
      </c>
      <c r="C522">
        <v>0.19091695462490119</v>
      </c>
      <c r="D522">
        <v>0.21211314223083</v>
      </c>
      <c r="E522">
        <v>0.20313867080836531</v>
      </c>
      <c r="F522">
        <v>0.22011130664275369</v>
      </c>
      <c r="G522">
        <v>0.20856168569134889</v>
      </c>
    </row>
    <row r="523" spans="1:7" x14ac:dyDescent="0.25">
      <c r="A523" s="1">
        <v>34125</v>
      </c>
      <c r="B523">
        <v>0.24466921091601571</v>
      </c>
      <c r="C523">
        <v>0.18694841407327031</v>
      </c>
      <c r="D523">
        <v>0.2124662654925121</v>
      </c>
      <c r="E523">
        <v>0.2008628186076703</v>
      </c>
      <c r="F523">
        <v>0.21740334139827139</v>
      </c>
      <c r="G523">
        <v>0.20675840961709699</v>
      </c>
    </row>
    <row r="524" spans="1:7" x14ac:dyDescent="0.25">
      <c r="A524" s="1">
        <v>34126</v>
      </c>
      <c r="B524">
        <v>0.23951678107534249</v>
      </c>
      <c r="C524">
        <v>0.18374862352163951</v>
      </c>
      <c r="D524">
        <v>0.21296938875419419</v>
      </c>
      <c r="E524">
        <v>0.1994157164069752</v>
      </c>
      <c r="F524">
        <v>0.21267400615919849</v>
      </c>
      <c r="G524">
        <v>0.20523695172466319</v>
      </c>
    </row>
    <row r="525" spans="1:7" x14ac:dyDescent="0.25">
      <c r="A525" s="1">
        <v>34127</v>
      </c>
      <c r="B525">
        <v>0.23433388248466941</v>
      </c>
      <c r="C525">
        <v>0.1808738329700087</v>
      </c>
      <c r="D525">
        <v>0.21295376201587621</v>
      </c>
      <c r="E525">
        <v>0.19715486420628009</v>
      </c>
      <c r="F525">
        <v>0.20803529592012551</v>
      </c>
      <c r="G525">
        <v>0.20303481201404769</v>
      </c>
    </row>
    <row r="526" spans="1:7" x14ac:dyDescent="0.25">
      <c r="A526" s="1">
        <v>34128</v>
      </c>
      <c r="B526">
        <v>0.2290189526439963</v>
      </c>
      <c r="C526">
        <v>0.17767404241837781</v>
      </c>
      <c r="D526">
        <v>0.2129243852775583</v>
      </c>
      <c r="E526">
        <v>0.19498151200558511</v>
      </c>
      <c r="F526">
        <v>0.20297274296694839</v>
      </c>
      <c r="G526">
        <v>0.20093380866706839</v>
      </c>
    </row>
    <row r="527" spans="1:7" x14ac:dyDescent="0.25">
      <c r="A527" s="1">
        <v>34129</v>
      </c>
      <c r="B527">
        <v>0.22496496030332311</v>
      </c>
      <c r="C527">
        <v>0.1740401448809514</v>
      </c>
      <c r="D527">
        <v>0.21359375853924031</v>
      </c>
      <c r="E527">
        <v>0.19372440980489</v>
      </c>
      <c r="F527">
        <v>0.2078300791862164</v>
      </c>
      <c r="G527">
        <v>0.19945325986554391</v>
      </c>
    </row>
    <row r="528" spans="1:7" x14ac:dyDescent="0.25">
      <c r="A528" s="1">
        <v>34130</v>
      </c>
      <c r="B528">
        <v>0.22145940546265011</v>
      </c>
      <c r="C528">
        <v>0.16958749734352491</v>
      </c>
      <c r="D528">
        <v>0.22231938180092239</v>
      </c>
      <c r="E528">
        <v>0.2054123076041949</v>
      </c>
      <c r="F528">
        <v>0.2032163216554842</v>
      </c>
      <c r="G528">
        <v>0.19892839288220099</v>
      </c>
    </row>
    <row r="529" spans="1:7" x14ac:dyDescent="0.25">
      <c r="A529" s="1">
        <v>34131</v>
      </c>
      <c r="B529">
        <v>0.22307572562197689</v>
      </c>
      <c r="C529">
        <v>0.16698797480609839</v>
      </c>
      <c r="D529">
        <v>0.22911125506260441</v>
      </c>
      <c r="E529">
        <v>0.2133327054034998</v>
      </c>
      <c r="F529">
        <v>0.2021291266247521</v>
      </c>
      <c r="G529">
        <v>0.20930011680794899</v>
      </c>
    </row>
    <row r="530" spans="1:7" x14ac:dyDescent="0.25">
      <c r="A530" s="1">
        <v>34132</v>
      </c>
      <c r="B530">
        <v>0.2243506395313038</v>
      </c>
      <c r="C530">
        <v>0.1631189210186719</v>
      </c>
      <c r="D530">
        <v>0.2320208049978526</v>
      </c>
      <c r="E530">
        <v>0.2205178161465266</v>
      </c>
      <c r="F530">
        <v>0.19990052534402</v>
      </c>
      <c r="G530">
        <v>0.21716707591802889</v>
      </c>
    </row>
    <row r="531" spans="1:7" x14ac:dyDescent="0.25">
      <c r="A531" s="1">
        <v>34133</v>
      </c>
      <c r="B531">
        <v>0.2193497721906307</v>
      </c>
      <c r="C531">
        <v>0.16185142973124539</v>
      </c>
      <c r="D531">
        <v>0.22587785493310081</v>
      </c>
      <c r="E531">
        <v>0.21296167688955339</v>
      </c>
      <c r="F531">
        <v>0.1967062592578481</v>
      </c>
      <c r="G531">
        <v>0.2110374441190177</v>
      </c>
    </row>
    <row r="532" spans="1:7" x14ac:dyDescent="0.25">
      <c r="A532" s="1">
        <v>34134</v>
      </c>
      <c r="B532">
        <v>0.2153793735999576</v>
      </c>
      <c r="C532">
        <v>0.1575987821938189</v>
      </c>
      <c r="D532">
        <v>0.22055240486834901</v>
      </c>
      <c r="E532">
        <v>0.2068367876325802</v>
      </c>
      <c r="F532">
        <v>0.19318074317167619</v>
      </c>
      <c r="G532">
        <v>0.20556235777455209</v>
      </c>
    </row>
    <row r="533" spans="1:7" x14ac:dyDescent="0.25">
      <c r="A533" s="1">
        <v>34135</v>
      </c>
      <c r="B533">
        <v>0.23492850625928441</v>
      </c>
      <c r="C533">
        <v>0.15624925965639239</v>
      </c>
      <c r="D533">
        <v>0.21730195480359721</v>
      </c>
      <c r="E533">
        <v>0.20197689837560709</v>
      </c>
      <c r="F533">
        <v>0.1947755395855042</v>
      </c>
      <c r="G533">
        <v>0.20162590779372291</v>
      </c>
    </row>
    <row r="534" spans="1:7" x14ac:dyDescent="0.25">
      <c r="A534" s="1">
        <v>34136</v>
      </c>
      <c r="B534">
        <v>0.2440417014186114</v>
      </c>
      <c r="C534">
        <v>0.15778333086896601</v>
      </c>
      <c r="D534">
        <v>0.21436025473884551</v>
      </c>
      <c r="E534">
        <v>0.19698825911863391</v>
      </c>
      <c r="F534">
        <v>0.19320471099933231</v>
      </c>
      <c r="G534">
        <v>0.19766786690380261</v>
      </c>
    </row>
    <row r="535" spans="1:7" x14ac:dyDescent="0.25">
      <c r="A535" s="1">
        <v>34137</v>
      </c>
      <c r="B535">
        <v>0.23721014301796681</v>
      </c>
      <c r="C535">
        <v>0.17753068333153951</v>
      </c>
      <c r="D535">
        <v>0.21006605467409359</v>
      </c>
      <c r="E535">
        <v>0.19323711986166081</v>
      </c>
      <c r="F535">
        <v>0.1891573199131604</v>
      </c>
      <c r="G535">
        <v>0.1927518714684279</v>
      </c>
    </row>
    <row r="536" spans="1:7" x14ac:dyDescent="0.25">
      <c r="A536" s="1">
        <v>34138</v>
      </c>
      <c r="B536">
        <v>0.23750827211732239</v>
      </c>
      <c r="C536">
        <v>0.195378035794113</v>
      </c>
      <c r="D536">
        <v>0.21195435460934181</v>
      </c>
      <c r="E536">
        <v>0.1935147306046876</v>
      </c>
      <c r="F536">
        <v>0.1991443038269885</v>
      </c>
      <c r="G536">
        <v>0.18972223966941679</v>
      </c>
    </row>
    <row r="537" spans="1:7" x14ac:dyDescent="0.25">
      <c r="A537" s="1">
        <v>34139</v>
      </c>
      <c r="B537">
        <v>0.2884103074666779</v>
      </c>
      <c r="C537">
        <v>0.25119648200668637</v>
      </c>
      <c r="D537">
        <v>0.25038140454459001</v>
      </c>
      <c r="E537">
        <v>0.23788234134771441</v>
      </c>
      <c r="F537">
        <v>0.25946410024081662</v>
      </c>
      <c r="G537">
        <v>0.21809147150676941</v>
      </c>
    </row>
    <row r="538" spans="1:7" x14ac:dyDescent="0.25">
      <c r="A538" s="1">
        <v>34140</v>
      </c>
      <c r="B538">
        <v>0.28611859281603341</v>
      </c>
      <c r="C538">
        <v>0.23248182700520059</v>
      </c>
      <c r="D538">
        <v>0.26438845447983811</v>
      </c>
      <c r="E538">
        <v>0.25122870209074127</v>
      </c>
      <c r="F538">
        <v>0.25800108415464462</v>
      </c>
      <c r="G538">
        <v>0.24427206698048559</v>
      </c>
    </row>
    <row r="539" spans="1:7" x14ac:dyDescent="0.25">
      <c r="A539" s="1">
        <v>34141</v>
      </c>
      <c r="B539">
        <v>0.27079832709141832</v>
      </c>
      <c r="C539">
        <v>0.22157003928260899</v>
      </c>
      <c r="D539">
        <v>0.25037550441508638</v>
      </c>
      <c r="E539">
        <v>0.237387562833768</v>
      </c>
      <c r="F539">
        <v>0.24776775556847269</v>
      </c>
      <c r="G539">
        <v>0.232712889726929</v>
      </c>
    </row>
    <row r="540" spans="1:7" x14ac:dyDescent="0.25">
      <c r="A540" s="1">
        <v>34142</v>
      </c>
      <c r="B540">
        <v>0.26045149886680319</v>
      </c>
      <c r="C540">
        <v>0.21564340781001731</v>
      </c>
      <c r="D540">
        <v>0.23949880435033449</v>
      </c>
      <c r="E540">
        <v>0.22819017357679491</v>
      </c>
      <c r="F540">
        <v>0.24199536448230069</v>
      </c>
      <c r="G540">
        <v>0.221577576109736</v>
      </c>
    </row>
    <row r="541" spans="1:7" x14ac:dyDescent="0.25">
      <c r="A541" s="1">
        <v>34143</v>
      </c>
      <c r="B541">
        <v>0.25132054198706583</v>
      </c>
      <c r="C541">
        <v>0.21072125978009981</v>
      </c>
      <c r="D541">
        <v>0.23097460428558281</v>
      </c>
      <c r="E541">
        <v>0.2220365343198217</v>
      </c>
      <c r="F541">
        <v>0.2379334852731142</v>
      </c>
      <c r="G541">
        <v>0.2128899897652704</v>
      </c>
    </row>
    <row r="542" spans="1:7" x14ac:dyDescent="0.25">
      <c r="A542" s="1">
        <v>34144</v>
      </c>
      <c r="B542">
        <v>0.24341518312049901</v>
      </c>
      <c r="C542">
        <v>0.20583479068215471</v>
      </c>
      <c r="D542">
        <v>0.22344375249054779</v>
      </c>
      <c r="E542">
        <v>0.2135247838466979</v>
      </c>
      <c r="F542">
        <v>0.2304154513081568</v>
      </c>
      <c r="G542">
        <v>0.2053069488753502</v>
      </c>
    </row>
    <row r="543" spans="1:7" x14ac:dyDescent="0.25">
      <c r="A543" s="1">
        <v>34145</v>
      </c>
      <c r="B543">
        <v>0.24591418545625121</v>
      </c>
      <c r="C543">
        <v>0.20288894658420981</v>
      </c>
      <c r="D543">
        <v>0.227631650695513</v>
      </c>
      <c r="E543">
        <v>0.211404283373574</v>
      </c>
      <c r="F543">
        <v>0.2275075376194686</v>
      </c>
      <c r="G543">
        <v>0.20523640798543</v>
      </c>
    </row>
    <row r="544" spans="1:7" x14ac:dyDescent="0.25">
      <c r="A544" s="1">
        <v>34146</v>
      </c>
      <c r="B544">
        <v>0.24577959404200331</v>
      </c>
      <c r="C544">
        <v>0.20072591498626469</v>
      </c>
      <c r="D544">
        <v>0.23634954890047821</v>
      </c>
      <c r="E544">
        <v>0.21446878290045021</v>
      </c>
      <c r="F544">
        <v>0.22619806143078039</v>
      </c>
      <c r="G544">
        <v>0.21583404891369171</v>
      </c>
    </row>
    <row r="545" spans="1:7" x14ac:dyDescent="0.25">
      <c r="A545" s="1">
        <v>34147</v>
      </c>
      <c r="B545">
        <v>0.26473953387775551</v>
      </c>
      <c r="C545">
        <v>0.2034415689458039</v>
      </c>
      <c r="D545">
        <v>0.26491369710544332</v>
      </c>
      <c r="E545">
        <v>0.23858328242732629</v>
      </c>
      <c r="F545">
        <v>0.23353243106691071</v>
      </c>
      <c r="G545">
        <v>0.24463509893286231</v>
      </c>
    </row>
    <row r="546" spans="1:7" x14ac:dyDescent="0.25">
      <c r="A546" s="1">
        <v>34148</v>
      </c>
      <c r="B546">
        <v>0.25533931746350769</v>
      </c>
      <c r="C546">
        <v>0.19706268841762209</v>
      </c>
      <c r="D546">
        <v>0.2487528453104085</v>
      </c>
      <c r="E546">
        <v>0.22710153195420241</v>
      </c>
      <c r="F546">
        <v>0.22588476945304101</v>
      </c>
      <c r="G546">
        <v>0.2303520580429422</v>
      </c>
    </row>
    <row r="547" spans="1:7" x14ac:dyDescent="0.25">
      <c r="A547" s="1">
        <v>34149</v>
      </c>
      <c r="B547">
        <v>0.2460835821733538</v>
      </c>
      <c r="C547">
        <v>0.192747887476101</v>
      </c>
      <c r="D547">
        <v>0.23576449351537371</v>
      </c>
      <c r="E547">
        <v>0.2162297814810786</v>
      </c>
      <c r="F547">
        <v>0.21762081746635101</v>
      </c>
      <c r="G547">
        <v>0.2176519716984765</v>
      </c>
    </row>
    <row r="548" spans="1:7" x14ac:dyDescent="0.25">
      <c r="A548" s="1">
        <v>34150</v>
      </c>
      <c r="B548">
        <v>0.2405621636229878</v>
      </c>
      <c r="C548">
        <v>0.18873728008563309</v>
      </c>
      <c r="D548">
        <v>0.22865364172033889</v>
      </c>
      <c r="E548">
        <v>0.2167255310079548</v>
      </c>
      <c r="F548">
        <v>0.21311261579998059</v>
      </c>
      <c r="G548">
        <v>0.21035643080855629</v>
      </c>
    </row>
    <row r="549" spans="1:7" x14ac:dyDescent="0.25">
      <c r="A549" s="1">
        <v>34151</v>
      </c>
      <c r="B549">
        <v>0.2360607066326553</v>
      </c>
      <c r="C549">
        <v>0.18441417269516519</v>
      </c>
      <c r="D549">
        <v>0.22322887651789741</v>
      </c>
      <c r="E549">
        <v>0.2111616574848014</v>
      </c>
      <c r="F549">
        <v>0.20897707038360999</v>
      </c>
      <c r="G549">
        <v>0.2050590762955431</v>
      </c>
    </row>
    <row r="550" spans="1:7" x14ac:dyDescent="0.25">
      <c r="A550" s="1">
        <v>34152</v>
      </c>
      <c r="B550">
        <v>0.23189987464232281</v>
      </c>
      <c r="C550">
        <v>0.18098391011811299</v>
      </c>
      <c r="D550">
        <v>0.22297661131545601</v>
      </c>
      <c r="E550">
        <v>0.22345903396164801</v>
      </c>
      <c r="F550">
        <v>0.20502746246723949</v>
      </c>
      <c r="G550">
        <v>0.20159013087343899</v>
      </c>
    </row>
    <row r="551" spans="1:7" x14ac:dyDescent="0.25">
      <c r="A551" s="1">
        <v>34153</v>
      </c>
      <c r="B551">
        <v>0.2282921676519904</v>
      </c>
      <c r="C551">
        <v>0.17768567879106101</v>
      </c>
      <c r="D551">
        <v>0.21849934611301461</v>
      </c>
      <c r="E551">
        <v>0.21635766043849461</v>
      </c>
      <c r="F551">
        <v>0.20134035455086899</v>
      </c>
      <c r="G551">
        <v>0.19806436726951679</v>
      </c>
    </row>
    <row r="552" spans="1:7" x14ac:dyDescent="0.25">
      <c r="A552" s="1">
        <v>34154</v>
      </c>
      <c r="B552">
        <v>0.22475242941165791</v>
      </c>
      <c r="C552">
        <v>0.17432572871400889</v>
      </c>
      <c r="D552">
        <v>0.2139883309105732</v>
      </c>
      <c r="E552">
        <v>0.21014003691534131</v>
      </c>
      <c r="F552">
        <v>0.1976829341344985</v>
      </c>
      <c r="G552">
        <v>0.19384314912014</v>
      </c>
    </row>
    <row r="553" spans="1:7" x14ac:dyDescent="0.25">
      <c r="A553" s="1">
        <v>34155</v>
      </c>
      <c r="B553">
        <v>0.22239706617132551</v>
      </c>
      <c r="C553">
        <v>0.1717649973869568</v>
      </c>
      <c r="D553">
        <v>0.21080231570813171</v>
      </c>
      <c r="E553">
        <v>0.20621991339218801</v>
      </c>
      <c r="F553">
        <v>0.19494660746812789</v>
      </c>
      <c r="G553">
        <v>0.191011703698036</v>
      </c>
    </row>
    <row r="554" spans="1:7" x14ac:dyDescent="0.25">
      <c r="A554" s="1">
        <v>34156</v>
      </c>
      <c r="B554">
        <v>0.22080732793099289</v>
      </c>
      <c r="C554">
        <v>0.1694355160599047</v>
      </c>
      <c r="D554">
        <v>0.2087725505056903</v>
      </c>
      <c r="E554">
        <v>0.20344978986903459</v>
      </c>
      <c r="F554">
        <v>0.1924391870517575</v>
      </c>
      <c r="G554">
        <v>0.18935753100320471</v>
      </c>
    </row>
    <row r="555" spans="1:7" x14ac:dyDescent="0.25">
      <c r="A555" s="1">
        <v>34157</v>
      </c>
      <c r="B555">
        <v>0.22042540219066051</v>
      </c>
      <c r="C555">
        <v>0.16733494098285259</v>
      </c>
      <c r="D555">
        <v>0.20899403530324889</v>
      </c>
      <c r="E555">
        <v>0.20928466634588119</v>
      </c>
      <c r="F555">
        <v>0.19020520413538691</v>
      </c>
      <c r="G555">
        <v>0.18740335830837329</v>
      </c>
    </row>
    <row r="556" spans="1:7" x14ac:dyDescent="0.25">
      <c r="A556" s="1">
        <v>34158</v>
      </c>
      <c r="B556">
        <v>0.21897394520032801</v>
      </c>
      <c r="C556">
        <v>0.1652695221558006</v>
      </c>
      <c r="D556">
        <v>0.2075142701008075</v>
      </c>
      <c r="E556">
        <v>0.20877704282272791</v>
      </c>
      <c r="F556">
        <v>0.18799309621901639</v>
      </c>
      <c r="G556">
        <v>0.18577304924990559</v>
      </c>
    </row>
    <row r="557" spans="1:7" x14ac:dyDescent="0.25">
      <c r="A557" s="1">
        <v>34159</v>
      </c>
      <c r="B557">
        <v>0.21729670695999551</v>
      </c>
      <c r="C557">
        <v>0.1632345720787485</v>
      </c>
      <c r="D557">
        <v>0.2049432548983661</v>
      </c>
      <c r="E557">
        <v>0.20535566929957461</v>
      </c>
      <c r="F557">
        <v>0.1858122383026459</v>
      </c>
      <c r="G557">
        <v>0.18330978564598341</v>
      </c>
    </row>
    <row r="558" spans="1:7" x14ac:dyDescent="0.25">
      <c r="A558" s="1">
        <v>34160</v>
      </c>
      <c r="B558">
        <v>0.23244368746966301</v>
      </c>
      <c r="C558">
        <v>0.18337149700169639</v>
      </c>
      <c r="D558">
        <v>0.20327723969592459</v>
      </c>
      <c r="E558">
        <v>0.20277703621271251</v>
      </c>
      <c r="F558">
        <v>0.22101028663627539</v>
      </c>
      <c r="G558">
        <v>0.18147834022387929</v>
      </c>
    </row>
    <row r="559" spans="1:7" x14ac:dyDescent="0.25">
      <c r="A559" s="1">
        <v>34161</v>
      </c>
      <c r="B559">
        <v>0.23796957422933049</v>
      </c>
      <c r="C559">
        <v>0.1820131094246443</v>
      </c>
      <c r="D559">
        <v>0.20187497449348321</v>
      </c>
      <c r="E559">
        <v>0.20043715312585059</v>
      </c>
      <c r="F559">
        <v>0.22449817871990499</v>
      </c>
      <c r="G559">
        <v>0.17949689480177519</v>
      </c>
    </row>
    <row r="560" spans="1:7" x14ac:dyDescent="0.25">
      <c r="A560" s="1">
        <v>34162</v>
      </c>
      <c r="B560">
        <v>0.24711967973899809</v>
      </c>
      <c r="C560">
        <v>0.18946878434759221</v>
      </c>
      <c r="D560">
        <v>0.2202177092910417</v>
      </c>
      <c r="E560">
        <v>0.22861102003898859</v>
      </c>
      <c r="F560">
        <v>0.2245149770535344</v>
      </c>
      <c r="G560">
        <v>0.18576772210694381</v>
      </c>
    </row>
    <row r="561" spans="1:7" x14ac:dyDescent="0.25">
      <c r="A561" s="1">
        <v>34163</v>
      </c>
      <c r="B561">
        <v>0.24583775399866559</v>
      </c>
      <c r="C561">
        <v>0.18772255732961149</v>
      </c>
      <c r="D561">
        <v>0.21926044408860029</v>
      </c>
      <c r="E561">
        <v>0.2284986369521266</v>
      </c>
      <c r="F561">
        <v>0.22126068163716389</v>
      </c>
      <c r="G561">
        <v>0.18570786759393071</v>
      </c>
    </row>
    <row r="562" spans="1:7" x14ac:dyDescent="0.25">
      <c r="A562" s="1">
        <v>34164</v>
      </c>
      <c r="B562">
        <v>0.24807457825833321</v>
      </c>
      <c r="C562">
        <v>0.1877377083130263</v>
      </c>
      <c r="D562">
        <v>0.22679942888615889</v>
      </c>
      <c r="E562">
        <v>0.23763750386526461</v>
      </c>
      <c r="F562">
        <v>0.2194688782706152</v>
      </c>
      <c r="G562">
        <v>0.20873210399000849</v>
      </c>
    </row>
    <row r="563" spans="1:7" x14ac:dyDescent="0.25">
      <c r="A563" s="1">
        <v>34165</v>
      </c>
      <c r="B563">
        <v>0.24840280876800061</v>
      </c>
      <c r="C563">
        <v>0.18589888504349991</v>
      </c>
      <c r="D563">
        <v>0.22831902132068049</v>
      </c>
      <c r="E563">
        <v>0.24270530467650739</v>
      </c>
      <c r="F563">
        <v>0.220423216819118</v>
      </c>
      <c r="G563">
        <v>0.21861637194383751</v>
      </c>
    </row>
    <row r="564" spans="1:7" x14ac:dyDescent="0.25">
      <c r="A564" s="1">
        <v>34166</v>
      </c>
      <c r="B564">
        <v>0.2466154142776682</v>
      </c>
      <c r="C564">
        <v>0.18210963408911279</v>
      </c>
      <c r="D564">
        <v>0.22525236375520211</v>
      </c>
      <c r="E564">
        <v>0.2371868554877502</v>
      </c>
      <c r="F564">
        <v>0.2195321525085078</v>
      </c>
      <c r="G564">
        <v>0.21427109444312101</v>
      </c>
    </row>
    <row r="565" spans="1:7" x14ac:dyDescent="0.25">
      <c r="A565" s="1">
        <v>34167</v>
      </c>
      <c r="B565">
        <v>0.24204598853733569</v>
      </c>
      <c r="C565">
        <v>0.18545276102129341</v>
      </c>
      <c r="D565">
        <v>0.22155070618972381</v>
      </c>
      <c r="E565">
        <v>0.23209340629899289</v>
      </c>
      <c r="F565">
        <v>0.22021296319789771</v>
      </c>
      <c r="G565">
        <v>0.209858771487859</v>
      </c>
    </row>
    <row r="566" spans="1:7" x14ac:dyDescent="0.25">
      <c r="A566" s="1">
        <v>34168</v>
      </c>
      <c r="B566">
        <v>0.23926327559950819</v>
      </c>
      <c r="C566">
        <v>0.19118104420347409</v>
      </c>
      <c r="D566">
        <v>0.21807304524772089</v>
      </c>
      <c r="E566">
        <v>0.22587031597653681</v>
      </c>
      <c r="F566">
        <v>0.2232592345588213</v>
      </c>
      <c r="G566">
        <v>0.20565679951181509</v>
      </c>
    </row>
    <row r="567" spans="1:7" x14ac:dyDescent="0.25">
      <c r="A567" s="1">
        <v>34169</v>
      </c>
      <c r="B567">
        <v>0.2378219689116807</v>
      </c>
      <c r="C567">
        <v>0.19006713988565499</v>
      </c>
      <c r="D567">
        <v>0.2157903843057182</v>
      </c>
      <c r="E567">
        <v>0.22088222565408061</v>
      </c>
      <c r="F567">
        <v>0.22349378716974491</v>
      </c>
      <c r="G567">
        <v>0.20386050935395311</v>
      </c>
    </row>
    <row r="568" spans="1:7" x14ac:dyDescent="0.25">
      <c r="A568" s="1">
        <v>34170</v>
      </c>
      <c r="B568">
        <v>0.23654550597385321</v>
      </c>
      <c r="C568">
        <v>0.18669464181783571</v>
      </c>
      <c r="D568">
        <v>0.21366022336371551</v>
      </c>
      <c r="E568">
        <v>0.21633038533162441</v>
      </c>
      <c r="F568">
        <v>0.22168771478066851</v>
      </c>
      <c r="G568">
        <v>0.20102785555972741</v>
      </c>
    </row>
    <row r="569" spans="1:7" x14ac:dyDescent="0.25">
      <c r="A569" s="1">
        <v>34171</v>
      </c>
      <c r="B569">
        <v>0.25051589718614858</v>
      </c>
      <c r="C569">
        <v>0.17999789599028709</v>
      </c>
      <c r="D569">
        <v>0.21409045573067659</v>
      </c>
      <c r="E569">
        <v>0.2135366094891229</v>
      </c>
      <c r="F569">
        <v>0.22875602666124861</v>
      </c>
      <c r="G569">
        <v>0.19970933894341769</v>
      </c>
    </row>
    <row r="570" spans="1:7" x14ac:dyDescent="0.25">
      <c r="A570" s="1">
        <v>34172</v>
      </c>
      <c r="B570">
        <v>0.26862847589844407</v>
      </c>
      <c r="C570">
        <v>0.17845362182349789</v>
      </c>
      <c r="D570">
        <v>0.22339443809763801</v>
      </c>
      <c r="E570">
        <v>0.2166290836466214</v>
      </c>
      <c r="F570">
        <v>0.2355643596568249</v>
      </c>
      <c r="G570">
        <v>0.20851923141801709</v>
      </c>
    </row>
    <row r="571" spans="1:7" x14ac:dyDescent="0.25">
      <c r="A571" s="1">
        <v>34173</v>
      </c>
      <c r="B571">
        <v>0.25967229102839678</v>
      </c>
      <c r="C571">
        <v>0.17668512890670851</v>
      </c>
      <c r="D571">
        <v>0.21753092046459899</v>
      </c>
      <c r="E571">
        <v>0.21165280780411991</v>
      </c>
      <c r="F571">
        <v>0.2281398801524013</v>
      </c>
      <c r="G571">
        <v>0.2013029875289801</v>
      </c>
    </row>
    <row r="572" spans="1:7" x14ac:dyDescent="0.25">
      <c r="A572" s="1">
        <v>34174</v>
      </c>
      <c r="B572">
        <v>0.25314328494703742</v>
      </c>
      <c r="C572">
        <v>0.17509096128780571</v>
      </c>
      <c r="D572">
        <v>0.21196859128949461</v>
      </c>
      <c r="E572">
        <v>0.20626566263420049</v>
      </c>
      <c r="F572">
        <v>0.21963956337100171</v>
      </c>
      <c r="G572">
        <v>0.19650306495646991</v>
      </c>
    </row>
    <row r="573" spans="1:7" x14ac:dyDescent="0.25">
      <c r="A573" s="1">
        <v>34175</v>
      </c>
      <c r="B573">
        <v>0.24771115386567791</v>
      </c>
      <c r="C573">
        <v>0.17332179366890271</v>
      </c>
      <c r="D573">
        <v>0.2068400121143901</v>
      </c>
      <c r="E573">
        <v>0.201203517464281</v>
      </c>
      <c r="F573">
        <v>0.21732288781896961</v>
      </c>
      <c r="G573">
        <v>0.19218609692941421</v>
      </c>
    </row>
    <row r="574" spans="1:7" x14ac:dyDescent="0.25">
      <c r="A574" s="1">
        <v>34176</v>
      </c>
      <c r="B574">
        <v>0.24364308528431849</v>
      </c>
      <c r="C574">
        <v>0.17174481354999979</v>
      </c>
      <c r="D574">
        <v>0.20267518293928549</v>
      </c>
      <c r="E574">
        <v>0.1968963722943616</v>
      </c>
      <c r="F574">
        <v>0.21566168101693761</v>
      </c>
      <c r="G574">
        <v>0.18872367435690399</v>
      </c>
    </row>
    <row r="575" spans="1:7" x14ac:dyDescent="0.25">
      <c r="A575" s="1">
        <v>34177</v>
      </c>
      <c r="B575">
        <v>0.23951974564990669</v>
      </c>
      <c r="C575">
        <v>0.16942871170680171</v>
      </c>
      <c r="D575">
        <v>0.19925151257393611</v>
      </c>
      <c r="E575">
        <v>0.1941355089930687</v>
      </c>
      <c r="F575">
        <v>0.2127545499159213</v>
      </c>
      <c r="G575">
        <v>0.1856504912984844</v>
      </c>
    </row>
    <row r="576" spans="1:7" x14ac:dyDescent="0.25">
      <c r="A576" s="1">
        <v>34178</v>
      </c>
      <c r="B576">
        <v>0.23644562476549499</v>
      </c>
      <c r="C576">
        <v>0.16751885986360349</v>
      </c>
      <c r="D576">
        <v>0.19637534220858671</v>
      </c>
      <c r="E576">
        <v>0.1916858956917758</v>
      </c>
      <c r="F576">
        <v>0.21062710631490489</v>
      </c>
      <c r="G576">
        <v>0.1830250355127922</v>
      </c>
    </row>
    <row r="577" spans="1:7" x14ac:dyDescent="0.25">
      <c r="A577" s="1">
        <v>34179</v>
      </c>
      <c r="B577">
        <v>0.2328305198361969</v>
      </c>
      <c r="C577">
        <v>0.1725091368016807</v>
      </c>
      <c r="D577">
        <v>0.19436027054699351</v>
      </c>
      <c r="E577">
        <v>0.1909850200630073</v>
      </c>
      <c r="F577">
        <v>0.206835523154277</v>
      </c>
      <c r="G577">
        <v>0.18072117063619089</v>
      </c>
    </row>
    <row r="578" spans="1:7" x14ac:dyDescent="0.25">
      <c r="A578" s="1">
        <v>34180</v>
      </c>
      <c r="B578">
        <v>0.22955102550686379</v>
      </c>
      <c r="C578">
        <v>0.17110747556058481</v>
      </c>
      <c r="D578">
        <v>0.19233394888540031</v>
      </c>
      <c r="E578">
        <v>0.19034414443423889</v>
      </c>
      <c r="F578">
        <v>0.20481683977714879</v>
      </c>
      <c r="G578">
        <v>0.1788025330323168</v>
      </c>
    </row>
    <row r="579" spans="1:7" x14ac:dyDescent="0.25">
      <c r="A579" s="1">
        <v>34181</v>
      </c>
      <c r="B579">
        <v>0.2264160624275306</v>
      </c>
      <c r="C579">
        <v>0.1708878252804357</v>
      </c>
      <c r="D579">
        <v>0.19024637722380711</v>
      </c>
      <c r="E579">
        <v>0.18976076880547041</v>
      </c>
      <c r="F579">
        <v>0.20299503140002059</v>
      </c>
      <c r="G579">
        <v>0.1766963954284427</v>
      </c>
    </row>
    <row r="580" spans="1:7" x14ac:dyDescent="0.25">
      <c r="A580" s="1">
        <v>34182</v>
      </c>
      <c r="B580">
        <v>0.2285857868481975</v>
      </c>
      <c r="C580">
        <v>0.1714555027498246</v>
      </c>
      <c r="D580">
        <v>0.19028005556221389</v>
      </c>
      <c r="E580">
        <v>0.1899398931767019</v>
      </c>
      <c r="F580">
        <v>0.20585662835641211</v>
      </c>
      <c r="G580">
        <v>0.17509366691547781</v>
      </c>
    </row>
    <row r="581" spans="1:7" x14ac:dyDescent="0.25">
      <c r="A581" s="1">
        <v>34183</v>
      </c>
      <c r="B581">
        <v>0.22615082376886431</v>
      </c>
      <c r="C581">
        <v>0.18770091946736919</v>
      </c>
      <c r="D581">
        <v>0.18966748390062069</v>
      </c>
      <c r="E581">
        <v>0.19257776754793349</v>
      </c>
      <c r="F581">
        <v>0.20475338156280351</v>
      </c>
      <c r="G581">
        <v>0.17383184749342201</v>
      </c>
    </row>
    <row r="582" spans="1:7" x14ac:dyDescent="0.25">
      <c r="A582" s="1">
        <v>34184</v>
      </c>
      <c r="B582">
        <v>0.24244789193953131</v>
      </c>
      <c r="C582">
        <v>0.2006893049349138</v>
      </c>
      <c r="D582">
        <v>0.19429991223902751</v>
      </c>
      <c r="E582">
        <v>0.21269689191916499</v>
      </c>
      <c r="F582">
        <v>0.22887591601919491</v>
      </c>
      <c r="G582">
        <v>0.1751563917077297</v>
      </c>
    </row>
    <row r="583" spans="1:7" x14ac:dyDescent="0.25">
      <c r="A583" s="1">
        <v>34185</v>
      </c>
      <c r="B583">
        <v>0.25741058511019799</v>
      </c>
      <c r="C583">
        <v>0.20478159665245829</v>
      </c>
      <c r="D583">
        <v>0.20469609057743429</v>
      </c>
      <c r="E583">
        <v>0.2258147662903966</v>
      </c>
      <c r="F583">
        <v>0.23733516922558651</v>
      </c>
      <c r="G583">
        <v>0.18192752683112831</v>
      </c>
    </row>
    <row r="584" spans="1:7" x14ac:dyDescent="0.25">
      <c r="A584" s="1">
        <v>34186</v>
      </c>
      <c r="B584">
        <v>0.26043343453086493</v>
      </c>
      <c r="C584">
        <v>0.20011763837000299</v>
      </c>
      <c r="D584">
        <v>0.20652549097501521</v>
      </c>
      <c r="E584">
        <v>0.21950617329518601</v>
      </c>
      <c r="F584">
        <v>0.23473582868197779</v>
      </c>
      <c r="G584">
        <v>0.19151343468179979</v>
      </c>
    </row>
    <row r="585" spans="1:7" x14ac:dyDescent="0.25">
      <c r="A585" s="1">
        <v>34187</v>
      </c>
      <c r="B585">
        <v>0.26505159645153181</v>
      </c>
      <c r="C585">
        <v>0.19385133633754759</v>
      </c>
      <c r="D585">
        <v>0.21249364137259599</v>
      </c>
      <c r="E585">
        <v>0.21574258029997539</v>
      </c>
      <c r="F585">
        <v>0.2309357068883692</v>
      </c>
      <c r="G585">
        <v>0.20966638798701659</v>
      </c>
    </row>
    <row r="586" spans="1:7" x14ac:dyDescent="0.25">
      <c r="A586" s="1">
        <v>34188</v>
      </c>
      <c r="B586">
        <v>0.25924239885128242</v>
      </c>
      <c r="C586">
        <v>0.18798034680509221</v>
      </c>
      <c r="D586">
        <v>0.20864054177017699</v>
      </c>
      <c r="E586">
        <v>0.2116633455254171</v>
      </c>
      <c r="F586">
        <v>0.22735201097546079</v>
      </c>
      <c r="G586">
        <v>0.2048409322013244</v>
      </c>
    </row>
    <row r="587" spans="1:7" x14ac:dyDescent="0.25">
      <c r="A587" s="1">
        <v>34189</v>
      </c>
      <c r="B587">
        <v>0.25421445125103331</v>
      </c>
      <c r="C587">
        <v>0.18249451352263671</v>
      </c>
      <c r="D587">
        <v>0.20817869216775781</v>
      </c>
      <c r="E587">
        <v>0.21162286075085879</v>
      </c>
      <c r="F587">
        <v>0.22413628555245341</v>
      </c>
      <c r="G587">
        <v>0.20295752187017749</v>
      </c>
    </row>
    <row r="588" spans="1:7" x14ac:dyDescent="0.25">
      <c r="A588" s="1">
        <v>34190</v>
      </c>
      <c r="B588">
        <v>0.2502501667144082</v>
      </c>
      <c r="C588">
        <v>0.1804321264854758</v>
      </c>
      <c r="D588">
        <v>0.20418150787548689</v>
      </c>
      <c r="E588">
        <v>0.20605550025556041</v>
      </c>
      <c r="F588">
        <v>0.217477260561103</v>
      </c>
      <c r="G588">
        <v>0.19789741944997441</v>
      </c>
    </row>
    <row r="589" spans="1:7" x14ac:dyDescent="0.25">
      <c r="A589" s="1">
        <v>34191</v>
      </c>
      <c r="B589">
        <v>0.24670306967778319</v>
      </c>
      <c r="C589">
        <v>0.17986192694831499</v>
      </c>
      <c r="D589">
        <v>0.1997793235832161</v>
      </c>
      <c r="E589">
        <v>0.19971438976026179</v>
      </c>
      <c r="F589">
        <v>0.21571575371230739</v>
      </c>
      <c r="G589">
        <v>0.1911191352115893</v>
      </c>
    </row>
    <row r="590" spans="1:7" x14ac:dyDescent="0.25">
      <c r="A590" s="1">
        <v>34192</v>
      </c>
      <c r="B590">
        <v>0.2433497226411582</v>
      </c>
      <c r="C590">
        <v>0.1839612586611542</v>
      </c>
      <c r="D590">
        <v>0.19587338929094519</v>
      </c>
      <c r="E590">
        <v>0.19392202926496341</v>
      </c>
      <c r="F590">
        <v>0.21539877811351191</v>
      </c>
      <c r="G590">
        <v>0.18399994188229521</v>
      </c>
    </row>
    <row r="591" spans="1:7" x14ac:dyDescent="0.25">
      <c r="A591" s="1">
        <v>34193</v>
      </c>
      <c r="B591">
        <v>0.2497150280426837</v>
      </c>
      <c r="C591">
        <v>0.1868680503447212</v>
      </c>
      <c r="D591">
        <v>0.19989119321428811</v>
      </c>
      <c r="E591">
        <v>0.19330598900791721</v>
      </c>
      <c r="F591">
        <v>0.22675372053432499</v>
      </c>
      <c r="G591">
        <v>0.17975277964818681</v>
      </c>
    </row>
    <row r="592" spans="1:7" x14ac:dyDescent="0.25">
      <c r="A592" s="1">
        <v>34194</v>
      </c>
      <c r="B592">
        <v>0.24770533344420931</v>
      </c>
      <c r="C592">
        <v>0.20361546702828831</v>
      </c>
      <c r="D592">
        <v>0.19684524713763091</v>
      </c>
      <c r="E592">
        <v>0.1909711987508709</v>
      </c>
      <c r="F592">
        <v>0.230747725455138</v>
      </c>
      <c r="G592">
        <v>0.17599766286862381</v>
      </c>
    </row>
    <row r="593" spans="1:7" x14ac:dyDescent="0.25">
      <c r="A593" s="1">
        <v>34195</v>
      </c>
      <c r="B593">
        <v>0.2469426786085808</v>
      </c>
      <c r="C593">
        <v>0.21524502835140641</v>
      </c>
      <c r="D593">
        <v>0.1936105510609738</v>
      </c>
      <c r="E593">
        <v>0.18837140849382461</v>
      </c>
      <c r="F593">
        <v>0.2339088164053979</v>
      </c>
      <c r="G593">
        <v>0.17240845517996989</v>
      </c>
    </row>
    <row r="594" spans="1:7" x14ac:dyDescent="0.25">
      <c r="A594" s="1">
        <v>34196</v>
      </c>
      <c r="B594">
        <v>0.24429266394946289</v>
      </c>
      <c r="C594">
        <v>0.21073555457652371</v>
      </c>
      <c r="D594">
        <v>0.19035085498431659</v>
      </c>
      <c r="E594">
        <v>0.1857878682367784</v>
      </c>
      <c r="F594">
        <v>0.22673660324485309</v>
      </c>
      <c r="G594">
        <v>0.16881129294586139</v>
      </c>
    </row>
    <row r="595" spans="1:7" x14ac:dyDescent="0.25">
      <c r="A595" s="1">
        <v>34197</v>
      </c>
      <c r="B595">
        <v>0.24237974546167271</v>
      </c>
      <c r="C595">
        <v>0.2038250419869494</v>
      </c>
      <c r="D595">
        <v>0.18748490890765959</v>
      </c>
      <c r="E595">
        <v>0.18345432797973221</v>
      </c>
      <c r="F595">
        <v>0.2224770928581197</v>
      </c>
      <c r="G595">
        <v>0.1654800398026621</v>
      </c>
    </row>
    <row r="596" spans="1:7" x14ac:dyDescent="0.25">
      <c r="A596" s="1">
        <v>34198</v>
      </c>
      <c r="B596">
        <v>0.2421684633180673</v>
      </c>
      <c r="C596">
        <v>0.19784885347145109</v>
      </c>
      <c r="D596">
        <v>0.1848727128310024</v>
      </c>
      <c r="E596">
        <v>0.18132703772268591</v>
      </c>
      <c r="F596">
        <v>0.21994382240345661</v>
      </c>
      <c r="G596">
        <v>0.16236583211400829</v>
      </c>
    </row>
    <row r="597" spans="1:7" x14ac:dyDescent="0.25">
      <c r="A597" s="1">
        <v>34199</v>
      </c>
      <c r="B597">
        <v>0.24236733742446209</v>
      </c>
      <c r="C597">
        <v>0.1947562031855849</v>
      </c>
      <c r="D597">
        <v>0.1824867667543453</v>
      </c>
      <c r="E597">
        <v>0.17936974746563969</v>
      </c>
      <c r="F597">
        <v>0.21770162751056829</v>
      </c>
      <c r="G597">
        <v>0.1594186698798998</v>
      </c>
    </row>
    <row r="598" spans="1:7" x14ac:dyDescent="0.25">
      <c r="A598" s="1">
        <v>34200</v>
      </c>
      <c r="B598">
        <v>0.24297871153085679</v>
      </c>
      <c r="C598">
        <v>0.19521667789971869</v>
      </c>
      <c r="D598">
        <v>0.18033832067768821</v>
      </c>
      <c r="E598">
        <v>0.17756995720859339</v>
      </c>
      <c r="F598">
        <v>0.21641021386767981</v>
      </c>
      <c r="G598">
        <v>0.1566419621912459</v>
      </c>
    </row>
    <row r="599" spans="1:7" x14ac:dyDescent="0.25">
      <c r="A599" s="1">
        <v>34201</v>
      </c>
      <c r="B599">
        <v>0.2446814918872515</v>
      </c>
      <c r="C599">
        <v>0.19468952583555121</v>
      </c>
      <c r="D599">
        <v>0.17844362460103111</v>
      </c>
      <c r="E599">
        <v>0.1759514169515472</v>
      </c>
      <c r="F599">
        <v>0.21658911272479159</v>
      </c>
      <c r="G599">
        <v>0.1540288908662284</v>
      </c>
    </row>
    <row r="600" spans="1:7" x14ac:dyDescent="0.25">
      <c r="A600" s="1">
        <v>34202</v>
      </c>
      <c r="B600">
        <v>0.24597099099364619</v>
      </c>
      <c r="C600">
        <v>0.19224234013404881</v>
      </c>
      <c r="D600">
        <v>0.18221729191299221</v>
      </c>
      <c r="E600">
        <v>0.1765189018668418</v>
      </c>
      <c r="F600">
        <v>0.21561566783190331</v>
      </c>
      <c r="G600">
        <v>0.1560581176942698</v>
      </c>
    </row>
    <row r="601" spans="1:7" x14ac:dyDescent="0.25">
      <c r="A601" s="1">
        <v>34203</v>
      </c>
      <c r="B601">
        <v>0.24754330260004109</v>
      </c>
      <c r="C601">
        <v>0.187829575316284</v>
      </c>
      <c r="D601">
        <v>0.18682970922495321</v>
      </c>
      <c r="E601">
        <v>0.17745263678213641</v>
      </c>
      <c r="F601">
        <v>0.2143442478620157</v>
      </c>
      <c r="G601">
        <v>0.15840438997685671</v>
      </c>
    </row>
    <row r="602" spans="1:7" x14ac:dyDescent="0.25">
      <c r="A602" s="1">
        <v>34204</v>
      </c>
      <c r="B602">
        <v>0.25857342670643563</v>
      </c>
      <c r="C602">
        <v>0.18452540528403619</v>
      </c>
      <c r="D602">
        <v>0.19427087653691419</v>
      </c>
      <c r="E602">
        <v>0.18126887169743089</v>
      </c>
      <c r="F602">
        <v>0.21966189039212819</v>
      </c>
      <c r="G602">
        <v>0.1627040713503527</v>
      </c>
    </row>
    <row r="603" spans="1:7" x14ac:dyDescent="0.25">
      <c r="A603" s="1">
        <v>34205</v>
      </c>
      <c r="B603">
        <v>0.25781160021629262</v>
      </c>
      <c r="C603">
        <v>0.18179154775178841</v>
      </c>
      <c r="D603">
        <v>0.2031237866279591</v>
      </c>
      <c r="E603">
        <v>0.18123640780309211</v>
      </c>
      <c r="F603">
        <v>0.22118655277831159</v>
      </c>
      <c r="G603">
        <v>0.1768270013812164</v>
      </c>
    </row>
    <row r="604" spans="1:7" x14ac:dyDescent="0.25">
      <c r="A604" s="1">
        <v>34206</v>
      </c>
      <c r="B604">
        <v>0.25237946122614952</v>
      </c>
      <c r="C604">
        <v>0.18006472146954061</v>
      </c>
      <c r="D604">
        <v>0.19938794671900401</v>
      </c>
      <c r="E604">
        <v>0.1772401939087532</v>
      </c>
      <c r="F604">
        <v>0.2174869964144952</v>
      </c>
      <c r="G604">
        <v>0.1766828859575347</v>
      </c>
    </row>
    <row r="605" spans="1:7" x14ac:dyDescent="0.25">
      <c r="A605" s="1">
        <v>34207</v>
      </c>
      <c r="B605">
        <v>0.24681138473600631</v>
      </c>
      <c r="C605">
        <v>0.17704492643729269</v>
      </c>
      <c r="D605">
        <v>0.1932608568100489</v>
      </c>
      <c r="E605">
        <v>0.17238523001441419</v>
      </c>
      <c r="F605">
        <v>0.21301478380067859</v>
      </c>
      <c r="G605">
        <v>0.17102854326112571</v>
      </c>
    </row>
    <row r="606" spans="1:7" x14ac:dyDescent="0.25">
      <c r="A606" s="1">
        <v>34208</v>
      </c>
      <c r="B606">
        <v>0.24666014820273299</v>
      </c>
      <c r="C606">
        <v>0.17568464285464611</v>
      </c>
      <c r="D606">
        <v>0.19021675281479311</v>
      </c>
      <c r="E606">
        <v>0.16914577648085449</v>
      </c>
      <c r="F606">
        <v>0.2082065149981755</v>
      </c>
      <c r="G606">
        <v>0.16634991049153891</v>
      </c>
    </row>
    <row r="607" spans="1:7" x14ac:dyDescent="0.25">
      <c r="A607" s="1">
        <v>34209</v>
      </c>
      <c r="B607">
        <v>0.24871047416945971</v>
      </c>
      <c r="C607">
        <v>0.19782123427199941</v>
      </c>
      <c r="D607">
        <v>0.18979639881953719</v>
      </c>
      <c r="E607">
        <v>0.16596632294729469</v>
      </c>
      <c r="F607">
        <v>0.21485762119567239</v>
      </c>
      <c r="G607">
        <v>0.162664459540134</v>
      </c>
    </row>
    <row r="608" spans="1:7" x14ac:dyDescent="0.25">
      <c r="A608" s="1">
        <v>34210</v>
      </c>
      <c r="B608">
        <v>0.24837720638618641</v>
      </c>
      <c r="C608">
        <v>0.21211016943935271</v>
      </c>
      <c r="D608">
        <v>0.18820354482428139</v>
      </c>
      <c r="E608">
        <v>0.16258561941373501</v>
      </c>
      <c r="F608">
        <v>0.21997747739316939</v>
      </c>
      <c r="G608">
        <v>0.15885287222509281</v>
      </c>
    </row>
    <row r="609" spans="1:7" x14ac:dyDescent="0.25">
      <c r="A609" s="1">
        <v>34211</v>
      </c>
      <c r="B609">
        <v>0.24557284485291311</v>
      </c>
      <c r="C609">
        <v>0.20076863585670601</v>
      </c>
      <c r="D609">
        <v>0.19088569082902559</v>
      </c>
      <c r="E609">
        <v>0.16871866588017531</v>
      </c>
      <c r="F609">
        <v>0.21460748984066641</v>
      </c>
      <c r="G609">
        <v>0.15592992127368779</v>
      </c>
    </row>
    <row r="610" spans="1:7" x14ac:dyDescent="0.25">
      <c r="A610" s="1">
        <v>34212</v>
      </c>
      <c r="B610">
        <v>0.2421528583196399</v>
      </c>
      <c r="C610">
        <v>0.1926927465273866</v>
      </c>
      <c r="D610">
        <v>0.19857158683376969</v>
      </c>
      <c r="E610">
        <v>0.1864429623466155</v>
      </c>
      <c r="F610">
        <v>0.2139784491271485</v>
      </c>
      <c r="G610">
        <v>0.1714331066859193</v>
      </c>
    </row>
    <row r="611" spans="1:7" x14ac:dyDescent="0.25">
      <c r="A611" s="1">
        <v>34213</v>
      </c>
      <c r="B611">
        <v>0.23700396553636649</v>
      </c>
      <c r="C611">
        <v>0.18821922100169361</v>
      </c>
      <c r="D611">
        <v>0.2001174828385138</v>
      </c>
      <c r="E611">
        <v>0.19449225881305571</v>
      </c>
      <c r="F611">
        <v>0.21177642942159919</v>
      </c>
      <c r="G611">
        <v>0.17861583755269619</v>
      </c>
    </row>
    <row r="612" spans="1:7" x14ac:dyDescent="0.25">
      <c r="A612" s="1">
        <v>34214</v>
      </c>
      <c r="B612">
        <v>0.2332691757093894</v>
      </c>
      <c r="C612">
        <v>0.18471457026168231</v>
      </c>
      <c r="D612">
        <v>0.1975366666570097</v>
      </c>
      <c r="E612">
        <v>0.18966699164761761</v>
      </c>
      <c r="F612">
        <v>0.2080318844822249</v>
      </c>
      <c r="G612">
        <v>0.1740474320558367</v>
      </c>
    </row>
    <row r="613" spans="1:7" x14ac:dyDescent="0.25">
      <c r="A613" s="1">
        <v>34215</v>
      </c>
      <c r="B613">
        <v>0.22979922963241209</v>
      </c>
      <c r="C613">
        <v>0.18217241952167099</v>
      </c>
      <c r="D613">
        <v>0.19748710047550561</v>
      </c>
      <c r="E613">
        <v>0.19183172448217961</v>
      </c>
      <c r="F613">
        <v>0.20792952704285081</v>
      </c>
      <c r="G613">
        <v>0.19073811746806821</v>
      </c>
    </row>
    <row r="614" spans="1:7" x14ac:dyDescent="0.25">
      <c r="A614" s="1">
        <v>34216</v>
      </c>
      <c r="B614">
        <v>0.2265847523054349</v>
      </c>
      <c r="C614">
        <v>0.1796966750316597</v>
      </c>
      <c r="D614">
        <v>0.1942550342940014</v>
      </c>
      <c r="E614">
        <v>0.1900252073167415</v>
      </c>
      <c r="F614">
        <v>0.20528498210347659</v>
      </c>
      <c r="G614">
        <v>0.1880106210621178</v>
      </c>
    </row>
    <row r="615" spans="1:7" x14ac:dyDescent="0.25">
      <c r="A615" s="1">
        <v>34217</v>
      </c>
      <c r="B615">
        <v>0.22690074372845759</v>
      </c>
      <c r="C615">
        <v>0.17622885731377669</v>
      </c>
      <c r="D615">
        <v>0.18993671811249729</v>
      </c>
      <c r="E615">
        <v>0.18528869015130331</v>
      </c>
      <c r="F615">
        <v>0.20423403186144529</v>
      </c>
      <c r="G615">
        <v>0.18079221556525829</v>
      </c>
    </row>
    <row r="616" spans="1:7" x14ac:dyDescent="0.25">
      <c r="A616" s="1">
        <v>34218</v>
      </c>
      <c r="B616">
        <v>0.2348682976514804</v>
      </c>
      <c r="C616">
        <v>0.1734248346517441</v>
      </c>
      <c r="D616">
        <v>0.18643715193099311</v>
      </c>
      <c r="E616">
        <v>0.18058304812641571</v>
      </c>
      <c r="F616">
        <v>0.20970895353932451</v>
      </c>
      <c r="G616">
        <v>0.17464540097748979</v>
      </c>
    </row>
    <row r="617" spans="1:7" x14ac:dyDescent="0.25">
      <c r="A617" s="1">
        <v>34219</v>
      </c>
      <c r="B617">
        <v>0.23316553907450319</v>
      </c>
      <c r="C617">
        <v>0.1751932543665442</v>
      </c>
      <c r="D617">
        <v>0.18699133574948901</v>
      </c>
      <c r="E617">
        <v>0.17735711905979509</v>
      </c>
      <c r="F617">
        <v>0.20985731271720379</v>
      </c>
      <c r="G617">
        <v>0.16994404093517579</v>
      </c>
    </row>
    <row r="618" spans="1:7" x14ac:dyDescent="0.25">
      <c r="A618" s="1">
        <v>34220</v>
      </c>
      <c r="B618">
        <v>0.2382229367475259</v>
      </c>
      <c r="C618">
        <v>0.18644802767149329</v>
      </c>
      <c r="D618">
        <v>0.19526301956798481</v>
      </c>
      <c r="E618">
        <v>0.18551583529215149</v>
      </c>
      <c r="F618">
        <v>0.2177587968950831</v>
      </c>
      <c r="G618">
        <v>0.1785063172564981</v>
      </c>
    </row>
    <row r="619" spans="1:7" x14ac:dyDescent="0.25">
      <c r="A619" s="1">
        <v>34221</v>
      </c>
      <c r="B619">
        <v>0.24238033442054871</v>
      </c>
      <c r="C619">
        <v>0.1877645197264424</v>
      </c>
      <c r="D619">
        <v>0.2053997033864807</v>
      </c>
      <c r="E619">
        <v>0.1969308015245082</v>
      </c>
      <c r="F619">
        <v>0.2215180935729624</v>
      </c>
      <c r="G619">
        <v>0.19189359357782049</v>
      </c>
    </row>
    <row r="620" spans="1:7" x14ac:dyDescent="0.25">
      <c r="A620" s="1">
        <v>34222</v>
      </c>
      <c r="B620">
        <v>0.2375432008435715</v>
      </c>
      <c r="C620">
        <v>0.18233413678139149</v>
      </c>
      <c r="D620">
        <v>0.1993413872049766</v>
      </c>
      <c r="E620">
        <v>0.19022701775686471</v>
      </c>
      <c r="F620">
        <v>0.21721489025084159</v>
      </c>
      <c r="G620">
        <v>0.1830388244445974</v>
      </c>
    </row>
    <row r="621" spans="1:7" x14ac:dyDescent="0.25">
      <c r="A621" s="1">
        <v>34223</v>
      </c>
      <c r="B621">
        <v>0.23290684851659421</v>
      </c>
      <c r="C621">
        <v>0.1774365663363407</v>
      </c>
      <c r="D621">
        <v>0.1940943210234724</v>
      </c>
      <c r="E621">
        <v>0.18457448398922119</v>
      </c>
      <c r="F621">
        <v>0.21317262442872101</v>
      </c>
      <c r="G621">
        <v>0.17596928258410161</v>
      </c>
    </row>
    <row r="622" spans="1:7" x14ac:dyDescent="0.25">
      <c r="A622" s="1">
        <v>34224</v>
      </c>
      <c r="B622">
        <v>0.22745751401728881</v>
      </c>
      <c r="C622">
        <v>0.1729346418817323</v>
      </c>
      <c r="D622">
        <v>0.19048343989160271</v>
      </c>
      <c r="E622">
        <v>0.18076205153580771</v>
      </c>
      <c r="F622">
        <v>0.2072358316770358</v>
      </c>
      <c r="G622">
        <v>0.1714496311945983</v>
      </c>
    </row>
    <row r="623" spans="1:7" x14ac:dyDescent="0.25">
      <c r="A623" s="1">
        <v>34225</v>
      </c>
      <c r="B623">
        <v>0.22237849201798329</v>
      </c>
      <c r="C623">
        <v>0.16738871840720029</v>
      </c>
      <c r="D623">
        <v>0.18736380875973299</v>
      </c>
      <c r="E623">
        <v>0.17759836908239421</v>
      </c>
      <c r="F623">
        <v>0.20149282960927239</v>
      </c>
      <c r="G623">
        <v>0.1676242979869132</v>
      </c>
    </row>
    <row r="624" spans="1:7" x14ac:dyDescent="0.25">
      <c r="A624" s="1">
        <v>34226</v>
      </c>
      <c r="B624">
        <v>0.22014636080911459</v>
      </c>
      <c r="C624">
        <v>0.1651725050230417</v>
      </c>
      <c r="D624">
        <v>0.18531292762786319</v>
      </c>
      <c r="E624">
        <v>0.17645593662898071</v>
      </c>
      <c r="F624">
        <v>0.19960076552123801</v>
      </c>
      <c r="G624">
        <v>0.16492169205195531</v>
      </c>
    </row>
    <row r="625" spans="1:7" x14ac:dyDescent="0.25">
      <c r="A625" s="1">
        <v>34227</v>
      </c>
      <c r="B625">
        <v>0.2180329796002459</v>
      </c>
      <c r="C625">
        <v>0.16364861259382329</v>
      </c>
      <c r="D625">
        <v>0.18355204649599349</v>
      </c>
      <c r="E625">
        <v>0.1745872541755672</v>
      </c>
      <c r="F625">
        <v>0.19795874440276739</v>
      </c>
      <c r="G625">
        <v>0.1628031770260884</v>
      </c>
    </row>
    <row r="626" spans="1:7" x14ac:dyDescent="0.25">
      <c r="A626" s="1">
        <v>34228</v>
      </c>
      <c r="B626">
        <v>0.21594642766790531</v>
      </c>
      <c r="C626">
        <v>0.1619286264146047</v>
      </c>
      <c r="D626">
        <v>0.1821774153641238</v>
      </c>
      <c r="E626">
        <v>0.17294482172215361</v>
      </c>
      <c r="F626">
        <v>0.1962893795342967</v>
      </c>
      <c r="G626">
        <v>0.16109375290931241</v>
      </c>
    </row>
    <row r="627" spans="1:7" x14ac:dyDescent="0.25">
      <c r="A627" s="1">
        <v>34229</v>
      </c>
      <c r="B627">
        <v>0.21467237573556491</v>
      </c>
      <c r="C627">
        <v>0.16068051523538621</v>
      </c>
      <c r="D627">
        <v>0.18077153423225409</v>
      </c>
      <c r="E627">
        <v>0.1711548892687402</v>
      </c>
      <c r="F627">
        <v>0.19505751466582599</v>
      </c>
      <c r="G627">
        <v>0.15933432879253639</v>
      </c>
    </row>
    <row r="628" spans="1:7" x14ac:dyDescent="0.25">
      <c r="A628" s="1">
        <v>34230</v>
      </c>
      <c r="B628">
        <v>0.21411466762596529</v>
      </c>
      <c r="C628">
        <v>0.15850978109757391</v>
      </c>
      <c r="D628">
        <v>0.18010659215966501</v>
      </c>
      <c r="E628">
        <v>0.16979323421283959</v>
      </c>
      <c r="F628">
        <v>0.19317210522674269</v>
      </c>
      <c r="G628">
        <v>0.15944678278864441</v>
      </c>
    </row>
    <row r="629" spans="1:7" x14ac:dyDescent="0.25">
      <c r="A629" s="1">
        <v>34231</v>
      </c>
      <c r="B629">
        <v>0.2164866470163658</v>
      </c>
      <c r="C629">
        <v>0.15740154695976141</v>
      </c>
      <c r="D629">
        <v>0.1799279000870759</v>
      </c>
      <c r="E629">
        <v>0.169039079156939</v>
      </c>
      <c r="F629">
        <v>0.1959249770376594</v>
      </c>
      <c r="G629">
        <v>0.16005696405747971</v>
      </c>
    </row>
    <row r="630" spans="1:7" x14ac:dyDescent="0.25">
      <c r="A630" s="1">
        <v>34232</v>
      </c>
      <c r="B630">
        <v>0.21644378265676609</v>
      </c>
      <c r="C630">
        <v>0.15610971907194909</v>
      </c>
      <c r="D630">
        <v>0.18031420801448689</v>
      </c>
      <c r="E630">
        <v>0.1695336741010384</v>
      </c>
      <c r="F630">
        <v>0.19510206759857601</v>
      </c>
      <c r="G630">
        <v>0.1612603271444969</v>
      </c>
    </row>
    <row r="631" spans="1:7" x14ac:dyDescent="0.25">
      <c r="A631" s="1">
        <v>34233</v>
      </c>
      <c r="B631">
        <v>0.21324003304325431</v>
      </c>
      <c r="C631">
        <v>0.15399360987747679</v>
      </c>
      <c r="D631">
        <v>0.17993926594189791</v>
      </c>
      <c r="E631">
        <v>0.1686945190451378</v>
      </c>
      <c r="F631">
        <v>0.19221120431014099</v>
      </c>
      <c r="G631">
        <v>0.16188641750424129</v>
      </c>
    </row>
    <row r="632" spans="1:7" x14ac:dyDescent="0.25">
      <c r="A632" s="1">
        <v>34234</v>
      </c>
      <c r="B632">
        <v>0.21014331467974229</v>
      </c>
      <c r="C632">
        <v>0.152245093353615</v>
      </c>
      <c r="D632">
        <v>0.1794343238693088</v>
      </c>
      <c r="E632">
        <v>0.1676391139892372</v>
      </c>
      <c r="F632">
        <v>0.1893937785217058</v>
      </c>
      <c r="G632">
        <v>0.1623568260458039</v>
      </c>
    </row>
    <row r="633" spans="1:7" x14ac:dyDescent="0.25">
      <c r="A633" s="1">
        <v>34235</v>
      </c>
      <c r="B633">
        <v>0.20782394006623039</v>
      </c>
      <c r="C633">
        <v>0.15077281957152411</v>
      </c>
      <c r="D633">
        <v>0.1776346103571535</v>
      </c>
      <c r="E633">
        <v>0.16343956880925289</v>
      </c>
      <c r="F633">
        <v>0.18742557148327069</v>
      </c>
      <c r="G633">
        <v>0.16197012532376681</v>
      </c>
    </row>
    <row r="634" spans="1:7" x14ac:dyDescent="0.25">
      <c r="A634" s="1">
        <v>34236</v>
      </c>
      <c r="B634">
        <v>0.20665456545271851</v>
      </c>
      <c r="C634">
        <v>0.15019302687678121</v>
      </c>
      <c r="D634">
        <v>0.1770111468449983</v>
      </c>
      <c r="E634">
        <v>0.15982252362926849</v>
      </c>
      <c r="F634">
        <v>0.18667444821921059</v>
      </c>
      <c r="G634">
        <v>0.16212887914718421</v>
      </c>
    </row>
    <row r="635" spans="1:7" x14ac:dyDescent="0.25">
      <c r="A635" s="1">
        <v>34237</v>
      </c>
      <c r="B635">
        <v>0.22162190958920661</v>
      </c>
      <c r="C635">
        <v>0.15063276543203841</v>
      </c>
      <c r="D635">
        <v>0.19172520001991181</v>
      </c>
      <c r="E635">
        <v>0.1680793325347559</v>
      </c>
      <c r="F635">
        <v>0.19935223120515039</v>
      </c>
      <c r="G635">
        <v>0.17694926399610811</v>
      </c>
    </row>
    <row r="636" spans="1:7" x14ac:dyDescent="0.25">
      <c r="A636" s="1">
        <v>34238</v>
      </c>
      <c r="B636">
        <v>0.2307181599756947</v>
      </c>
      <c r="C636">
        <v>0.15060062898729551</v>
      </c>
      <c r="D636">
        <v>0.2098655031948253</v>
      </c>
      <c r="E636">
        <v>0.18129364144024321</v>
      </c>
      <c r="F636">
        <v>0.20688782669109029</v>
      </c>
      <c r="G636">
        <v>0.19524464884503179</v>
      </c>
    </row>
    <row r="637" spans="1:7" x14ac:dyDescent="0.25">
      <c r="A637" s="1">
        <v>34239</v>
      </c>
      <c r="B637">
        <v>0.22558941036218269</v>
      </c>
      <c r="C637">
        <v>0.14973099254255251</v>
      </c>
      <c r="D637">
        <v>0.20248955636973881</v>
      </c>
      <c r="E637">
        <v>0.17729795034573059</v>
      </c>
      <c r="F637">
        <v>0.2027140471770302</v>
      </c>
      <c r="G637">
        <v>0.18721048823941011</v>
      </c>
    </row>
    <row r="638" spans="1:7" x14ac:dyDescent="0.25">
      <c r="A638" s="1">
        <v>34240</v>
      </c>
      <c r="B638">
        <v>0.22178683996407761</v>
      </c>
      <c r="C638">
        <v>0.14946908377893769</v>
      </c>
      <c r="D638">
        <v>0.19791107029332261</v>
      </c>
      <c r="E638">
        <v>0.17343655462425639</v>
      </c>
      <c r="F638">
        <v>0.20046844428606181</v>
      </c>
      <c r="G638">
        <v>0.1819755261521791</v>
      </c>
    </row>
    <row r="639" spans="1:7" x14ac:dyDescent="0.25">
      <c r="A639" s="1">
        <v>34241</v>
      </c>
      <c r="B639">
        <v>0.21810536331597241</v>
      </c>
      <c r="C639">
        <v>0.14880718813175539</v>
      </c>
      <c r="D639">
        <v>0.19386008421690629</v>
      </c>
      <c r="E639">
        <v>0.16995890890278201</v>
      </c>
      <c r="F639">
        <v>0.1983744038950935</v>
      </c>
      <c r="G639">
        <v>0.1771519277013118</v>
      </c>
    </row>
    <row r="640" spans="1:7" x14ac:dyDescent="0.25">
      <c r="A640" s="1">
        <v>34242</v>
      </c>
      <c r="B640">
        <v>0.2148582616678672</v>
      </c>
      <c r="C640">
        <v>0.1474938988395498</v>
      </c>
      <c r="D640">
        <v>0.1902828481404899</v>
      </c>
      <c r="E640">
        <v>0.1666750131813077</v>
      </c>
      <c r="F640">
        <v>0.19667958225412521</v>
      </c>
      <c r="G640">
        <v>0.17291696561408079</v>
      </c>
    </row>
    <row r="641" spans="1:7" x14ac:dyDescent="0.25">
      <c r="A641" s="1">
        <v>34243</v>
      </c>
      <c r="B641">
        <v>0.21170396434094901</v>
      </c>
      <c r="C641">
        <v>0.14637041310785581</v>
      </c>
      <c r="D641">
        <v>0.1865561072589334</v>
      </c>
      <c r="E641">
        <v>0.16434948890529499</v>
      </c>
      <c r="F641">
        <v>0.19437066792714791</v>
      </c>
      <c r="G641">
        <v>0.1674750373684705</v>
      </c>
    </row>
    <row r="642" spans="1:7" x14ac:dyDescent="0.25">
      <c r="A642" s="1">
        <v>34244</v>
      </c>
      <c r="B642">
        <v>0.20753377615177929</v>
      </c>
      <c r="C642">
        <v>0.14467341856176699</v>
      </c>
      <c r="D642">
        <v>0.18224265963757169</v>
      </c>
      <c r="E642">
        <v>0.16069660286546089</v>
      </c>
      <c r="F642">
        <v>0.19222793738121699</v>
      </c>
      <c r="G642">
        <v>0.16285609470085341</v>
      </c>
    </row>
    <row r="643" spans="1:7" x14ac:dyDescent="0.25">
      <c r="A643" s="1">
        <v>34245</v>
      </c>
      <c r="B643">
        <v>0.20410752533530521</v>
      </c>
      <c r="C643">
        <v>0.14328579901567809</v>
      </c>
      <c r="D643">
        <v>0.17844796201620999</v>
      </c>
      <c r="E643">
        <v>0.15731371682562681</v>
      </c>
      <c r="F643">
        <v>0.18853979614255589</v>
      </c>
      <c r="G643">
        <v>0.15879169748778171</v>
      </c>
    </row>
    <row r="644" spans="1:7" x14ac:dyDescent="0.25">
      <c r="A644" s="1">
        <v>34246</v>
      </c>
      <c r="B644">
        <v>0.20086178989165751</v>
      </c>
      <c r="C644">
        <v>0.14224936671188779</v>
      </c>
      <c r="D644">
        <v>0.17366167846124</v>
      </c>
      <c r="E644">
        <v>0.15430583662857869</v>
      </c>
      <c r="F644">
        <v>0.18625659195584929</v>
      </c>
      <c r="G644">
        <v>0.15632781898054349</v>
      </c>
    </row>
    <row r="645" spans="1:7" x14ac:dyDescent="0.25">
      <c r="A645" s="1">
        <v>34247</v>
      </c>
      <c r="B645">
        <v>0.19990385587750351</v>
      </c>
      <c r="C645">
        <v>0.14274115011667021</v>
      </c>
      <c r="D645">
        <v>0.17246572189604961</v>
      </c>
      <c r="E645">
        <v>0.15370800662351569</v>
      </c>
      <c r="F645">
        <v>0.18462522756660291</v>
      </c>
      <c r="G645">
        <v>0.155009615493099</v>
      </c>
    </row>
    <row r="646" spans="1:7" x14ac:dyDescent="0.25">
      <c r="A646" s="1">
        <v>34248</v>
      </c>
      <c r="B646">
        <v>0.1987490468633494</v>
      </c>
      <c r="C646">
        <v>0.14212305252583771</v>
      </c>
      <c r="D646">
        <v>0.17114476533085921</v>
      </c>
      <c r="E646">
        <v>0.15302892661845269</v>
      </c>
      <c r="F646">
        <v>0.18297881685210329</v>
      </c>
      <c r="G646">
        <v>0.15361868473292731</v>
      </c>
    </row>
    <row r="647" spans="1:7" x14ac:dyDescent="0.25">
      <c r="A647" s="1">
        <v>34249</v>
      </c>
      <c r="B647">
        <v>0.1970665049752825</v>
      </c>
      <c r="C647">
        <v>0.14105304139924141</v>
      </c>
      <c r="D647">
        <v>0.1698140380098079</v>
      </c>
      <c r="E647">
        <v>0.1520010230445453</v>
      </c>
      <c r="F647">
        <v>0.18074804451975399</v>
      </c>
      <c r="G647">
        <v>0.15215729942730091</v>
      </c>
    </row>
    <row r="648" spans="1:7" x14ac:dyDescent="0.25">
      <c r="A648" s="1">
        <v>34250</v>
      </c>
      <c r="B648">
        <v>0.195829821970297</v>
      </c>
      <c r="C648">
        <v>0.1399289230774772</v>
      </c>
      <c r="D648">
        <v>0.16879706068875661</v>
      </c>
      <c r="E648">
        <v>0.1514756194706379</v>
      </c>
      <c r="F648">
        <v>0.17846368733164419</v>
      </c>
      <c r="G648">
        <v>0.15100727775803821</v>
      </c>
    </row>
    <row r="649" spans="1:7" x14ac:dyDescent="0.25">
      <c r="A649" s="1">
        <v>34251</v>
      </c>
      <c r="B649">
        <v>0.1947947360837865</v>
      </c>
      <c r="C649">
        <v>0.13897160957153171</v>
      </c>
      <c r="D649">
        <v>0.16924633336770531</v>
      </c>
      <c r="E649">
        <v>0.15479146589673051</v>
      </c>
      <c r="F649">
        <v>0.17660693569848329</v>
      </c>
      <c r="G649">
        <v>0.15170043790695731</v>
      </c>
    </row>
    <row r="650" spans="1:7" x14ac:dyDescent="0.25">
      <c r="A650" s="1">
        <v>34252</v>
      </c>
      <c r="B650">
        <v>0.19416603025018489</v>
      </c>
      <c r="C650">
        <v>0.13821569396727171</v>
      </c>
      <c r="D650">
        <v>0.16876685604665401</v>
      </c>
      <c r="E650">
        <v>0.15427106232282309</v>
      </c>
      <c r="F650">
        <v>0.17586254117346189</v>
      </c>
      <c r="G650">
        <v>0.1511720071467855</v>
      </c>
    </row>
    <row r="651" spans="1:7" x14ac:dyDescent="0.25">
      <c r="A651" s="1">
        <v>34253</v>
      </c>
      <c r="B651">
        <v>0.1934029494165832</v>
      </c>
      <c r="C651">
        <v>0.13844778258347989</v>
      </c>
      <c r="D651">
        <v>0.16839862872560271</v>
      </c>
      <c r="E651">
        <v>0.1540406587489157</v>
      </c>
      <c r="F651">
        <v>0.1749189278984406</v>
      </c>
      <c r="G651">
        <v>0.1503583491138864</v>
      </c>
    </row>
    <row r="652" spans="1:7" x14ac:dyDescent="0.25">
      <c r="A652" s="1">
        <v>34254</v>
      </c>
      <c r="B652">
        <v>0.19244829751691131</v>
      </c>
      <c r="C652">
        <v>0.13847127744968801</v>
      </c>
      <c r="D652">
        <v>0.16956921632474289</v>
      </c>
      <c r="E652">
        <v>0.15955202129812501</v>
      </c>
      <c r="F652">
        <v>0.17397765837341911</v>
      </c>
      <c r="G652">
        <v>0.14829391343351631</v>
      </c>
    </row>
    <row r="653" spans="1:7" x14ac:dyDescent="0.25">
      <c r="A653" s="1">
        <v>34255</v>
      </c>
      <c r="B653">
        <v>0.19418739561723941</v>
      </c>
      <c r="C653">
        <v>0.13908500664851459</v>
      </c>
      <c r="D653">
        <v>0.17068980392388311</v>
      </c>
      <c r="E653">
        <v>0.16737338384733441</v>
      </c>
      <c r="F653">
        <v>0.1823262325983977</v>
      </c>
      <c r="G653">
        <v>0.14665220502587339</v>
      </c>
    </row>
    <row r="654" spans="1:7" x14ac:dyDescent="0.25">
      <c r="A654" s="1">
        <v>34256</v>
      </c>
      <c r="B654">
        <v>0.19303832151189931</v>
      </c>
      <c r="C654">
        <v>0.13960374539596779</v>
      </c>
      <c r="D654">
        <v>0.16915402876987459</v>
      </c>
      <c r="E654">
        <v>0.16510104224542699</v>
      </c>
      <c r="F654">
        <v>0.18148597889039239</v>
      </c>
      <c r="G654">
        <v>0.14601373708891929</v>
      </c>
    </row>
    <row r="655" spans="1:7" x14ac:dyDescent="0.25">
      <c r="A655" s="1">
        <v>34257</v>
      </c>
      <c r="B655">
        <v>0.19169705990655911</v>
      </c>
      <c r="C655">
        <v>0.13904323615520731</v>
      </c>
      <c r="D655">
        <v>0.16745325361586599</v>
      </c>
      <c r="E655">
        <v>0.16213245064351969</v>
      </c>
      <c r="F655">
        <v>0.18045197518238709</v>
      </c>
      <c r="G655">
        <v>0.14522072369741981</v>
      </c>
    </row>
    <row r="656" spans="1:7" x14ac:dyDescent="0.25">
      <c r="A656" s="1">
        <v>34258</v>
      </c>
      <c r="B656">
        <v>0.19052767330121889</v>
      </c>
      <c r="C656">
        <v>0.13842950898832229</v>
      </c>
      <c r="D656">
        <v>0.1660012284618575</v>
      </c>
      <c r="E656">
        <v>0.1593963590416124</v>
      </c>
      <c r="F656">
        <v>0.17876225480223651</v>
      </c>
      <c r="G656">
        <v>0.14469816485137479</v>
      </c>
    </row>
    <row r="657" spans="1:7" x14ac:dyDescent="0.25">
      <c r="A657" s="1">
        <v>34259</v>
      </c>
      <c r="B657">
        <v>0.19481178990988829</v>
      </c>
      <c r="C657">
        <v>0.14112240595375911</v>
      </c>
      <c r="D657">
        <v>0.16648657996043259</v>
      </c>
      <c r="E657">
        <v>0.15738450520993541</v>
      </c>
      <c r="F657">
        <v>0.18243428839249701</v>
      </c>
      <c r="G657">
        <v>0.14412711611874571</v>
      </c>
    </row>
    <row r="658" spans="1:7" x14ac:dyDescent="0.25">
      <c r="A658" s="1">
        <v>34260</v>
      </c>
      <c r="B658">
        <v>0.20202578081092429</v>
      </c>
      <c r="C658">
        <v>0.16582465050529879</v>
      </c>
      <c r="D658">
        <v>0.16822853082546549</v>
      </c>
      <c r="E658">
        <v>0.15707927923740661</v>
      </c>
      <c r="F658">
        <v>0.19629232883549369</v>
      </c>
      <c r="G658">
        <v>0.14663870515322899</v>
      </c>
    </row>
    <row r="659" spans="1:7" x14ac:dyDescent="0.25">
      <c r="A659" s="1">
        <v>34261</v>
      </c>
      <c r="B659">
        <v>0.20493274046196019</v>
      </c>
      <c r="C659">
        <v>0.16954798880683861</v>
      </c>
      <c r="D659">
        <v>0.16799173169049841</v>
      </c>
      <c r="E659">
        <v>0.1554128032648778</v>
      </c>
      <c r="F659">
        <v>0.20195505677849049</v>
      </c>
      <c r="G659">
        <v>0.14761393055134861</v>
      </c>
    </row>
    <row r="660" spans="1:7" x14ac:dyDescent="0.25">
      <c r="A660" s="1">
        <v>34262</v>
      </c>
      <c r="B660">
        <v>0.20703422149882009</v>
      </c>
      <c r="C660">
        <v>0.18068230706390359</v>
      </c>
      <c r="D660">
        <v>0.168823192923232</v>
      </c>
      <c r="E660">
        <v>0.15528475200347219</v>
      </c>
      <c r="F660">
        <v>0.2098066317813643</v>
      </c>
      <c r="G660">
        <v>0.14679986206811649</v>
      </c>
    </row>
    <row r="661" spans="1:7" x14ac:dyDescent="0.25">
      <c r="A661" s="1">
        <v>34263</v>
      </c>
      <c r="B661">
        <v>0.20513023378567991</v>
      </c>
      <c r="C661">
        <v>0.1754447503209684</v>
      </c>
      <c r="D661">
        <v>0.16767465415596561</v>
      </c>
      <c r="E661">
        <v>0.15315920074206649</v>
      </c>
      <c r="F661">
        <v>0.20723633178423809</v>
      </c>
      <c r="G661">
        <v>0.1456369299485207</v>
      </c>
    </row>
    <row r="662" spans="1:7" x14ac:dyDescent="0.25">
      <c r="A662" s="1">
        <v>34264</v>
      </c>
      <c r="B662">
        <v>0.20305437107253979</v>
      </c>
      <c r="C662">
        <v>0.1710985998280333</v>
      </c>
      <c r="D662">
        <v>0.16566236538869919</v>
      </c>
      <c r="E662">
        <v>0.15092739948066089</v>
      </c>
      <c r="F662">
        <v>0.20464728178711189</v>
      </c>
      <c r="G662">
        <v>0.14294331601074309</v>
      </c>
    </row>
    <row r="663" spans="1:7" x14ac:dyDescent="0.25">
      <c r="A663" s="1">
        <v>34265</v>
      </c>
      <c r="B663">
        <v>0.2020771510961735</v>
      </c>
      <c r="C663">
        <v>0.17153893753613211</v>
      </c>
      <c r="D663">
        <v>0.16385013518521019</v>
      </c>
      <c r="E663">
        <v>0.14937638819782029</v>
      </c>
      <c r="F663">
        <v>0.20368521428722061</v>
      </c>
      <c r="G663">
        <v>0.1407540223774208</v>
      </c>
    </row>
    <row r="664" spans="1:7" x14ac:dyDescent="0.25">
      <c r="A664" s="1">
        <v>34266</v>
      </c>
      <c r="B664">
        <v>0.2012366498698073</v>
      </c>
      <c r="C664">
        <v>0.17245849988198231</v>
      </c>
      <c r="D664">
        <v>0.16212165498172121</v>
      </c>
      <c r="E664">
        <v>0.14777412691497979</v>
      </c>
      <c r="F664">
        <v>0.20285908428732899</v>
      </c>
      <c r="G664">
        <v>0.13880336510773481</v>
      </c>
    </row>
    <row r="665" spans="1:7" x14ac:dyDescent="0.25">
      <c r="A665" s="1">
        <v>34267</v>
      </c>
      <c r="B665">
        <v>0.1998411555655932</v>
      </c>
      <c r="C665">
        <v>0.16829203941921089</v>
      </c>
      <c r="D665">
        <v>0.16057817477823219</v>
      </c>
      <c r="E665">
        <v>0.1461593656321393</v>
      </c>
      <c r="F665">
        <v>0.20003468821173631</v>
      </c>
      <c r="G665">
        <v>0.13699929874713981</v>
      </c>
    </row>
    <row r="666" spans="1:7" x14ac:dyDescent="0.25">
      <c r="A666" s="1">
        <v>34268</v>
      </c>
      <c r="B666">
        <v>0.19918485947068479</v>
      </c>
      <c r="C666">
        <v>0.16624996726210489</v>
      </c>
      <c r="D666">
        <v>0.15917719457474319</v>
      </c>
      <c r="E666">
        <v>0.14463585434929879</v>
      </c>
      <c r="F666">
        <v>0.198749391064237</v>
      </c>
      <c r="G666">
        <v>0.13532591420472659</v>
      </c>
    </row>
    <row r="667" spans="1:7" x14ac:dyDescent="0.25">
      <c r="A667" s="1">
        <v>34269</v>
      </c>
      <c r="B667">
        <v>0.1986059071257765</v>
      </c>
      <c r="C667">
        <v>0.16514852010499911</v>
      </c>
      <c r="D667">
        <v>0.15766496437125421</v>
      </c>
      <c r="E667">
        <v>0.1430823430664582</v>
      </c>
      <c r="F667">
        <v>0.19784768766673769</v>
      </c>
      <c r="G667">
        <v>0.13363321148049531</v>
      </c>
    </row>
    <row r="668" spans="1:7" x14ac:dyDescent="0.25">
      <c r="A668" s="1">
        <v>34270</v>
      </c>
      <c r="B668">
        <v>0.1982214860308682</v>
      </c>
      <c r="C668">
        <v>0.16398847919789311</v>
      </c>
      <c r="D668">
        <v>0.1565264841677653</v>
      </c>
      <c r="E668">
        <v>0.1419063317836177</v>
      </c>
      <c r="F668">
        <v>0.1972123905192385</v>
      </c>
      <c r="G668">
        <v>0.1319586905744457</v>
      </c>
    </row>
    <row r="669" spans="1:7" x14ac:dyDescent="0.25">
      <c r="A669" s="1">
        <v>34271</v>
      </c>
      <c r="B669">
        <v>0.19790034618595981</v>
      </c>
      <c r="C669">
        <v>0.1686058929215758</v>
      </c>
      <c r="D669">
        <v>0.15561425396427631</v>
      </c>
      <c r="E669">
        <v>0.1413503205007772</v>
      </c>
      <c r="F669">
        <v>0.19680287462173929</v>
      </c>
      <c r="G669">
        <v>0.13064666966839619</v>
      </c>
    </row>
    <row r="670" spans="1:7" x14ac:dyDescent="0.25">
      <c r="A670" s="1">
        <v>34272</v>
      </c>
      <c r="B670">
        <v>0.2008549875910515</v>
      </c>
      <c r="C670">
        <v>0.17319830234660291</v>
      </c>
      <c r="D670">
        <v>0.1543440404384826</v>
      </c>
      <c r="E670">
        <v>0.14001726115542479</v>
      </c>
      <c r="F670">
        <v>0.20015038997424001</v>
      </c>
      <c r="G670">
        <v>0.12956948143132471</v>
      </c>
    </row>
    <row r="671" spans="1:7" x14ac:dyDescent="0.25">
      <c r="A671" s="1">
        <v>34273</v>
      </c>
      <c r="B671">
        <v>0.2013510352461432</v>
      </c>
      <c r="C671">
        <v>0.17281414927162991</v>
      </c>
      <c r="D671">
        <v>0.1535413269126889</v>
      </c>
      <c r="E671">
        <v>0.1403504518100723</v>
      </c>
      <c r="F671">
        <v>0.20079087407674079</v>
      </c>
      <c r="G671">
        <v>0.12875479319425329</v>
      </c>
    </row>
    <row r="672" spans="1:7" x14ac:dyDescent="0.25">
      <c r="A672" s="1">
        <v>34274</v>
      </c>
      <c r="B672">
        <v>0.2015267704012349</v>
      </c>
      <c r="C672">
        <v>0.17191983994665699</v>
      </c>
      <c r="D672">
        <v>0.15307486338689519</v>
      </c>
      <c r="E672">
        <v>0.14104739246471981</v>
      </c>
      <c r="F672">
        <v>0.20089932692924151</v>
      </c>
      <c r="G672">
        <v>0.12871055950263641</v>
      </c>
    </row>
    <row r="673" spans="1:7" x14ac:dyDescent="0.25">
      <c r="A673" s="1">
        <v>34275</v>
      </c>
      <c r="B673">
        <v>0.20073116185658571</v>
      </c>
      <c r="C673">
        <v>0.17010599937168419</v>
      </c>
      <c r="D673">
        <v>0.15240555005099859</v>
      </c>
      <c r="E673">
        <v>0.14533244651435581</v>
      </c>
      <c r="F673">
        <v>0.1992633151444865</v>
      </c>
      <c r="G673">
        <v>0.12920581052430091</v>
      </c>
    </row>
    <row r="674" spans="1:7" x14ac:dyDescent="0.25">
      <c r="A674" s="1">
        <v>34276</v>
      </c>
      <c r="B674">
        <v>0.19862121779395189</v>
      </c>
      <c r="C674">
        <v>0.1689687212967112</v>
      </c>
      <c r="D674">
        <v>0.1517687367151021</v>
      </c>
      <c r="E674">
        <v>0.1433631782858335</v>
      </c>
      <c r="F674">
        <v>0.19766870960973151</v>
      </c>
      <c r="G674">
        <v>0.12925674336414719</v>
      </c>
    </row>
    <row r="675" spans="1:7" x14ac:dyDescent="0.25">
      <c r="A675" s="1">
        <v>34277</v>
      </c>
      <c r="B675">
        <v>0.19655892998131819</v>
      </c>
      <c r="C675">
        <v>0.1676236307217383</v>
      </c>
      <c r="D675">
        <v>0.15113317337920551</v>
      </c>
      <c r="E675">
        <v>0.14163641005731131</v>
      </c>
      <c r="F675">
        <v>0.19620301032497639</v>
      </c>
      <c r="G675">
        <v>0.12960540347672059</v>
      </c>
    </row>
    <row r="676" spans="1:7" x14ac:dyDescent="0.25">
      <c r="A676" s="1">
        <v>34278</v>
      </c>
      <c r="B676">
        <v>0.19409824733769271</v>
      </c>
      <c r="C676">
        <v>0.1693959325609756</v>
      </c>
      <c r="D676">
        <v>0.15016926213240059</v>
      </c>
      <c r="E676">
        <v>0.14366773557842519</v>
      </c>
      <c r="F676">
        <v>0.19456829733272921</v>
      </c>
      <c r="G676">
        <v>0.13004764186139381</v>
      </c>
    </row>
    <row r="677" spans="1:7" x14ac:dyDescent="0.25">
      <c r="A677" s="1">
        <v>34279</v>
      </c>
      <c r="B677">
        <v>0.19157662719406721</v>
      </c>
      <c r="C677">
        <v>0.1710771215999069</v>
      </c>
      <c r="D677">
        <v>0.14939785088559571</v>
      </c>
      <c r="E677">
        <v>0.14616281109953921</v>
      </c>
      <c r="F677">
        <v>0.19266350245466429</v>
      </c>
      <c r="G677">
        <v>0.13067851660970339</v>
      </c>
    </row>
    <row r="678" spans="1:7" x14ac:dyDescent="0.25">
      <c r="A678" s="1">
        <v>34280</v>
      </c>
      <c r="B678">
        <v>0.18972610080044169</v>
      </c>
      <c r="C678">
        <v>0.16819110284285699</v>
      </c>
      <c r="D678">
        <v>0.14966143963879069</v>
      </c>
      <c r="E678">
        <v>0.14392782629821979</v>
      </c>
      <c r="F678">
        <v>0.19143683257659941</v>
      </c>
      <c r="G678">
        <v>0.1306793786234571</v>
      </c>
    </row>
    <row r="679" spans="1:7" x14ac:dyDescent="0.25">
      <c r="A679" s="1">
        <v>34281</v>
      </c>
      <c r="B679">
        <v>0.18812879098471441</v>
      </c>
      <c r="C679">
        <v>0.1708333668255243</v>
      </c>
      <c r="D679">
        <v>0.15018351677572939</v>
      </c>
      <c r="E679">
        <v>0.1457231809362777</v>
      </c>
      <c r="F679">
        <v>0.18925020336508169</v>
      </c>
      <c r="G679">
        <v>0.13384984875589009</v>
      </c>
    </row>
    <row r="680" spans="1:7" x14ac:dyDescent="0.25">
      <c r="A680" s="1">
        <v>34282</v>
      </c>
      <c r="B680">
        <v>0.18640101241898721</v>
      </c>
      <c r="C680">
        <v>0.17191771869868211</v>
      </c>
      <c r="D680">
        <v>0.15047184391266799</v>
      </c>
      <c r="E680">
        <v>0.14713728557433561</v>
      </c>
      <c r="F680">
        <v>0.18685732415356399</v>
      </c>
      <c r="G680">
        <v>0.1365407734337776</v>
      </c>
    </row>
    <row r="681" spans="1:7" x14ac:dyDescent="0.25">
      <c r="A681" s="1">
        <v>34283</v>
      </c>
      <c r="B681">
        <v>0.18472010885326001</v>
      </c>
      <c r="C681">
        <v>0.16698833531264731</v>
      </c>
      <c r="D681">
        <v>0.15074892104960669</v>
      </c>
      <c r="E681">
        <v>0.1482328420963773</v>
      </c>
      <c r="F681">
        <v>0.18450897619204629</v>
      </c>
      <c r="G681">
        <v>0.13917033447530139</v>
      </c>
    </row>
    <row r="682" spans="1:7" x14ac:dyDescent="0.25">
      <c r="A682" s="1">
        <v>34284</v>
      </c>
      <c r="B682">
        <v>0.18571714193391861</v>
      </c>
      <c r="C682">
        <v>0.1670554231847701</v>
      </c>
      <c r="D682">
        <v>0.15167450195675641</v>
      </c>
      <c r="E682">
        <v>0.148864648618419</v>
      </c>
      <c r="F682">
        <v>0.18656451809913269</v>
      </c>
      <c r="G682">
        <v>0.14141466824409801</v>
      </c>
    </row>
    <row r="683" spans="1:7" x14ac:dyDescent="0.25">
      <c r="A683" s="1">
        <v>34285</v>
      </c>
      <c r="B683">
        <v>0.18659933126457731</v>
      </c>
      <c r="C683">
        <v>0.166476417306893</v>
      </c>
      <c r="D683">
        <v>0.15260758286390619</v>
      </c>
      <c r="E683">
        <v>0.14932770514046059</v>
      </c>
      <c r="F683">
        <v>0.18889740375621911</v>
      </c>
      <c r="G683">
        <v>0.14352377474016739</v>
      </c>
    </row>
    <row r="684" spans="1:7" x14ac:dyDescent="0.25">
      <c r="A684" s="1">
        <v>34286</v>
      </c>
      <c r="B684">
        <v>0.19417917684523581</v>
      </c>
      <c r="C684">
        <v>0.16704261283402749</v>
      </c>
      <c r="D684">
        <v>0.16102816377105611</v>
      </c>
      <c r="E684">
        <v>0.1546170116625023</v>
      </c>
      <c r="F684">
        <v>0.19523653941330549</v>
      </c>
      <c r="G684">
        <v>0.14857606305441851</v>
      </c>
    </row>
    <row r="685" spans="1:7" x14ac:dyDescent="0.25">
      <c r="A685" s="1">
        <v>34287</v>
      </c>
      <c r="B685">
        <v>0.1986426161758944</v>
      </c>
      <c r="C685">
        <v>0.17228254562354639</v>
      </c>
      <c r="D685">
        <v>0.16540249467820581</v>
      </c>
      <c r="E685">
        <v>0.15848256818454401</v>
      </c>
      <c r="F685">
        <v>0.20131944969886781</v>
      </c>
      <c r="G685">
        <v>0.15710562409594231</v>
      </c>
    </row>
    <row r="686" spans="1:7" x14ac:dyDescent="0.25">
      <c r="A686" s="1">
        <v>34288</v>
      </c>
      <c r="B686">
        <v>0.20942558675655309</v>
      </c>
      <c r="C686">
        <v>0.18212311304977119</v>
      </c>
      <c r="D686">
        <v>0.1785685186417339</v>
      </c>
      <c r="E686">
        <v>0.17254941935981241</v>
      </c>
      <c r="F686">
        <v>0.21357657873443001</v>
      </c>
      <c r="G686">
        <v>0.17234768513746621</v>
      </c>
    </row>
    <row r="687" spans="1:7" x14ac:dyDescent="0.25">
      <c r="A687" s="1">
        <v>34289</v>
      </c>
      <c r="B687">
        <v>0.2152679323372117</v>
      </c>
      <c r="C687">
        <v>0.18271602422599589</v>
      </c>
      <c r="D687">
        <v>0.18205272989811641</v>
      </c>
      <c r="E687">
        <v>0.17627011782340529</v>
      </c>
      <c r="F687">
        <v>0.21936027026999211</v>
      </c>
      <c r="G687">
        <v>0.1746112999457316</v>
      </c>
    </row>
    <row r="688" spans="1:7" x14ac:dyDescent="0.25">
      <c r="A688" s="1">
        <v>34290</v>
      </c>
      <c r="B688">
        <v>0.2249754143126261</v>
      </c>
      <c r="C688">
        <v>0.18162377915222069</v>
      </c>
      <c r="D688">
        <v>0.19388944115449899</v>
      </c>
      <c r="E688">
        <v>0.18735331628699811</v>
      </c>
      <c r="F688">
        <v>0.22005252852781429</v>
      </c>
      <c r="G688">
        <v>0.1852521874812697</v>
      </c>
    </row>
    <row r="689" spans="1:7" x14ac:dyDescent="0.25">
      <c r="A689" s="1">
        <v>34291</v>
      </c>
      <c r="B689">
        <v>0.22410687177715169</v>
      </c>
      <c r="C689">
        <v>0.18091713941732021</v>
      </c>
      <c r="D689">
        <v>0.19221174497581789</v>
      </c>
      <c r="E689">
        <v>0.18311039283841299</v>
      </c>
      <c r="F689">
        <v>0.21817525553563649</v>
      </c>
      <c r="G689">
        <v>0.18031513264926641</v>
      </c>
    </row>
    <row r="690" spans="1:7" x14ac:dyDescent="0.25">
      <c r="A690" s="1">
        <v>34292</v>
      </c>
      <c r="B690">
        <v>0.22298989174167719</v>
      </c>
      <c r="C690">
        <v>0.18016596843241969</v>
      </c>
      <c r="D690">
        <v>0.19003904879713679</v>
      </c>
      <c r="E690">
        <v>0.17843621938982779</v>
      </c>
      <c r="F690">
        <v>0.2163448575434587</v>
      </c>
      <c r="G690">
        <v>0.17562580508999029</v>
      </c>
    </row>
    <row r="691" spans="1:7" x14ac:dyDescent="0.25">
      <c r="A691" s="1">
        <v>34293</v>
      </c>
      <c r="B691">
        <v>0.22104088045620271</v>
      </c>
      <c r="C691">
        <v>0.17908979744751921</v>
      </c>
      <c r="D691">
        <v>0.18739010261845571</v>
      </c>
      <c r="E691">
        <v>0.17361454594124279</v>
      </c>
      <c r="F691">
        <v>0.2140972720512809</v>
      </c>
      <c r="G691">
        <v>0.17066261389435061</v>
      </c>
    </row>
    <row r="692" spans="1:7" x14ac:dyDescent="0.25">
      <c r="A692" s="1">
        <v>34294</v>
      </c>
      <c r="B692">
        <v>0.21997636901888981</v>
      </c>
      <c r="C692">
        <v>0.18003014325584321</v>
      </c>
      <c r="D692">
        <v>0.18643090223703149</v>
      </c>
      <c r="E692">
        <v>0.17221004371367429</v>
      </c>
      <c r="F692">
        <v>0.21285529336817469</v>
      </c>
      <c r="G692">
        <v>0.16932504021437189</v>
      </c>
    </row>
    <row r="693" spans="1:7" x14ac:dyDescent="0.25">
      <c r="A693" s="1">
        <v>34295</v>
      </c>
      <c r="B693">
        <v>0.21901654508157689</v>
      </c>
      <c r="C693">
        <v>0.18015205774847981</v>
      </c>
      <c r="D693">
        <v>0.18535545185560731</v>
      </c>
      <c r="E693">
        <v>0.1704205414861058</v>
      </c>
      <c r="F693">
        <v>0.21109356104203369</v>
      </c>
      <c r="G693">
        <v>0.16777610289802949</v>
      </c>
    </row>
    <row r="694" spans="1:7" x14ac:dyDescent="0.25">
      <c r="A694" s="1">
        <v>34296</v>
      </c>
      <c r="B694">
        <v>0.21754734614426391</v>
      </c>
      <c r="C694">
        <v>0.1769841184940911</v>
      </c>
      <c r="D694">
        <v>0.18356375147418311</v>
      </c>
      <c r="E694">
        <v>0.16783603925853721</v>
      </c>
      <c r="F694">
        <v>0.20876307871589281</v>
      </c>
      <c r="G694">
        <v>0.1656226201271418</v>
      </c>
    </row>
    <row r="695" spans="1:7" x14ac:dyDescent="0.25">
      <c r="A695" s="1">
        <v>34297</v>
      </c>
      <c r="B695">
        <v>0.21575706568623321</v>
      </c>
      <c r="C695">
        <v>0.17403934302308699</v>
      </c>
      <c r="D695">
        <v>0.18075707189335119</v>
      </c>
      <c r="E695">
        <v>0.16272780001369411</v>
      </c>
      <c r="F695">
        <v>0.20591617940056139</v>
      </c>
      <c r="G695">
        <v>0.16081628042168711</v>
      </c>
    </row>
    <row r="696" spans="1:7" x14ac:dyDescent="0.25">
      <c r="A696" s="1">
        <v>34298</v>
      </c>
      <c r="B696">
        <v>0.2151165253311548</v>
      </c>
      <c r="C696">
        <v>0.1731450500493322</v>
      </c>
      <c r="D696">
        <v>0.17891150070240461</v>
      </c>
      <c r="E696">
        <v>0.16148229940209419</v>
      </c>
      <c r="F696">
        <v>0.2050593210987168</v>
      </c>
      <c r="G696">
        <v>0.1582818284817136</v>
      </c>
    </row>
    <row r="697" spans="1:7" x14ac:dyDescent="0.25">
      <c r="A697" s="1">
        <v>34299</v>
      </c>
      <c r="B697">
        <v>0.2149721131829207</v>
      </c>
      <c r="C697">
        <v>0.1761616945755774</v>
      </c>
      <c r="D697">
        <v>0.1805171795114581</v>
      </c>
      <c r="E697">
        <v>0.16409429879049431</v>
      </c>
      <c r="F697">
        <v>0.2055399627968722</v>
      </c>
      <c r="G697">
        <v>0.16043601290537651</v>
      </c>
    </row>
    <row r="698" spans="1:7" x14ac:dyDescent="0.25">
      <c r="A698" s="1">
        <v>34300</v>
      </c>
      <c r="B698">
        <v>0.2150605135346865</v>
      </c>
      <c r="C698">
        <v>0.17946818285182251</v>
      </c>
      <c r="D698">
        <v>0.18390707068473641</v>
      </c>
      <c r="E698">
        <v>0.16917233252231809</v>
      </c>
      <c r="F698">
        <v>0.2062331044950278</v>
      </c>
      <c r="G698">
        <v>0.16465837914722131</v>
      </c>
    </row>
    <row r="699" spans="1:7" x14ac:dyDescent="0.25">
      <c r="A699" s="1">
        <v>34301</v>
      </c>
      <c r="B699">
        <v>0.21489032013645229</v>
      </c>
      <c r="C699">
        <v>0.1807231086280677</v>
      </c>
      <c r="D699">
        <v>0.18547821185801469</v>
      </c>
      <c r="E699">
        <v>0.17191786625414179</v>
      </c>
      <c r="F699">
        <v>0.20641452744318309</v>
      </c>
      <c r="G699">
        <v>0.16597506357088421</v>
      </c>
    </row>
    <row r="700" spans="1:7" x14ac:dyDescent="0.25">
      <c r="A700" s="1">
        <v>34302</v>
      </c>
      <c r="B700">
        <v>0.21438965798821821</v>
      </c>
      <c r="C700">
        <v>0.17976709690431289</v>
      </c>
      <c r="D700">
        <v>0.18488185303129301</v>
      </c>
      <c r="E700">
        <v>0.17170089998596549</v>
      </c>
      <c r="F700">
        <v>0.2060014191413386</v>
      </c>
      <c r="G700">
        <v>0.16406220254000159</v>
      </c>
    </row>
    <row r="701" spans="1:7" x14ac:dyDescent="0.25">
      <c r="A701" s="1">
        <v>34303</v>
      </c>
      <c r="B701">
        <v>0.2143009295656261</v>
      </c>
      <c r="C701">
        <v>0.1765392378230641</v>
      </c>
      <c r="D701">
        <v>0.18172976014983189</v>
      </c>
      <c r="E701">
        <v>0.16935726192956821</v>
      </c>
      <c r="F701">
        <v>0.20580711405449889</v>
      </c>
      <c r="G701">
        <v>0.15928206180914789</v>
      </c>
    </row>
    <row r="702" spans="1:7" x14ac:dyDescent="0.25">
      <c r="A702" s="1">
        <v>34304</v>
      </c>
      <c r="B702">
        <v>0.2143316677756745</v>
      </c>
      <c r="C702">
        <v>0.17293234168545901</v>
      </c>
      <c r="D702">
        <v>0.17936266726837111</v>
      </c>
      <c r="E702">
        <v>0.1658089046702497</v>
      </c>
      <c r="F702">
        <v>0.20646775742051859</v>
      </c>
      <c r="G702">
        <v>0.15557010289647591</v>
      </c>
    </row>
    <row r="703" spans="1:7" x14ac:dyDescent="0.25">
      <c r="A703" s="1">
        <v>34305</v>
      </c>
      <c r="B703">
        <v>0.21415437137914059</v>
      </c>
      <c r="C703">
        <v>0.16874341429785381</v>
      </c>
      <c r="D703">
        <v>0.17680116104662769</v>
      </c>
      <c r="E703">
        <v>0.16224179741093109</v>
      </c>
      <c r="F703">
        <v>0.20633045588705121</v>
      </c>
      <c r="G703">
        <v>0.15191496216562211</v>
      </c>
    </row>
    <row r="704" spans="1:7" x14ac:dyDescent="0.25">
      <c r="A704" s="1">
        <v>34306</v>
      </c>
      <c r="B704">
        <v>0.21393879373260671</v>
      </c>
      <c r="C704">
        <v>0.1685912725941871</v>
      </c>
      <c r="D704">
        <v>0.17461715482488441</v>
      </c>
      <c r="E704">
        <v>0.15964969015161251</v>
      </c>
      <c r="F704">
        <v>0.206307216853584</v>
      </c>
      <c r="G704">
        <v>0.14902573052567741</v>
      </c>
    </row>
    <row r="705" spans="1:7" x14ac:dyDescent="0.25">
      <c r="A705" s="1">
        <v>34307</v>
      </c>
      <c r="B705">
        <v>0.21405290358607271</v>
      </c>
      <c r="C705">
        <v>0.16938834964052049</v>
      </c>
      <c r="D705">
        <v>0.17915604018073891</v>
      </c>
      <c r="E705">
        <v>0.16926669096903371</v>
      </c>
      <c r="F705">
        <v>0.20643788407011671</v>
      </c>
      <c r="G705">
        <v>0.1632991178461132</v>
      </c>
    </row>
    <row r="706" spans="1:7" x14ac:dyDescent="0.25">
      <c r="A706" s="1">
        <v>34308</v>
      </c>
      <c r="B706">
        <v>0.21393107593953881</v>
      </c>
      <c r="C706">
        <v>0.17112214543685381</v>
      </c>
      <c r="D706">
        <v>0.17747742553659351</v>
      </c>
      <c r="E706">
        <v>0.16707994178645491</v>
      </c>
      <c r="F706">
        <v>0.20670917628664939</v>
      </c>
      <c r="G706">
        <v>0.1608986415301854</v>
      </c>
    </row>
    <row r="707" spans="1:7" x14ac:dyDescent="0.25">
      <c r="A707" s="1">
        <v>34309</v>
      </c>
      <c r="B707">
        <v>0.21367956079300479</v>
      </c>
      <c r="C707">
        <v>0.17232469123318711</v>
      </c>
      <c r="D707">
        <v>0.176213810892448</v>
      </c>
      <c r="E707">
        <v>0.16546569260387611</v>
      </c>
      <c r="F707">
        <v>0.20697656225318209</v>
      </c>
      <c r="G707">
        <v>0.1593493015778939</v>
      </c>
    </row>
    <row r="708" spans="1:7" x14ac:dyDescent="0.25">
      <c r="A708" s="1">
        <v>34310</v>
      </c>
      <c r="B708">
        <v>0.21372945050337341</v>
      </c>
      <c r="C708">
        <v>0.175724209242791</v>
      </c>
      <c r="D708">
        <v>0.17569269624830261</v>
      </c>
      <c r="E708">
        <v>0.16455894342129729</v>
      </c>
      <c r="F708">
        <v>0.20786007454400429</v>
      </c>
      <c r="G708">
        <v>0.15884087071651151</v>
      </c>
    </row>
    <row r="709" spans="1:7" x14ac:dyDescent="0.25">
      <c r="A709" s="1">
        <v>34311</v>
      </c>
      <c r="B709">
        <v>0.21362120257724099</v>
      </c>
      <c r="C709">
        <v>0.17692176538107141</v>
      </c>
      <c r="D709">
        <v>0.17524908160415709</v>
      </c>
      <c r="E709">
        <v>0.16367844423871841</v>
      </c>
      <c r="F709">
        <v>0.20867173906301431</v>
      </c>
      <c r="G709">
        <v>0.1584085762187655</v>
      </c>
    </row>
    <row r="710" spans="1:7" x14ac:dyDescent="0.25">
      <c r="A710" s="1">
        <v>34312</v>
      </c>
      <c r="B710">
        <v>0.21347623590110859</v>
      </c>
      <c r="C710">
        <v>0.1773731558860146</v>
      </c>
      <c r="D710">
        <v>0.17499921696001161</v>
      </c>
      <c r="E710">
        <v>0.1626716950561396</v>
      </c>
      <c r="F710">
        <v>0.20909339502155369</v>
      </c>
      <c r="G710">
        <v>0.158230827175565</v>
      </c>
    </row>
    <row r="711" spans="1:7" x14ac:dyDescent="0.25">
      <c r="A711" s="1">
        <v>34313</v>
      </c>
      <c r="B711">
        <v>0.21330236297497621</v>
      </c>
      <c r="C711">
        <v>0.17458964117799469</v>
      </c>
      <c r="D711">
        <v>0.17431788753534311</v>
      </c>
      <c r="E711">
        <v>0.16212454513827679</v>
      </c>
      <c r="F711">
        <v>0.20804758995161909</v>
      </c>
      <c r="G711">
        <v>0.15725672499771889</v>
      </c>
    </row>
    <row r="712" spans="1:7" x14ac:dyDescent="0.25">
      <c r="A712" s="1">
        <v>34314</v>
      </c>
      <c r="B712">
        <v>0.21295036504884371</v>
      </c>
      <c r="C712">
        <v>0.1717889389699748</v>
      </c>
      <c r="D712">
        <v>0.17357655811067449</v>
      </c>
      <c r="E712">
        <v>0.161749895220414</v>
      </c>
      <c r="F712">
        <v>0.20682990988168459</v>
      </c>
      <c r="G712">
        <v>0.1561735319107819</v>
      </c>
    </row>
    <row r="713" spans="1:7" x14ac:dyDescent="0.25">
      <c r="A713" s="1">
        <v>34315</v>
      </c>
      <c r="B713">
        <v>0.21256164837271119</v>
      </c>
      <c r="C713">
        <v>0.16957339301195501</v>
      </c>
      <c r="D713">
        <v>0.1729752286860059</v>
      </c>
      <c r="E713">
        <v>0.16152399530255121</v>
      </c>
      <c r="F713">
        <v>0.20559816731175001</v>
      </c>
      <c r="G713">
        <v>0.15570511155111749</v>
      </c>
    </row>
    <row r="714" spans="1:7" x14ac:dyDescent="0.25">
      <c r="A714" s="1">
        <v>34316</v>
      </c>
      <c r="B714">
        <v>0.22820965044657879</v>
      </c>
      <c r="C714">
        <v>0.18369612830393511</v>
      </c>
      <c r="D714">
        <v>0.17922764926133741</v>
      </c>
      <c r="E714">
        <v>0.17097059538468831</v>
      </c>
      <c r="F714">
        <v>0.23548986224181551</v>
      </c>
      <c r="G714">
        <v>0.1588457821005442</v>
      </c>
    </row>
    <row r="715" spans="1:7" x14ac:dyDescent="0.25">
      <c r="A715" s="1">
        <v>34317</v>
      </c>
      <c r="B715">
        <v>0.23717952752044641</v>
      </c>
      <c r="C715">
        <v>0.19883861696401861</v>
      </c>
      <c r="D715">
        <v>0.18173756983666869</v>
      </c>
      <c r="E715">
        <v>0.1728509454668255</v>
      </c>
      <c r="F715">
        <v>0.242302650921881</v>
      </c>
      <c r="G715">
        <v>0.1612875890136071</v>
      </c>
    </row>
    <row r="716" spans="1:7" x14ac:dyDescent="0.25">
      <c r="A716" s="1">
        <v>34318</v>
      </c>
      <c r="B716">
        <v>0.23587206084431389</v>
      </c>
      <c r="C716">
        <v>0.20094172993888951</v>
      </c>
      <c r="D716">
        <v>0.1801849904120002</v>
      </c>
      <c r="E716">
        <v>0.17189879554896259</v>
      </c>
      <c r="F716">
        <v>0.24022950210194649</v>
      </c>
      <c r="G716">
        <v>0.1595225777448519</v>
      </c>
    </row>
    <row r="717" spans="1:7" x14ac:dyDescent="0.25">
      <c r="A717" s="1">
        <v>34319</v>
      </c>
      <c r="B717">
        <v>0.23507902267624819</v>
      </c>
      <c r="C717">
        <v>0.20110496377182971</v>
      </c>
      <c r="D717">
        <v>0.18044741098733169</v>
      </c>
      <c r="E717">
        <v>0.1734115772716944</v>
      </c>
      <c r="F717">
        <v>0.2397681172420251</v>
      </c>
      <c r="G717">
        <v>0.15995074829427849</v>
      </c>
    </row>
    <row r="718" spans="1:7" x14ac:dyDescent="0.25">
      <c r="A718" s="1">
        <v>34320</v>
      </c>
      <c r="B718">
        <v>0.2343758282581824</v>
      </c>
      <c r="C718">
        <v>0.2014689788547698</v>
      </c>
      <c r="D718">
        <v>0.18063233156266309</v>
      </c>
      <c r="E718">
        <v>0.17471310899442619</v>
      </c>
      <c r="F718">
        <v>0.2394536073821035</v>
      </c>
      <c r="G718">
        <v>0.1601266461164324</v>
      </c>
    </row>
    <row r="719" spans="1:7" x14ac:dyDescent="0.25">
      <c r="A719" s="1">
        <v>34321</v>
      </c>
      <c r="B719">
        <v>0.23372263384011671</v>
      </c>
      <c r="C719">
        <v>0.20269940018770999</v>
      </c>
      <c r="D719">
        <v>0.18069100213799449</v>
      </c>
      <c r="E719">
        <v>0.17560964071715779</v>
      </c>
      <c r="F719">
        <v>0.23928050377218199</v>
      </c>
      <c r="G719">
        <v>0.16024118030222259</v>
      </c>
    </row>
    <row r="720" spans="1:7" x14ac:dyDescent="0.25">
      <c r="A720" s="1">
        <v>34322</v>
      </c>
      <c r="B720">
        <v>0.23324834567205091</v>
      </c>
      <c r="C720">
        <v>0.20447044652065011</v>
      </c>
      <c r="D720">
        <v>0.18096842271332589</v>
      </c>
      <c r="E720">
        <v>0.17675992243988961</v>
      </c>
      <c r="F720">
        <v>0.2394810298160733</v>
      </c>
      <c r="G720">
        <v>0.16065571448801291</v>
      </c>
    </row>
    <row r="721" spans="1:7" x14ac:dyDescent="0.25">
      <c r="A721" s="1">
        <v>34323</v>
      </c>
      <c r="B721">
        <v>0.23276858875398521</v>
      </c>
      <c r="C721">
        <v>0.20557586785359031</v>
      </c>
      <c r="D721">
        <v>0.18091459328865739</v>
      </c>
      <c r="E721">
        <v>0.1775002041626213</v>
      </c>
      <c r="F721">
        <v>0.2396557746099644</v>
      </c>
      <c r="G721">
        <v>0.16056911231016679</v>
      </c>
    </row>
    <row r="722" spans="1:7" x14ac:dyDescent="0.25">
      <c r="A722" s="1">
        <v>34324</v>
      </c>
      <c r="B722">
        <v>0.23196226933591929</v>
      </c>
      <c r="C722">
        <v>0.20559222668653049</v>
      </c>
      <c r="D722">
        <v>0.18016326386398879</v>
      </c>
      <c r="E722">
        <v>0.17786673588535301</v>
      </c>
      <c r="F722">
        <v>0.23949770690385561</v>
      </c>
      <c r="G722">
        <v>0.1596904646777752</v>
      </c>
    </row>
    <row r="723" spans="1:7" x14ac:dyDescent="0.25">
      <c r="A723" s="1">
        <v>34325</v>
      </c>
      <c r="B723">
        <v>0.23159032491785361</v>
      </c>
      <c r="C723">
        <v>0.2065482907842936</v>
      </c>
      <c r="D723">
        <v>0.18075568443932019</v>
      </c>
      <c r="E723">
        <v>0.17962576760808471</v>
      </c>
      <c r="F723">
        <v>0.2397747954477468</v>
      </c>
      <c r="G723">
        <v>0.16049931704538359</v>
      </c>
    </row>
    <row r="724" spans="1:7" x14ac:dyDescent="0.25">
      <c r="A724" s="1">
        <v>34326</v>
      </c>
      <c r="B724">
        <v>0.2312816617497879</v>
      </c>
      <c r="C724">
        <v>0.20746225375280039</v>
      </c>
      <c r="D724">
        <v>0.18129435501465169</v>
      </c>
      <c r="E724">
        <v>0.18098729933081639</v>
      </c>
      <c r="F724">
        <v>0.2398426245875272</v>
      </c>
      <c r="G724">
        <v>0.16140816941299199</v>
      </c>
    </row>
    <row r="725" spans="1:7" x14ac:dyDescent="0.25">
      <c r="A725" s="1">
        <v>34327</v>
      </c>
      <c r="B725">
        <v>0.23127924858172211</v>
      </c>
      <c r="C725">
        <v>0.20830600741163541</v>
      </c>
      <c r="D725">
        <v>0.18311177558998309</v>
      </c>
      <c r="E725">
        <v>0.18413587489862421</v>
      </c>
      <c r="F725">
        <v>0.23987646251169889</v>
      </c>
      <c r="G725">
        <v>0.16404770359878229</v>
      </c>
    </row>
    <row r="726" spans="1:7" x14ac:dyDescent="0.25">
      <c r="A726" s="1">
        <v>34328</v>
      </c>
      <c r="B726">
        <v>0.2315019217511568</v>
      </c>
      <c r="C726">
        <v>0.2100709829764886</v>
      </c>
      <c r="D726">
        <v>0.18405669616531459</v>
      </c>
      <c r="E726">
        <v>0.18589570046643181</v>
      </c>
      <c r="F726">
        <v>0.23971005606154219</v>
      </c>
      <c r="G726">
        <v>0.16524746505729981</v>
      </c>
    </row>
    <row r="727" spans="1:7" x14ac:dyDescent="0.25">
      <c r="A727" s="1">
        <v>34329</v>
      </c>
      <c r="B727">
        <v>0.23166990742059149</v>
      </c>
      <c r="C727">
        <v>0.2117377943474649</v>
      </c>
      <c r="D727">
        <v>0.18441661674064599</v>
      </c>
      <c r="E727">
        <v>0.1869242760342395</v>
      </c>
      <c r="F727">
        <v>0.23961688610543669</v>
      </c>
      <c r="G727">
        <v>0.1654631356067264</v>
      </c>
    </row>
    <row r="728" spans="1:7" x14ac:dyDescent="0.25">
      <c r="A728" s="1">
        <v>34330</v>
      </c>
      <c r="B728">
        <v>0.2316761743400263</v>
      </c>
      <c r="C728">
        <v>0.21212023071844119</v>
      </c>
      <c r="D728">
        <v>0.18351028731597741</v>
      </c>
      <c r="E728">
        <v>0.1867103516020471</v>
      </c>
      <c r="F728">
        <v>0.23925574739933109</v>
      </c>
      <c r="G728">
        <v>0.1642015334288803</v>
      </c>
    </row>
    <row r="729" spans="1:7" x14ac:dyDescent="0.25">
      <c r="A729" s="1">
        <v>34331</v>
      </c>
      <c r="B729">
        <v>0.23095587875946089</v>
      </c>
      <c r="C729">
        <v>0.21077688583941759</v>
      </c>
      <c r="D729">
        <v>0.18190270789130891</v>
      </c>
      <c r="E729">
        <v>0.1860951771698548</v>
      </c>
      <c r="F729">
        <v>0.23824851494322549</v>
      </c>
      <c r="G729">
        <v>0.16235811306921599</v>
      </c>
    </row>
    <row r="730" spans="1:7" x14ac:dyDescent="0.25">
      <c r="A730" s="1">
        <v>34332</v>
      </c>
      <c r="B730">
        <v>0.23066761442889561</v>
      </c>
      <c r="C730">
        <v>0.20998744721039389</v>
      </c>
      <c r="D730">
        <v>0.18185887846664031</v>
      </c>
      <c r="E730">
        <v>0.1866212527376625</v>
      </c>
      <c r="F730">
        <v>0.23763971998711991</v>
      </c>
      <c r="G730">
        <v>0.1626374199822789</v>
      </c>
    </row>
    <row r="731" spans="1:7" x14ac:dyDescent="0.25">
      <c r="A731" s="1">
        <v>34333</v>
      </c>
      <c r="B731">
        <v>0.2308449750983303</v>
      </c>
      <c r="C731">
        <v>0.2106222273313702</v>
      </c>
      <c r="D731">
        <v>0.18367754904197181</v>
      </c>
      <c r="E731">
        <v>0.18961232830547009</v>
      </c>
      <c r="F731">
        <v>0.23754186253101431</v>
      </c>
      <c r="G731">
        <v>0.16557922689534191</v>
      </c>
    </row>
    <row r="732" spans="1:7" x14ac:dyDescent="0.25">
      <c r="A732" s="1">
        <v>34334</v>
      </c>
      <c r="B732">
        <v>0.231037960767765</v>
      </c>
      <c r="C732">
        <v>0.21130466370234649</v>
      </c>
      <c r="D732">
        <v>0.1849074696173032</v>
      </c>
      <c r="E732">
        <v>0.1918289638169135</v>
      </c>
      <c r="F732">
        <v>0.2380432238249087</v>
      </c>
      <c r="G732">
        <v>0.16766194289931391</v>
      </c>
    </row>
    <row r="733" spans="1:7" x14ac:dyDescent="0.25">
      <c r="A733" s="1">
        <v>34335</v>
      </c>
      <c r="B733">
        <v>0.23114657143719969</v>
      </c>
      <c r="C733">
        <v>0.21129279997349021</v>
      </c>
      <c r="D733">
        <v>0.18496364019263459</v>
      </c>
      <c r="E733">
        <v>0.192312033992594</v>
      </c>
      <c r="F733">
        <v>0.2386497977987786</v>
      </c>
      <c r="G733">
        <v>0.16790034072146781</v>
      </c>
    </row>
    <row r="734" spans="1:7" x14ac:dyDescent="0.25">
      <c r="A734" s="1">
        <v>34336</v>
      </c>
      <c r="B734">
        <v>0.2310020182439157</v>
      </c>
      <c r="C734">
        <v>0.2118262811695952</v>
      </c>
      <c r="D734">
        <v>0.18385106076796601</v>
      </c>
      <c r="E734">
        <v>0.19125554760333419</v>
      </c>
      <c r="F734">
        <v>0.23803314097849421</v>
      </c>
      <c r="G734">
        <v>0.1661671476345308</v>
      </c>
    </row>
    <row r="735" spans="1:7" x14ac:dyDescent="0.25">
      <c r="A735" s="1">
        <v>34337</v>
      </c>
      <c r="B735">
        <v>0.23091918380063189</v>
      </c>
      <c r="C735">
        <v>0.21126366861570031</v>
      </c>
      <c r="D735">
        <v>0.1831472313432975</v>
      </c>
      <c r="E735">
        <v>0.19062531121407431</v>
      </c>
      <c r="F735">
        <v>0.23701882790820999</v>
      </c>
      <c r="G735">
        <v>0.1648635000021392</v>
      </c>
    </row>
    <row r="736" spans="1:7" x14ac:dyDescent="0.25">
      <c r="A736" s="1">
        <v>34338</v>
      </c>
      <c r="B736">
        <v>0.23073947435734801</v>
      </c>
      <c r="C736">
        <v>0.21151199356180531</v>
      </c>
      <c r="D736">
        <v>0.18291465191862891</v>
      </c>
      <c r="E736">
        <v>0.19075882482481429</v>
      </c>
      <c r="F736">
        <v>0.23633029608792561</v>
      </c>
      <c r="G736">
        <v>0.16482348873338401</v>
      </c>
    </row>
    <row r="737" spans="1:7" x14ac:dyDescent="0.25">
      <c r="A737" s="1">
        <v>34339</v>
      </c>
      <c r="B737">
        <v>0.2304464836640642</v>
      </c>
      <c r="C737">
        <v>0.21151734975791031</v>
      </c>
      <c r="D737">
        <v>0.18266582249396029</v>
      </c>
      <c r="E737">
        <v>0.1907148384355544</v>
      </c>
      <c r="F737">
        <v>0.23562535801764131</v>
      </c>
      <c r="G737">
        <v>0.16465165928281059</v>
      </c>
    </row>
    <row r="738" spans="1:7" x14ac:dyDescent="0.25">
      <c r="A738" s="1">
        <v>34340</v>
      </c>
      <c r="B738">
        <v>0.23016989922078029</v>
      </c>
      <c r="C738">
        <v>0.21014479245932249</v>
      </c>
      <c r="D738">
        <v>0.1824682430692918</v>
      </c>
      <c r="E738">
        <v>0.1908408520462945</v>
      </c>
      <c r="F738">
        <v>0.23506963869735689</v>
      </c>
      <c r="G738">
        <v>0.16419573892314629</v>
      </c>
    </row>
    <row r="739" spans="1:7" x14ac:dyDescent="0.25">
      <c r="A739" s="1">
        <v>34341</v>
      </c>
      <c r="B739">
        <v>0.2301397180203904</v>
      </c>
      <c r="C739">
        <v>0.21151693856962139</v>
      </c>
      <c r="D739">
        <v>0.18253614390274861</v>
      </c>
      <c r="E739">
        <v>0.19022330867505099</v>
      </c>
      <c r="F739">
        <v>0.23420033080179259</v>
      </c>
      <c r="G739">
        <v>0.1643878537067909</v>
      </c>
    </row>
    <row r="740" spans="1:7" x14ac:dyDescent="0.25">
      <c r="A740" s="1">
        <v>34342</v>
      </c>
      <c r="B740">
        <v>0.23022359932000039</v>
      </c>
      <c r="C740">
        <v>0.21110064546958021</v>
      </c>
      <c r="D740">
        <v>0.18501529473620529</v>
      </c>
      <c r="E740">
        <v>0.19276336021088969</v>
      </c>
      <c r="F740">
        <v>0.23340574561612229</v>
      </c>
      <c r="G740">
        <v>0.16847542303588989</v>
      </c>
    </row>
    <row r="741" spans="1:7" x14ac:dyDescent="0.25">
      <c r="A741" s="1">
        <v>34343</v>
      </c>
      <c r="B741">
        <v>0.23061919936961051</v>
      </c>
      <c r="C741">
        <v>0.21231838013162169</v>
      </c>
      <c r="D741">
        <v>0.1886776427461945</v>
      </c>
      <c r="E741">
        <v>0.19688091174672839</v>
      </c>
      <c r="F741">
        <v>0.23387826479002691</v>
      </c>
      <c r="G741">
        <v>0.17378587552390209</v>
      </c>
    </row>
    <row r="742" spans="1:7" x14ac:dyDescent="0.25">
      <c r="A742" s="1">
        <v>34344</v>
      </c>
      <c r="B742">
        <v>0.23079867286188041</v>
      </c>
      <c r="C742">
        <v>0.21277535173757359</v>
      </c>
      <c r="D742">
        <v>0.19108499075618371</v>
      </c>
      <c r="E742">
        <v>0.19961902985009861</v>
      </c>
      <c r="F742">
        <v>0.23393639983681769</v>
      </c>
      <c r="G742">
        <v>0.17711110073918701</v>
      </c>
    </row>
    <row r="743" spans="1:7" x14ac:dyDescent="0.25">
      <c r="A743" s="1">
        <v>34345</v>
      </c>
      <c r="B743">
        <v>0.23096709170523241</v>
      </c>
      <c r="C743">
        <v>0.21278857334352549</v>
      </c>
      <c r="D743">
        <v>0.1918210887661729</v>
      </c>
      <c r="E743">
        <v>0.20011225781343539</v>
      </c>
      <c r="F743">
        <v>0.23391406613360849</v>
      </c>
      <c r="G743">
        <v>0.17773518959083551</v>
      </c>
    </row>
    <row r="744" spans="1:7" x14ac:dyDescent="0.25">
      <c r="A744" s="1">
        <v>34346</v>
      </c>
      <c r="B744">
        <v>0.23097613554858451</v>
      </c>
      <c r="C744">
        <v>0.2125385136994774</v>
      </c>
      <c r="D744">
        <v>0.19164468677616209</v>
      </c>
      <c r="E744">
        <v>0.19927173577677221</v>
      </c>
      <c r="F744">
        <v>0.2336511074303993</v>
      </c>
      <c r="G744">
        <v>0.1769388238970295</v>
      </c>
    </row>
    <row r="745" spans="1:7" x14ac:dyDescent="0.25">
      <c r="A745" s="1">
        <v>34347</v>
      </c>
      <c r="B745">
        <v>0.2308390856419365</v>
      </c>
      <c r="C745">
        <v>0.2121345478054294</v>
      </c>
      <c r="D745">
        <v>0.19122828478615131</v>
      </c>
      <c r="E745">
        <v>0.19824621374010909</v>
      </c>
      <c r="F745">
        <v>0.23339517997719</v>
      </c>
      <c r="G745">
        <v>0.1758220036577689</v>
      </c>
    </row>
    <row r="746" spans="1:7" x14ac:dyDescent="0.25">
      <c r="A746" s="1">
        <v>34348</v>
      </c>
      <c r="B746">
        <v>0.23051844198528859</v>
      </c>
      <c r="C746">
        <v>0.21204660197506711</v>
      </c>
      <c r="D746">
        <v>0.1904131327961405</v>
      </c>
      <c r="E746">
        <v>0.1972231917034459</v>
      </c>
      <c r="F746">
        <v>0.23297220492852</v>
      </c>
      <c r="G746">
        <v>0.17406313796396289</v>
      </c>
    </row>
    <row r="747" spans="1:7" x14ac:dyDescent="0.25">
      <c r="A747" s="1">
        <v>34349</v>
      </c>
      <c r="B747">
        <v>0.2298748666097255</v>
      </c>
      <c r="C747">
        <v>0.21123271023131959</v>
      </c>
      <c r="D747">
        <v>0.18921298080612969</v>
      </c>
      <c r="E747">
        <v>0.19631667310457229</v>
      </c>
      <c r="F747">
        <v>0.2324620098090748</v>
      </c>
      <c r="G747">
        <v>0.17167472681561141</v>
      </c>
    </row>
    <row r="748" spans="1:7" x14ac:dyDescent="0.25">
      <c r="A748" s="1">
        <v>34350</v>
      </c>
      <c r="B748">
        <v>0.22967504123416241</v>
      </c>
      <c r="C748">
        <v>0.2107121954607972</v>
      </c>
      <c r="D748">
        <v>0.19034657881611891</v>
      </c>
      <c r="E748">
        <v>0.19783416720677169</v>
      </c>
      <c r="F748">
        <v>0.23245650218962949</v>
      </c>
      <c r="G748">
        <v>0.17286472475816911</v>
      </c>
    </row>
    <row r="749" spans="1:7" x14ac:dyDescent="0.25">
      <c r="A749" s="1">
        <v>34351</v>
      </c>
      <c r="B749">
        <v>0.22975724710859929</v>
      </c>
      <c r="C749">
        <v>0.21015449313498069</v>
      </c>
      <c r="D749">
        <v>0.1925389268261081</v>
      </c>
      <c r="E749">
        <v>0.19918460776240879</v>
      </c>
      <c r="F749">
        <v>0.23451271332018431</v>
      </c>
      <c r="G749">
        <v>0.17584108633709031</v>
      </c>
    </row>
    <row r="750" spans="1:7" x14ac:dyDescent="0.25">
      <c r="A750" s="1">
        <v>34352</v>
      </c>
      <c r="B750">
        <v>0.22980447770625531</v>
      </c>
      <c r="C750">
        <v>0.20870897916734399</v>
      </c>
      <c r="D750">
        <v>0.19399127483609729</v>
      </c>
      <c r="E750">
        <v>0.19928004831804599</v>
      </c>
      <c r="F750">
        <v>0.23447195778430791</v>
      </c>
      <c r="G750">
        <v>0.17809017518873879</v>
      </c>
    </row>
    <row r="751" spans="1:7" x14ac:dyDescent="0.25">
      <c r="A751" s="1">
        <v>34353</v>
      </c>
      <c r="B751">
        <v>0.23062827080391129</v>
      </c>
      <c r="C751">
        <v>0.21069862144970719</v>
      </c>
      <c r="D751">
        <v>0.1981478962274002</v>
      </c>
      <c r="E751">
        <v>0.20352690763706829</v>
      </c>
      <c r="F751">
        <v>0.23546635849843159</v>
      </c>
      <c r="G751">
        <v>0.1843801731312964</v>
      </c>
    </row>
    <row r="752" spans="1:7" x14ac:dyDescent="0.25">
      <c r="A752" s="1">
        <v>34354</v>
      </c>
      <c r="B752">
        <v>0.2315809701515672</v>
      </c>
      <c r="C752">
        <v>0.2132382637320705</v>
      </c>
      <c r="D752">
        <v>0.20190326761870309</v>
      </c>
      <c r="E752">
        <v>0.20848751695609069</v>
      </c>
      <c r="F752">
        <v>0.2367599779625553</v>
      </c>
      <c r="G752">
        <v>0.1894099438011268</v>
      </c>
    </row>
    <row r="753" spans="1:7" x14ac:dyDescent="0.25">
      <c r="A753" s="1">
        <v>34355</v>
      </c>
      <c r="B753">
        <v>0.23236491949922319</v>
      </c>
      <c r="C753">
        <v>0.2147802497644338</v>
      </c>
      <c r="D753">
        <v>0.2044873890100061</v>
      </c>
      <c r="E753">
        <v>0.21123562627511311</v>
      </c>
      <c r="F753">
        <v>0.237695784926679</v>
      </c>
      <c r="G753">
        <v>0.19267494174368441</v>
      </c>
    </row>
    <row r="754" spans="1:7" x14ac:dyDescent="0.25">
      <c r="A754" s="1">
        <v>34356</v>
      </c>
      <c r="B754">
        <v>0.23307699384687919</v>
      </c>
      <c r="C754">
        <v>0.21617822301673051</v>
      </c>
      <c r="D754">
        <v>0.20571776040130901</v>
      </c>
      <c r="E754">
        <v>0.21120373559413549</v>
      </c>
      <c r="F754">
        <v>0.23849463553024741</v>
      </c>
      <c r="G754">
        <v>0.19360584877715109</v>
      </c>
    </row>
    <row r="755" spans="1:7" x14ac:dyDescent="0.25">
      <c r="A755" s="1">
        <v>34357</v>
      </c>
      <c r="B755">
        <v>0.23339063069453519</v>
      </c>
      <c r="C755">
        <v>0.2155122326829223</v>
      </c>
      <c r="D755">
        <v>0.2049293817926118</v>
      </c>
      <c r="E755">
        <v>0.2077518449131579</v>
      </c>
      <c r="F755">
        <v>0.23980227068368209</v>
      </c>
      <c r="G755">
        <v>0.1919674376287997</v>
      </c>
    </row>
    <row r="756" spans="1:7" x14ac:dyDescent="0.25">
      <c r="A756" s="1">
        <v>34358</v>
      </c>
      <c r="B756">
        <v>0.2333847362921912</v>
      </c>
      <c r="C756">
        <v>0.21420803154614201</v>
      </c>
      <c r="D756">
        <v>0.20339975318391479</v>
      </c>
      <c r="E756">
        <v>0.20400745423218031</v>
      </c>
      <c r="F756">
        <v>0.23948889617342239</v>
      </c>
      <c r="G756">
        <v>0.1892903901168119</v>
      </c>
    </row>
    <row r="757" spans="1:7" x14ac:dyDescent="0.25">
      <c r="A757" s="1">
        <v>34359</v>
      </c>
      <c r="B757">
        <v>0.23396087313984709</v>
      </c>
      <c r="C757">
        <v>0.21497628515754361</v>
      </c>
      <c r="D757">
        <v>0.20477038429835451</v>
      </c>
      <c r="E757">
        <v>0.20069806355120259</v>
      </c>
      <c r="F757">
        <v>0.23963358996541589</v>
      </c>
      <c r="G757">
        <v>0.185925842604824</v>
      </c>
    </row>
    <row r="758" spans="1:7" x14ac:dyDescent="0.25">
      <c r="A758" s="1">
        <v>34360</v>
      </c>
      <c r="B758">
        <v>0.23313466623750309</v>
      </c>
      <c r="C758">
        <v>0.21071664844802601</v>
      </c>
      <c r="D758">
        <v>0.20187976541279429</v>
      </c>
      <c r="E758">
        <v>0.19584617287022499</v>
      </c>
      <c r="F758">
        <v>0.23803452881977899</v>
      </c>
      <c r="G758">
        <v>0.1820374314564725</v>
      </c>
    </row>
    <row r="759" spans="1:7" x14ac:dyDescent="0.25">
      <c r="A759" s="1">
        <v>34361</v>
      </c>
      <c r="B759">
        <v>0.24507095933515899</v>
      </c>
      <c r="C759">
        <v>0.21927107423850839</v>
      </c>
      <c r="D759">
        <v>0.21070539652723411</v>
      </c>
      <c r="E759">
        <v>0.2049905321892474</v>
      </c>
      <c r="F759">
        <v>0.24686515517414209</v>
      </c>
      <c r="G759">
        <v>0.19093765667175741</v>
      </c>
    </row>
    <row r="760" spans="1:7" x14ac:dyDescent="0.25">
      <c r="A760" s="1">
        <v>34362</v>
      </c>
      <c r="B760">
        <v>0.2438314711828149</v>
      </c>
      <c r="C760">
        <v>0.2167200312789907</v>
      </c>
      <c r="D760">
        <v>0.20735352764167389</v>
      </c>
      <c r="E760">
        <v>0.20083239150826979</v>
      </c>
      <c r="F760">
        <v>0.24537859402850509</v>
      </c>
      <c r="G760">
        <v>0.18716742734158781</v>
      </c>
    </row>
    <row r="761" spans="1:7" x14ac:dyDescent="0.25">
      <c r="A761" s="1">
        <v>34363</v>
      </c>
      <c r="B761">
        <v>0.24285760803047091</v>
      </c>
      <c r="C761">
        <v>0.21444476956947309</v>
      </c>
      <c r="D761">
        <v>0.20463165875611369</v>
      </c>
      <c r="E761">
        <v>0.19680425082729219</v>
      </c>
      <c r="F761">
        <v>0.2439107828828683</v>
      </c>
      <c r="G761">
        <v>0.1845096980114182</v>
      </c>
    </row>
    <row r="762" spans="1:7" x14ac:dyDescent="0.25">
      <c r="A762" s="1">
        <v>34364</v>
      </c>
      <c r="B762">
        <v>0.2457024948781269</v>
      </c>
      <c r="C762">
        <v>0.21342966410995551</v>
      </c>
      <c r="D762">
        <v>0.20454353987055349</v>
      </c>
      <c r="E762">
        <v>0.19528236014631459</v>
      </c>
      <c r="F762">
        <v>0.24533047173723141</v>
      </c>
      <c r="G762">
        <v>0.18412355959033941</v>
      </c>
    </row>
    <row r="763" spans="1:7" x14ac:dyDescent="0.25">
      <c r="A763" s="1">
        <v>34365</v>
      </c>
      <c r="B763">
        <v>0.2449072322348691</v>
      </c>
      <c r="C763">
        <v>0.2122794878256879</v>
      </c>
      <c r="D763">
        <v>0.2041954209849933</v>
      </c>
      <c r="E763">
        <v>0.19631296946533691</v>
      </c>
      <c r="F763">
        <v>0.24511219919946239</v>
      </c>
      <c r="G763">
        <v>0.18303287571471519</v>
      </c>
    </row>
    <row r="764" spans="1:7" x14ac:dyDescent="0.25">
      <c r="A764" s="1">
        <v>34366</v>
      </c>
      <c r="B764">
        <v>0.24521743834161119</v>
      </c>
      <c r="C764">
        <v>0.21611664096206601</v>
      </c>
      <c r="D764">
        <v>0.20613480209943311</v>
      </c>
      <c r="E764">
        <v>0.1981410787843593</v>
      </c>
      <c r="F764">
        <v>0.24526984387315201</v>
      </c>
      <c r="G764">
        <v>0.18711719183909101</v>
      </c>
    </row>
    <row r="765" spans="1:7" x14ac:dyDescent="0.25">
      <c r="A765" s="1">
        <v>34367</v>
      </c>
      <c r="B765">
        <v>0.24637530069835351</v>
      </c>
      <c r="C765">
        <v>0.22134129409844419</v>
      </c>
      <c r="D765">
        <v>0.21053168321387281</v>
      </c>
      <c r="E765">
        <v>0.2031866881033817</v>
      </c>
      <c r="F765">
        <v>0.24667905104684179</v>
      </c>
      <c r="G765">
        <v>0.19451059887255781</v>
      </c>
    </row>
    <row r="766" spans="1:7" x14ac:dyDescent="0.25">
      <c r="A766" s="1">
        <v>34368</v>
      </c>
      <c r="B766">
        <v>0.24666675680509559</v>
      </c>
      <c r="C766">
        <v>0.22422063473482229</v>
      </c>
      <c r="D766">
        <v>0.21271606432831269</v>
      </c>
      <c r="E766">
        <v>0.20602229742240399</v>
      </c>
      <c r="F766">
        <v>0.24705857072053139</v>
      </c>
      <c r="G766">
        <v>0.1975880968151153</v>
      </c>
    </row>
    <row r="767" spans="1:7" x14ac:dyDescent="0.25">
      <c r="A767" s="1">
        <v>34369</v>
      </c>
      <c r="B767">
        <v>0.24657852541183781</v>
      </c>
      <c r="C767">
        <v>0.22486013162120061</v>
      </c>
      <c r="D767">
        <v>0.2130304454427524</v>
      </c>
      <c r="E767">
        <v>0.20600415674142639</v>
      </c>
      <c r="F767">
        <v>0.24683418414422109</v>
      </c>
      <c r="G767">
        <v>0.1978996856667638</v>
      </c>
    </row>
    <row r="768" spans="1:7" x14ac:dyDescent="0.25">
      <c r="A768" s="1">
        <v>34370</v>
      </c>
      <c r="B768">
        <v>0.24638482526857999</v>
      </c>
      <c r="C768">
        <v>0.22453634725757871</v>
      </c>
      <c r="D768">
        <v>0.21225107655719219</v>
      </c>
      <c r="E768">
        <v>0.20414726606044889</v>
      </c>
      <c r="F768">
        <v>0.24636761006791069</v>
      </c>
      <c r="G768">
        <v>0.19663059270023059</v>
      </c>
    </row>
    <row r="769" spans="1:7" x14ac:dyDescent="0.25">
      <c r="A769" s="1">
        <v>34371</v>
      </c>
      <c r="B769">
        <v>0.24575909387532219</v>
      </c>
      <c r="C769">
        <v>0.2239204573835116</v>
      </c>
      <c r="D769">
        <v>0.21041420767163199</v>
      </c>
      <c r="E769">
        <v>0.20075912537947119</v>
      </c>
      <c r="F769">
        <v>0.24543150474160039</v>
      </c>
      <c r="G769">
        <v>0.19366718155187909</v>
      </c>
    </row>
    <row r="770" spans="1:7" x14ac:dyDescent="0.25">
      <c r="A770" s="1">
        <v>34372</v>
      </c>
      <c r="B770">
        <v>0.24511695623206439</v>
      </c>
      <c r="C770">
        <v>0.22298816125944429</v>
      </c>
      <c r="D770">
        <v>0.20853108878607179</v>
      </c>
      <c r="E770">
        <v>0.1971097346984936</v>
      </c>
      <c r="F770">
        <v>0.24437196191529001</v>
      </c>
      <c r="G770">
        <v>0.19098899767625491</v>
      </c>
    </row>
    <row r="771" spans="1:7" x14ac:dyDescent="0.25">
      <c r="A771" s="1">
        <v>34373</v>
      </c>
      <c r="B771">
        <v>0.24402716233880661</v>
      </c>
      <c r="C771">
        <v>0.22086925379508909</v>
      </c>
      <c r="D771">
        <v>0.20585421990051159</v>
      </c>
      <c r="E771">
        <v>0.19249284401751601</v>
      </c>
      <c r="F771">
        <v>0.24290773158897969</v>
      </c>
      <c r="G771">
        <v>0.18805854107335801</v>
      </c>
    </row>
    <row r="772" spans="1:7" x14ac:dyDescent="0.25">
      <c r="A772" s="1">
        <v>34374</v>
      </c>
      <c r="B772">
        <v>0.24283580594554879</v>
      </c>
      <c r="C772">
        <v>0.21781886661241159</v>
      </c>
      <c r="D772">
        <v>0.20316610101495131</v>
      </c>
      <c r="E772">
        <v>0.18747743059009109</v>
      </c>
      <c r="F772">
        <v>0.2412044387626695</v>
      </c>
      <c r="G772">
        <v>0.1861564935613701</v>
      </c>
    </row>
    <row r="773" spans="1:7" x14ac:dyDescent="0.25">
      <c r="A773" s="1">
        <v>34375</v>
      </c>
      <c r="B773">
        <v>0.24304288705229099</v>
      </c>
      <c r="C773">
        <v>0.21938644817973421</v>
      </c>
      <c r="D773">
        <v>0.2045317321293911</v>
      </c>
      <c r="E773">
        <v>0.18856347857016301</v>
      </c>
      <c r="F773">
        <v>0.2412644271863591</v>
      </c>
      <c r="G773">
        <v>0.1896828551402914</v>
      </c>
    </row>
    <row r="774" spans="1:7" x14ac:dyDescent="0.25">
      <c r="A774" s="1">
        <v>34376</v>
      </c>
      <c r="B774">
        <v>0.2435140306590331</v>
      </c>
      <c r="C774">
        <v>0.2215337172470567</v>
      </c>
      <c r="D774">
        <v>0.20833236324383089</v>
      </c>
      <c r="E774">
        <v>0.19360202655023481</v>
      </c>
      <c r="F774">
        <v>0.24169160311004881</v>
      </c>
      <c r="G774">
        <v>0.1950387621737581</v>
      </c>
    </row>
    <row r="775" spans="1:7" x14ac:dyDescent="0.25">
      <c r="A775" s="1">
        <v>34377</v>
      </c>
      <c r="B775">
        <v>0.24334220551577529</v>
      </c>
      <c r="C775">
        <v>0.22026379881437921</v>
      </c>
      <c r="D775">
        <v>0.20934549435827071</v>
      </c>
      <c r="E775">
        <v>0.19504682453030669</v>
      </c>
      <c r="F775">
        <v>0.2410617477837384</v>
      </c>
      <c r="G775">
        <v>0.19681739647995211</v>
      </c>
    </row>
    <row r="776" spans="1:7" x14ac:dyDescent="0.25">
      <c r="A776" s="1">
        <v>34378</v>
      </c>
      <c r="B776">
        <v>0.2426500678725175</v>
      </c>
      <c r="C776">
        <v>0.21884153663170169</v>
      </c>
      <c r="D776">
        <v>0.20821237547271049</v>
      </c>
      <c r="E776">
        <v>0.19282162251037849</v>
      </c>
      <c r="F776">
        <v>0.2397662674574281</v>
      </c>
      <c r="G776">
        <v>0.1956858035134188</v>
      </c>
    </row>
    <row r="777" spans="1:7" x14ac:dyDescent="0.25">
      <c r="A777" s="1">
        <v>34379</v>
      </c>
      <c r="B777">
        <v>0.24235246147925971</v>
      </c>
      <c r="C777">
        <v>0.21883081238147731</v>
      </c>
      <c r="D777">
        <v>0.20769800658715029</v>
      </c>
      <c r="E777">
        <v>0.19130767049045039</v>
      </c>
      <c r="F777">
        <v>0.2389950058811178</v>
      </c>
      <c r="G777">
        <v>0.19506557418324921</v>
      </c>
    </row>
    <row r="778" spans="1:7" x14ac:dyDescent="0.25">
      <c r="A778" s="1">
        <v>34380</v>
      </c>
      <c r="B778">
        <v>0.24097738958143841</v>
      </c>
      <c r="C778">
        <v>0.21700722589221871</v>
      </c>
      <c r="D778">
        <v>0.20567863770159009</v>
      </c>
      <c r="E778">
        <v>0.18805246847052229</v>
      </c>
      <c r="F778">
        <v>0.23770968180480739</v>
      </c>
      <c r="G778">
        <v>0.19256466303489761</v>
      </c>
    </row>
    <row r="779" spans="1:7" x14ac:dyDescent="0.25">
      <c r="A779" s="1">
        <v>34381</v>
      </c>
      <c r="B779">
        <v>0.239340598933617</v>
      </c>
      <c r="C779">
        <v>0.21399223315295979</v>
      </c>
      <c r="D779">
        <v>0.20296926881602989</v>
      </c>
      <c r="E779">
        <v>0.1838035164505942</v>
      </c>
      <c r="F779">
        <v>0.23598529522849709</v>
      </c>
      <c r="G779">
        <v>0.1890671609774553</v>
      </c>
    </row>
    <row r="780" spans="1:7" x14ac:dyDescent="0.25">
      <c r="A780" s="1">
        <v>34382</v>
      </c>
      <c r="B780">
        <v>0.23696219313425679</v>
      </c>
      <c r="C780">
        <v>0.2113867198642847</v>
      </c>
      <c r="D780">
        <v>0.19947948598840631</v>
      </c>
      <c r="E780">
        <v>0.17927629491665001</v>
      </c>
      <c r="F780">
        <v>0.23410534216852399</v>
      </c>
      <c r="G780">
        <v>0.1854185225563765</v>
      </c>
    </row>
    <row r="781" spans="1:7" x14ac:dyDescent="0.25">
      <c r="A781" s="1">
        <v>34383</v>
      </c>
      <c r="B781">
        <v>0.23377363108489671</v>
      </c>
      <c r="C781">
        <v>0.20679805454959829</v>
      </c>
      <c r="D781">
        <v>0.19460470316078271</v>
      </c>
      <c r="E781">
        <v>0.17452032338270579</v>
      </c>
      <c r="F781">
        <v>0.22922234493184229</v>
      </c>
      <c r="G781">
        <v>0.18001533868075231</v>
      </c>
    </row>
    <row r="782" spans="1:7" x14ac:dyDescent="0.25">
      <c r="A782" s="1">
        <v>34384</v>
      </c>
      <c r="B782">
        <v>0.2295358502855365</v>
      </c>
      <c r="C782">
        <v>0.20092970173491201</v>
      </c>
      <c r="D782">
        <v>0.1885199203331592</v>
      </c>
      <c r="E782">
        <v>0.1705068518487616</v>
      </c>
      <c r="F782">
        <v>0.22331981644516069</v>
      </c>
      <c r="G782">
        <v>0.1728576093505827</v>
      </c>
    </row>
    <row r="783" spans="1:7" x14ac:dyDescent="0.25">
      <c r="A783" s="1">
        <v>34385</v>
      </c>
      <c r="B783">
        <v>0.22536525698617649</v>
      </c>
      <c r="C783">
        <v>0.19655119267022561</v>
      </c>
      <c r="D783">
        <v>0.18489263750553561</v>
      </c>
      <c r="E783">
        <v>0.16893338031481739</v>
      </c>
      <c r="F783">
        <v>0.2204243192084791</v>
      </c>
      <c r="G783">
        <v>0.16694988002041311</v>
      </c>
    </row>
    <row r="784" spans="1:7" x14ac:dyDescent="0.25">
      <c r="A784" s="1">
        <v>34386</v>
      </c>
      <c r="B784">
        <v>0.2214399761868163</v>
      </c>
      <c r="C784">
        <v>0.1932921836303014</v>
      </c>
      <c r="D784">
        <v>0.18191410467791211</v>
      </c>
      <c r="E784">
        <v>0.1694299087808733</v>
      </c>
      <c r="F784">
        <v>0.2160671032217974</v>
      </c>
      <c r="G784">
        <v>0.1627819234175161</v>
      </c>
    </row>
    <row r="785" spans="1:7" x14ac:dyDescent="0.25">
      <c r="A785" s="1">
        <v>34387</v>
      </c>
      <c r="B785">
        <v>0.2248765308415451</v>
      </c>
      <c r="C785">
        <v>0.18988814802165099</v>
      </c>
      <c r="D785">
        <v>0.19621144650960329</v>
      </c>
      <c r="E785">
        <v>0.18219645707439899</v>
      </c>
      <c r="F785">
        <v>0.21524558832114599</v>
      </c>
      <c r="G785">
        <v>0.18139423399792101</v>
      </c>
    </row>
    <row r="786" spans="1:7" x14ac:dyDescent="0.25">
      <c r="A786" s="1">
        <v>34388</v>
      </c>
      <c r="B786">
        <v>0.22658730424627391</v>
      </c>
      <c r="C786">
        <v>0.18706379991300059</v>
      </c>
      <c r="D786">
        <v>0.2075100383412945</v>
      </c>
      <c r="E786">
        <v>0.19223300536792479</v>
      </c>
      <c r="F786">
        <v>0.21421157342049471</v>
      </c>
      <c r="G786">
        <v>0.2012963173055986</v>
      </c>
    </row>
    <row r="787" spans="1:7" x14ac:dyDescent="0.25">
      <c r="A787" s="1">
        <v>34389</v>
      </c>
      <c r="B787">
        <v>0.23722198320662341</v>
      </c>
      <c r="C787">
        <v>0.18762036168420509</v>
      </c>
      <c r="D787">
        <v>0.2174307025479284</v>
      </c>
      <c r="E787">
        <v>0.2050405584912294</v>
      </c>
      <c r="F787">
        <v>0.22033700708249421</v>
      </c>
      <c r="G787">
        <v>0.2106355108057823</v>
      </c>
    </row>
    <row r="788" spans="1:7" x14ac:dyDescent="0.25">
      <c r="A788" s="1">
        <v>34390</v>
      </c>
      <c r="B788">
        <v>0.2355631992248744</v>
      </c>
      <c r="C788">
        <v>0.18612084498543391</v>
      </c>
      <c r="D788">
        <v>0.21241998664080611</v>
      </c>
      <c r="E788">
        <v>0.1976753618975203</v>
      </c>
      <c r="F788">
        <v>0.2187540829980632</v>
      </c>
      <c r="G788">
        <v>0.2050497478932326</v>
      </c>
    </row>
    <row r="789" spans="1:7" x14ac:dyDescent="0.25">
      <c r="A789" s="1">
        <v>34391</v>
      </c>
      <c r="B789">
        <v>0.2345574213614644</v>
      </c>
      <c r="C789">
        <v>0.1848275782866626</v>
      </c>
      <c r="D789">
        <v>0.20779251249168579</v>
      </c>
      <c r="E789">
        <v>0.19055766530381121</v>
      </c>
      <c r="F789">
        <v>0.2176352214136322</v>
      </c>
      <c r="G789">
        <v>0.199618306463413</v>
      </c>
    </row>
    <row r="790" spans="1:7" x14ac:dyDescent="0.25">
      <c r="A790" s="1">
        <v>34392</v>
      </c>
      <c r="B790">
        <v>0.23452195599805439</v>
      </c>
      <c r="C790">
        <v>0.18569134283789129</v>
      </c>
      <c r="D790">
        <v>0.20931562953583849</v>
      </c>
      <c r="E790">
        <v>0.19008878921632899</v>
      </c>
      <c r="F790">
        <v>0.2174812035792012</v>
      </c>
      <c r="G790">
        <v>0.20364149548015811</v>
      </c>
    </row>
    <row r="791" spans="1:7" x14ac:dyDescent="0.25">
      <c r="A791" s="1">
        <v>34393</v>
      </c>
      <c r="B791">
        <v>0.2342989906346446</v>
      </c>
      <c r="C791">
        <v>0.1845845713716302</v>
      </c>
      <c r="D791">
        <v>0.2103284353634168</v>
      </c>
      <c r="E791">
        <v>0.19124714192055919</v>
      </c>
      <c r="F791">
        <v>0.2186386938470033</v>
      </c>
      <c r="G791">
        <v>0.20649912969835479</v>
      </c>
    </row>
    <row r="792" spans="1:7" x14ac:dyDescent="0.25">
      <c r="A792" s="1">
        <v>34394</v>
      </c>
      <c r="B792">
        <v>0.23333461902123459</v>
      </c>
      <c r="C792">
        <v>0.19146767404500081</v>
      </c>
      <c r="D792">
        <v>0.20848249119099499</v>
      </c>
      <c r="E792">
        <v>0.19354549462478929</v>
      </c>
      <c r="F792">
        <v>0.22611716846619401</v>
      </c>
      <c r="G792">
        <v>0.2045181275529151</v>
      </c>
    </row>
    <row r="793" spans="1:7" x14ac:dyDescent="0.25">
      <c r="A793" s="1">
        <v>34395</v>
      </c>
      <c r="B793">
        <v>0.23166009115782471</v>
      </c>
      <c r="C793">
        <v>0.19212605127822169</v>
      </c>
      <c r="D793">
        <v>0.20500154701857329</v>
      </c>
      <c r="E793">
        <v>0.19435509732901929</v>
      </c>
      <c r="F793">
        <v>0.23003470558538461</v>
      </c>
      <c r="G793">
        <v>0.20056212540747551</v>
      </c>
    </row>
    <row r="794" spans="1:7" x14ac:dyDescent="0.25">
      <c r="A794" s="1">
        <v>34396</v>
      </c>
      <c r="B794">
        <v>0.22989650079441479</v>
      </c>
      <c r="C794">
        <v>0.18761255351144249</v>
      </c>
      <c r="D794">
        <v>0.20289060284615151</v>
      </c>
      <c r="E794">
        <v>0.19225220003324961</v>
      </c>
      <c r="F794">
        <v>0.22808974270457519</v>
      </c>
      <c r="G794">
        <v>0.19841862326203569</v>
      </c>
    </row>
    <row r="795" spans="1:7" x14ac:dyDescent="0.25">
      <c r="A795" s="1">
        <v>34397</v>
      </c>
      <c r="B795">
        <v>0.22809978841423389</v>
      </c>
      <c r="C795">
        <v>0.18462585631846429</v>
      </c>
      <c r="D795">
        <v>0.2000134086737298</v>
      </c>
      <c r="E795">
        <v>0.18873930273747971</v>
      </c>
      <c r="F795">
        <v>0.22633708874229669</v>
      </c>
      <c r="G795">
        <v>0.1958580756620506</v>
      </c>
    </row>
    <row r="796" spans="1:7" x14ac:dyDescent="0.25">
      <c r="A796" s="1">
        <v>34398</v>
      </c>
      <c r="B796">
        <v>0.226160888534053</v>
      </c>
      <c r="C796">
        <v>0.18163759662548601</v>
      </c>
      <c r="D796">
        <v>0.19869749294150421</v>
      </c>
      <c r="E796">
        <v>0.18940496196573331</v>
      </c>
      <c r="F796">
        <v>0.224318809780018</v>
      </c>
      <c r="G796">
        <v>0.19424572961011599</v>
      </c>
    </row>
    <row r="797" spans="1:7" x14ac:dyDescent="0.25">
      <c r="A797" s="1">
        <v>34399</v>
      </c>
      <c r="B797">
        <v>0.22434776990387201</v>
      </c>
      <c r="C797">
        <v>0.1790579306825078</v>
      </c>
      <c r="D797">
        <v>0.19649737296916039</v>
      </c>
      <c r="E797">
        <v>0.18507023178888429</v>
      </c>
      <c r="F797">
        <v>0.2225349058177393</v>
      </c>
      <c r="G797">
        <v>0.19233742148955571</v>
      </c>
    </row>
    <row r="798" spans="1:7" x14ac:dyDescent="0.25">
      <c r="A798" s="1">
        <v>34400</v>
      </c>
      <c r="B798">
        <v>0.2228565262736911</v>
      </c>
      <c r="C798">
        <v>0.1766470147395296</v>
      </c>
      <c r="D798">
        <v>0.19486600299681661</v>
      </c>
      <c r="E798">
        <v>0.18132050161203531</v>
      </c>
      <c r="F798">
        <v>0.2209908456054607</v>
      </c>
      <c r="G798">
        <v>0.19096320427808619</v>
      </c>
    </row>
    <row r="799" spans="1:7" x14ac:dyDescent="0.25">
      <c r="A799" s="1">
        <v>34401</v>
      </c>
      <c r="B799">
        <v>0.22185590764351021</v>
      </c>
      <c r="C799">
        <v>0.1752056300465514</v>
      </c>
      <c r="D799">
        <v>0.19510588302447279</v>
      </c>
      <c r="E799">
        <v>0.18083327143518621</v>
      </c>
      <c r="F799">
        <v>0.220192879143182</v>
      </c>
      <c r="G799">
        <v>0.1907594416120714</v>
      </c>
    </row>
    <row r="800" spans="1:7" x14ac:dyDescent="0.25">
      <c r="A800" s="1">
        <v>34402</v>
      </c>
      <c r="B800">
        <v>0.2532623627866824</v>
      </c>
      <c r="C800">
        <v>0.18666150785900959</v>
      </c>
      <c r="D800">
        <v>0.23370576305212901</v>
      </c>
      <c r="E800">
        <v>0.2343685412583372</v>
      </c>
      <c r="F800">
        <v>0.2386047857016575</v>
      </c>
      <c r="G800">
        <v>0.2305431789460565</v>
      </c>
    </row>
    <row r="801" spans="1:7" x14ac:dyDescent="0.25">
      <c r="A801" s="1">
        <v>34403</v>
      </c>
      <c r="B801">
        <v>0.25628366167985461</v>
      </c>
      <c r="C801">
        <v>0.20363144817146789</v>
      </c>
      <c r="D801">
        <v>0.23164439307978521</v>
      </c>
      <c r="E801">
        <v>0.22425631108148811</v>
      </c>
      <c r="F801">
        <v>0.24969091101013291</v>
      </c>
      <c r="G801">
        <v>0.22461100718913249</v>
      </c>
    </row>
    <row r="802" spans="1:7" x14ac:dyDescent="0.25">
      <c r="A802" s="1">
        <v>34404</v>
      </c>
      <c r="B802">
        <v>0.25614192053109919</v>
      </c>
      <c r="C802">
        <v>0.20919452060551241</v>
      </c>
      <c r="D802">
        <v>0.23008568979511379</v>
      </c>
      <c r="E802">
        <v>0.2248824912833593</v>
      </c>
      <c r="F802">
        <v>0.25389184933004921</v>
      </c>
      <c r="G802">
        <v>0.22219313828560089</v>
      </c>
    </row>
    <row r="803" spans="1:7" x14ac:dyDescent="0.25">
      <c r="A803" s="1">
        <v>34405</v>
      </c>
      <c r="B803">
        <v>0.25341502313234382</v>
      </c>
      <c r="C803">
        <v>0.2067005617895569</v>
      </c>
      <c r="D803">
        <v>0.22595948651044229</v>
      </c>
      <c r="E803">
        <v>0.2229286714852306</v>
      </c>
      <c r="F803">
        <v>0.25195606889996552</v>
      </c>
      <c r="G803">
        <v>0.21791845120025119</v>
      </c>
    </row>
    <row r="804" spans="1:7" x14ac:dyDescent="0.25">
      <c r="A804" s="1">
        <v>34406</v>
      </c>
      <c r="B804">
        <v>0.25253583811885311</v>
      </c>
      <c r="C804">
        <v>0.2040245979000658</v>
      </c>
      <c r="D804">
        <v>0.22427327752996851</v>
      </c>
      <c r="E804">
        <v>0.2222873516871017</v>
      </c>
      <c r="F804">
        <v>0.25218580287975312</v>
      </c>
      <c r="G804">
        <v>0.21397949903003399</v>
      </c>
    </row>
    <row r="805" spans="1:7" x14ac:dyDescent="0.25">
      <c r="A805" s="1">
        <v>34407</v>
      </c>
      <c r="B805">
        <v>0.25137764726094558</v>
      </c>
      <c r="C805">
        <v>0.2025900402605747</v>
      </c>
      <c r="D805">
        <v>0.22522365099276651</v>
      </c>
      <c r="E805">
        <v>0.2246522623838195</v>
      </c>
      <c r="F805">
        <v>0.25144154589398909</v>
      </c>
      <c r="G805">
        <v>0.21413741202361769</v>
      </c>
    </row>
    <row r="806" spans="1:7" x14ac:dyDescent="0.25">
      <c r="A806" s="1">
        <v>34408</v>
      </c>
      <c r="B806">
        <v>0.24556932237823459</v>
      </c>
      <c r="C806">
        <v>0.20027298288476181</v>
      </c>
      <c r="D806">
        <v>0.21844568169147491</v>
      </c>
      <c r="E806">
        <v>0.21844629928484041</v>
      </c>
      <c r="F806">
        <v>0.24568710199839219</v>
      </c>
      <c r="G806">
        <v>0.20533783133049119</v>
      </c>
    </row>
    <row r="807" spans="1:7" x14ac:dyDescent="0.25">
      <c r="A807" s="1">
        <v>34409</v>
      </c>
      <c r="B807">
        <v>0.24002974749552361</v>
      </c>
      <c r="C807">
        <v>0.19651397603449619</v>
      </c>
      <c r="D807">
        <v>0.21209396239018319</v>
      </c>
      <c r="E807">
        <v>0.21239533618586129</v>
      </c>
      <c r="F807">
        <v>0.2400170331027954</v>
      </c>
      <c r="G807">
        <v>0.1968087051828192</v>
      </c>
    </row>
    <row r="808" spans="1:7" x14ac:dyDescent="0.25">
      <c r="A808" s="1">
        <v>34410</v>
      </c>
      <c r="B808">
        <v>0.235180740363853</v>
      </c>
      <c r="C808">
        <v>0.19277528168423061</v>
      </c>
      <c r="D808">
        <v>0.20760713985043069</v>
      </c>
      <c r="E808">
        <v>0.20864566407087859</v>
      </c>
      <c r="F808">
        <v>0.2348362701722983</v>
      </c>
      <c r="G808">
        <v>0.19170912974902629</v>
      </c>
    </row>
    <row r="809" spans="1:7" x14ac:dyDescent="0.25">
      <c r="A809" s="1">
        <v>34411</v>
      </c>
      <c r="B809">
        <v>0.22995192733243999</v>
      </c>
      <c r="C809">
        <v>0.1883668788263399</v>
      </c>
      <c r="D809">
        <v>0.20252646088816881</v>
      </c>
      <c r="E809">
        <v>0.20270969564006411</v>
      </c>
      <c r="F809">
        <v>0.22863127268846989</v>
      </c>
      <c r="G809">
        <v>0.186497144387165</v>
      </c>
    </row>
    <row r="810" spans="1:7" x14ac:dyDescent="0.25">
      <c r="A810" s="1">
        <v>34412</v>
      </c>
      <c r="B810">
        <v>0.2254798466188036</v>
      </c>
      <c r="C810">
        <v>0.18414686760085949</v>
      </c>
      <c r="D810">
        <v>0.1980307819259069</v>
      </c>
      <c r="E810">
        <v>0.1974387272092496</v>
      </c>
      <c r="F810">
        <v>0.22342952678132039</v>
      </c>
      <c r="G810">
        <v>0.1816658408434855</v>
      </c>
    </row>
    <row r="811" spans="1:7" x14ac:dyDescent="0.25">
      <c r="A811" s="1">
        <v>34413</v>
      </c>
      <c r="B811">
        <v>0.22108439432562929</v>
      </c>
      <c r="C811">
        <v>0.18134994102178689</v>
      </c>
      <c r="D811">
        <v>0.1942122041694046</v>
      </c>
      <c r="E811">
        <v>0.19398661822466931</v>
      </c>
      <c r="F811">
        <v>0.21850495175840531</v>
      </c>
      <c r="G811">
        <v>0.17749605352250131</v>
      </c>
    </row>
    <row r="812" spans="1:7" x14ac:dyDescent="0.25">
      <c r="A812" s="1">
        <v>34414</v>
      </c>
      <c r="B812">
        <v>0.21833532359753119</v>
      </c>
      <c r="C812">
        <v>0.1791295409245956</v>
      </c>
      <c r="D812">
        <v>0.19023607845154791</v>
      </c>
      <c r="E812">
        <v>0.1892422070616519</v>
      </c>
      <c r="F812">
        <v>0.2157867840208505</v>
      </c>
      <c r="G812">
        <v>0.17350834013844799</v>
      </c>
    </row>
    <row r="813" spans="1:7" x14ac:dyDescent="0.25">
      <c r="A813" s="1">
        <v>34415</v>
      </c>
      <c r="B813">
        <v>0.21569719036943311</v>
      </c>
      <c r="C813">
        <v>0.1768583595774042</v>
      </c>
      <c r="D813">
        <v>0.18657495273369129</v>
      </c>
      <c r="E813">
        <v>0.18501154589863461</v>
      </c>
      <c r="F813">
        <v>0.21295924128329571</v>
      </c>
      <c r="G813">
        <v>0.1698092631180311</v>
      </c>
    </row>
    <row r="814" spans="1:7" x14ac:dyDescent="0.25">
      <c r="A814" s="1">
        <v>34416</v>
      </c>
      <c r="B814">
        <v>0.21334587294126969</v>
      </c>
      <c r="C814">
        <v>0.17438327198021289</v>
      </c>
      <c r="D814">
        <v>0.18390220605389279</v>
      </c>
      <c r="E814">
        <v>0.1819830598174475</v>
      </c>
      <c r="F814">
        <v>0.2100769673882508</v>
      </c>
      <c r="G814">
        <v>0.16732632220594021</v>
      </c>
    </row>
    <row r="815" spans="1:7" x14ac:dyDescent="0.25">
      <c r="A815" s="1">
        <v>34417</v>
      </c>
      <c r="B815">
        <v>0.21023728594531041</v>
      </c>
      <c r="C815">
        <v>0.16881194782048481</v>
      </c>
      <c r="D815">
        <v>0.18155722548865841</v>
      </c>
      <c r="E815">
        <v>0.1796267319713222</v>
      </c>
      <c r="F815">
        <v>0.2056880722246604</v>
      </c>
      <c r="G815">
        <v>0.16396147617212489</v>
      </c>
    </row>
    <row r="816" spans="1:7" x14ac:dyDescent="0.25">
      <c r="A816" s="1">
        <v>34418</v>
      </c>
      <c r="B816">
        <v>0.20815204245114399</v>
      </c>
      <c r="C816">
        <v>0.16546195172873759</v>
      </c>
      <c r="D816">
        <v>0.1793472449234241</v>
      </c>
      <c r="E816">
        <v>0.1774141541251969</v>
      </c>
      <c r="F816">
        <v>0.20358342689274281</v>
      </c>
      <c r="G816">
        <v>0.1606579937746733</v>
      </c>
    </row>
    <row r="817" spans="1:7" x14ac:dyDescent="0.25">
      <c r="A817" s="1">
        <v>34419</v>
      </c>
      <c r="B817">
        <v>0.2091771155450943</v>
      </c>
      <c r="C817">
        <v>0.1653137419367503</v>
      </c>
      <c r="D817">
        <v>0.1805460143581897</v>
      </c>
      <c r="E817">
        <v>0.1766328262790717</v>
      </c>
      <c r="F817">
        <v>0.20191432793230171</v>
      </c>
      <c r="G817">
        <v>0.166039738649949</v>
      </c>
    </row>
    <row r="818" spans="1:7" x14ac:dyDescent="0.25">
      <c r="A818" s="1">
        <v>34420</v>
      </c>
      <c r="B818">
        <v>0.2086423615632586</v>
      </c>
      <c r="C818">
        <v>0.1646804708190725</v>
      </c>
      <c r="D818">
        <v>0.17904105823536881</v>
      </c>
      <c r="E818">
        <v>0.17454206857276561</v>
      </c>
      <c r="F818">
        <v>0.20059669999205859</v>
      </c>
      <c r="G818">
        <v>0.16597104672002561</v>
      </c>
    </row>
    <row r="819" spans="1:7" x14ac:dyDescent="0.25">
      <c r="A819" s="1">
        <v>34421</v>
      </c>
      <c r="B819">
        <v>0.2060817731207325</v>
      </c>
      <c r="C819">
        <v>0.16426156737442291</v>
      </c>
      <c r="D819">
        <v>0.17590485211254789</v>
      </c>
      <c r="E819">
        <v>0.17069256086645959</v>
      </c>
      <c r="F819">
        <v>0.1988394535983046</v>
      </c>
      <c r="G819">
        <v>0.1634819002446477</v>
      </c>
    </row>
    <row r="820" spans="1:7" x14ac:dyDescent="0.25">
      <c r="A820" s="1">
        <v>34422</v>
      </c>
      <c r="B820">
        <v>0.20527510720977149</v>
      </c>
      <c r="C820">
        <v>0.16460125767977321</v>
      </c>
      <c r="D820">
        <v>0.17498656385385261</v>
      </c>
      <c r="E820">
        <v>0.16944180355376659</v>
      </c>
      <c r="F820">
        <v>0.19778220720455059</v>
      </c>
      <c r="G820">
        <v>0.1642523547834408</v>
      </c>
    </row>
    <row r="821" spans="1:7" x14ac:dyDescent="0.25">
      <c r="A821" s="1">
        <v>34423</v>
      </c>
      <c r="B821">
        <v>0.20389410177452921</v>
      </c>
      <c r="C821">
        <v>0.1644347121008484</v>
      </c>
      <c r="D821">
        <v>0.17387075361593429</v>
      </c>
      <c r="E821">
        <v>0.1691143472577345</v>
      </c>
      <c r="F821">
        <v>0.19725754860361969</v>
      </c>
      <c r="G821">
        <v>0.16244283595573841</v>
      </c>
    </row>
    <row r="822" spans="1:7" x14ac:dyDescent="0.25">
      <c r="A822" s="1">
        <v>34424</v>
      </c>
      <c r="B822">
        <v>0.2027068463392869</v>
      </c>
      <c r="C822">
        <v>0.1640439477719236</v>
      </c>
      <c r="D822">
        <v>0.1727911933780161</v>
      </c>
      <c r="E822">
        <v>0.16855939096170239</v>
      </c>
      <c r="F822">
        <v>0.19674929625268869</v>
      </c>
      <c r="G822">
        <v>0.1606594534916724</v>
      </c>
    </row>
    <row r="823" spans="1:7" x14ac:dyDescent="0.25">
      <c r="A823" s="1">
        <v>34425</v>
      </c>
      <c r="B823">
        <v>0.2013774034040445</v>
      </c>
      <c r="C823">
        <v>0.1639616528667194</v>
      </c>
      <c r="D823">
        <v>0.1715578831400979</v>
      </c>
      <c r="E823">
        <v>0.16809943466567021</v>
      </c>
      <c r="F823">
        <v>0.19622698140175779</v>
      </c>
      <c r="G823">
        <v>0.1588226619366972</v>
      </c>
    </row>
    <row r="824" spans="1:7" x14ac:dyDescent="0.25">
      <c r="A824" s="1">
        <v>34426</v>
      </c>
      <c r="B824">
        <v>0.20116163223297889</v>
      </c>
      <c r="C824">
        <v>0.16657626635063219</v>
      </c>
      <c r="D824">
        <v>0.17036832290217971</v>
      </c>
      <c r="E824">
        <v>0.16679978133241219</v>
      </c>
      <c r="F824">
        <v>0.1974366978008269</v>
      </c>
      <c r="G824">
        <v>0.15657337038172209</v>
      </c>
    </row>
    <row r="825" spans="1:7" x14ac:dyDescent="0.25">
      <c r="A825" s="1">
        <v>34427</v>
      </c>
      <c r="B825">
        <v>0.20497945481191329</v>
      </c>
      <c r="C825">
        <v>0.16731545273822129</v>
      </c>
      <c r="D825">
        <v>0.16984001266426141</v>
      </c>
      <c r="E825">
        <v>0.16545762799915431</v>
      </c>
      <c r="F825">
        <v>0.20092693524573549</v>
      </c>
      <c r="G825">
        <v>0.16168316973583791</v>
      </c>
    </row>
    <row r="826" spans="1:7" x14ac:dyDescent="0.25">
      <c r="A826" s="1">
        <v>34428</v>
      </c>
      <c r="B826">
        <v>0.20334714226917799</v>
      </c>
      <c r="C826">
        <v>0.1664549337435291</v>
      </c>
      <c r="D826">
        <v>0.16843670242634309</v>
      </c>
      <c r="E826">
        <v>0.1646454746658963</v>
      </c>
      <c r="F826">
        <v>0.199247712355162</v>
      </c>
      <c r="G826">
        <v>0.15958046908995371</v>
      </c>
    </row>
    <row r="827" spans="1:7" x14ac:dyDescent="0.25">
      <c r="A827" s="1">
        <v>34429</v>
      </c>
      <c r="B827">
        <v>0.2008884176370869</v>
      </c>
      <c r="C827">
        <v>0.16572644599883679</v>
      </c>
      <c r="D827">
        <v>0.16665964218842491</v>
      </c>
      <c r="E827">
        <v>0.16310453437984029</v>
      </c>
      <c r="F827">
        <v>0.19726332777687511</v>
      </c>
      <c r="G827">
        <v>0.15652663208043319</v>
      </c>
    </row>
    <row r="828" spans="1:7" x14ac:dyDescent="0.25">
      <c r="A828" s="1">
        <v>34430</v>
      </c>
      <c r="B828">
        <v>0.19928984925499579</v>
      </c>
      <c r="C828">
        <v>0.16636202075414461</v>
      </c>
      <c r="D828">
        <v>0.16549133195050661</v>
      </c>
      <c r="E828">
        <v>0.1621110940937843</v>
      </c>
      <c r="F828">
        <v>0.1965000369485882</v>
      </c>
      <c r="G828">
        <v>0.15478074961636709</v>
      </c>
    </row>
    <row r="829" spans="1:7" x14ac:dyDescent="0.25">
      <c r="A829" s="1">
        <v>34431</v>
      </c>
      <c r="B829">
        <v>0.19868811785205101</v>
      </c>
      <c r="C829">
        <v>0.16680697050945231</v>
      </c>
      <c r="D829">
        <v>0.16522945613058371</v>
      </c>
      <c r="E829">
        <v>0.1624139038077283</v>
      </c>
      <c r="F829">
        <v>0.19563125234097919</v>
      </c>
      <c r="G829">
        <v>0.15521036488829101</v>
      </c>
    </row>
    <row r="830" spans="1:7" x14ac:dyDescent="0.25">
      <c r="A830" s="1">
        <v>34432</v>
      </c>
      <c r="B830">
        <v>0.19763565552130821</v>
      </c>
      <c r="C830">
        <v>0.16516477510731201</v>
      </c>
      <c r="D830">
        <v>0.1649468999419714</v>
      </c>
      <c r="E830">
        <v>0.1626117517464428</v>
      </c>
      <c r="F830">
        <v>0.19379943252792309</v>
      </c>
      <c r="G830">
        <v>0.15754804012077381</v>
      </c>
    </row>
    <row r="831" spans="1:7" x14ac:dyDescent="0.25">
      <c r="A831" s="1">
        <v>34433</v>
      </c>
      <c r="B831">
        <v>0.197467315630899</v>
      </c>
      <c r="C831">
        <v>0.163938300556837</v>
      </c>
      <c r="D831">
        <v>0.1646806758371189</v>
      </c>
      <c r="E831">
        <v>0.16120165413239479</v>
      </c>
      <c r="F831">
        <v>0.1925738627148669</v>
      </c>
      <c r="G831">
        <v>0.1599186873492848</v>
      </c>
    </row>
    <row r="832" spans="1:7" x14ac:dyDescent="0.25">
      <c r="A832" s="1">
        <v>34434</v>
      </c>
      <c r="B832">
        <v>0.203555024926904</v>
      </c>
      <c r="C832">
        <v>0.17182510246795951</v>
      </c>
      <c r="D832">
        <v>0.17025195173226651</v>
      </c>
      <c r="E832">
        <v>0.1612247175959729</v>
      </c>
      <c r="F832">
        <v>0.19930152119045871</v>
      </c>
      <c r="G832">
        <v>0.16483876029717129</v>
      </c>
    </row>
    <row r="833" spans="1:7" x14ac:dyDescent="0.25">
      <c r="A833" s="1">
        <v>34435</v>
      </c>
      <c r="B833">
        <v>0.2088990273213846</v>
      </c>
      <c r="C833">
        <v>0.17903846687908209</v>
      </c>
      <c r="D833">
        <v>0.1834769950417747</v>
      </c>
      <c r="E833">
        <v>0.17584903105955091</v>
      </c>
      <c r="F833">
        <v>0.2059935444195034</v>
      </c>
      <c r="G833">
        <v>0.1744381600040481</v>
      </c>
    </row>
    <row r="834" spans="1:7" x14ac:dyDescent="0.25">
      <c r="A834" s="1">
        <v>34436</v>
      </c>
      <c r="B834">
        <v>0.22692740471586509</v>
      </c>
      <c r="C834">
        <v>0.18956823754020449</v>
      </c>
      <c r="D834">
        <v>0.20834328835128291</v>
      </c>
      <c r="E834">
        <v>0.2101833445231289</v>
      </c>
      <c r="F834">
        <v>0.22444103639854809</v>
      </c>
      <c r="G834">
        <v>0.2009614233472887</v>
      </c>
    </row>
    <row r="835" spans="1:7" x14ac:dyDescent="0.25">
      <c r="A835" s="1">
        <v>34437</v>
      </c>
      <c r="B835">
        <v>0.22282453211034561</v>
      </c>
      <c r="C835">
        <v>0.1861097269513271</v>
      </c>
      <c r="D835">
        <v>0.20154833166079111</v>
      </c>
      <c r="E835">
        <v>0.2010389079867069</v>
      </c>
      <c r="F835">
        <v>0.22089946587759279</v>
      </c>
      <c r="G835">
        <v>0.19395173214507469</v>
      </c>
    </row>
    <row r="836" spans="1:7" x14ac:dyDescent="0.25">
      <c r="A836" s="1">
        <v>34438</v>
      </c>
      <c r="B836">
        <v>0.21953650325482621</v>
      </c>
      <c r="C836">
        <v>0.18366059136244961</v>
      </c>
      <c r="D836">
        <v>0.19645212497029921</v>
      </c>
      <c r="E836">
        <v>0.19448447145028491</v>
      </c>
      <c r="F836">
        <v>0.21795945785663751</v>
      </c>
      <c r="G836">
        <v>0.18871022276104249</v>
      </c>
    </row>
    <row r="837" spans="1:7" x14ac:dyDescent="0.25">
      <c r="A837" s="1">
        <v>34439</v>
      </c>
      <c r="B837">
        <v>0.21609534939930661</v>
      </c>
      <c r="C837">
        <v>0.18102864327357221</v>
      </c>
      <c r="D837">
        <v>0.1920909182798074</v>
      </c>
      <c r="E837">
        <v>0.18910003491386301</v>
      </c>
      <c r="F837">
        <v>0.21463898108568219</v>
      </c>
      <c r="G837">
        <v>0.18449371337701029</v>
      </c>
    </row>
    <row r="838" spans="1:7" x14ac:dyDescent="0.25">
      <c r="A838" s="1">
        <v>34440</v>
      </c>
      <c r="B838">
        <v>0.2131198208907675</v>
      </c>
      <c r="C838">
        <v>0.17697759458159881</v>
      </c>
      <c r="D838">
        <v>0.18835471158931569</v>
      </c>
      <c r="E838">
        <v>0.184660598377441</v>
      </c>
      <c r="F838">
        <v>0.21325341140241849</v>
      </c>
      <c r="G838">
        <v>0.1807897039929782</v>
      </c>
    </row>
    <row r="839" spans="1:7" x14ac:dyDescent="0.25">
      <c r="A839" s="1">
        <v>34441</v>
      </c>
      <c r="B839">
        <v>0.2105045171489042</v>
      </c>
      <c r="C839">
        <v>0.17484491838361929</v>
      </c>
      <c r="D839">
        <v>0.18535710228129251</v>
      </c>
      <c r="E839">
        <v>0.18117259617474199</v>
      </c>
      <c r="F839">
        <v>0.21037753506599999</v>
      </c>
      <c r="G839">
        <v>0.177710091584936</v>
      </c>
    </row>
    <row r="840" spans="1:7" x14ac:dyDescent="0.25">
      <c r="A840" s="1">
        <v>34442</v>
      </c>
      <c r="B840">
        <v>0.20736811965704091</v>
      </c>
      <c r="C840">
        <v>0.16994465716565779</v>
      </c>
      <c r="D840">
        <v>0.18182699297326929</v>
      </c>
      <c r="E840">
        <v>0.17725394100314479</v>
      </c>
      <c r="F840">
        <v>0.20694697122958169</v>
      </c>
      <c r="G840">
        <v>0.1742372973587121</v>
      </c>
    </row>
    <row r="841" spans="1:7" x14ac:dyDescent="0.25">
      <c r="A841" s="1">
        <v>34443</v>
      </c>
      <c r="B841">
        <v>0.20476453466517749</v>
      </c>
      <c r="C841">
        <v>0.16704153101083799</v>
      </c>
      <c r="D841">
        <v>0.17879438366524611</v>
      </c>
      <c r="E841">
        <v>0.1738477858315475</v>
      </c>
      <c r="F841">
        <v>0.20409788160471409</v>
      </c>
      <c r="G841">
        <v>0.1711895031324881</v>
      </c>
    </row>
    <row r="842" spans="1:7" x14ac:dyDescent="0.25">
      <c r="A842" s="1">
        <v>34444</v>
      </c>
      <c r="B842">
        <v>0.20170156516687929</v>
      </c>
      <c r="C842">
        <v>0.16433896119204941</v>
      </c>
      <c r="D842">
        <v>0.17629927435722281</v>
      </c>
      <c r="E842">
        <v>0.17102538065995029</v>
      </c>
      <c r="F842">
        <v>0.20052698960785759</v>
      </c>
      <c r="G842">
        <v>0.16874170890626419</v>
      </c>
    </row>
    <row r="843" spans="1:7" x14ac:dyDescent="0.25">
      <c r="A843" s="1">
        <v>34445</v>
      </c>
      <c r="B843">
        <v>0.19885422066858111</v>
      </c>
      <c r="C843">
        <v>0.1638535788732608</v>
      </c>
      <c r="D843">
        <v>0.17435166504919969</v>
      </c>
      <c r="E843">
        <v>0.1687204846341894</v>
      </c>
      <c r="F843">
        <v>0.1981904726110012</v>
      </c>
      <c r="G843">
        <v>0.1664825510436766</v>
      </c>
    </row>
    <row r="844" spans="1:7" x14ac:dyDescent="0.25">
      <c r="A844" s="1">
        <v>34446</v>
      </c>
      <c r="B844">
        <v>0.20168991971792549</v>
      </c>
      <c r="C844">
        <v>0.16835457100350709</v>
      </c>
      <c r="D844">
        <v>0.19172905574117649</v>
      </c>
      <c r="E844">
        <v>0.18208933860842841</v>
      </c>
      <c r="F844">
        <v>0.20403026815213179</v>
      </c>
      <c r="G844">
        <v>0.1903927113629072</v>
      </c>
    </row>
    <row r="845" spans="1:7" x14ac:dyDescent="0.25">
      <c r="A845" s="1">
        <v>34447</v>
      </c>
      <c r="B845">
        <v>0.20022405626726991</v>
      </c>
      <c r="C845">
        <v>0.1703944643065404</v>
      </c>
      <c r="D845">
        <v>0.19019644643315339</v>
      </c>
      <c r="E845">
        <v>0.18006694258266759</v>
      </c>
      <c r="F845">
        <v>0.20318803244326239</v>
      </c>
      <c r="G845">
        <v>0.18826309895486509</v>
      </c>
    </row>
    <row r="846" spans="1:7" x14ac:dyDescent="0.25">
      <c r="A846" s="1">
        <v>34448</v>
      </c>
      <c r="B846">
        <v>0.19976028879080221</v>
      </c>
      <c r="C846">
        <v>0.1708004104409751</v>
      </c>
      <c r="D846">
        <v>0.19891675072612711</v>
      </c>
      <c r="E846">
        <v>0.18209296254835469</v>
      </c>
      <c r="F846">
        <v>0.20373891429086369</v>
      </c>
      <c r="G846">
        <v>0.2036589474283817</v>
      </c>
    </row>
    <row r="847" spans="1:7" x14ac:dyDescent="0.25">
      <c r="A847" s="1">
        <v>34449</v>
      </c>
      <c r="B847">
        <v>0.1970929309845964</v>
      </c>
      <c r="C847">
        <v>0.16883592218350379</v>
      </c>
      <c r="D847">
        <v>0.19320261171945019</v>
      </c>
      <c r="E847">
        <v>0.17798101551177961</v>
      </c>
      <c r="F847">
        <v>0.20129514251267741</v>
      </c>
      <c r="G847">
        <v>0.19475046971909021</v>
      </c>
    </row>
    <row r="848" spans="1:7" x14ac:dyDescent="0.25">
      <c r="A848" s="1">
        <v>34450</v>
      </c>
      <c r="B848">
        <v>0.193992907190673</v>
      </c>
      <c r="C848">
        <v>0.16525289268782231</v>
      </c>
      <c r="D848">
        <v>0.1883672227127732</v>
      </c>
      <c r="E848">
        <v>0.17392406847520461</v>
      </c>
      <c r="F848">
        <v>0.19741924061083091</v>
      </c>
      <c r="G848">
        <v>0.18637494655525319</v>
      </c>
    </row>
    <row r="849" spans="1:7" x14ac:dyDescent="0.25">
      <c r="A849" s="1">
        <v>34451</v>
      </c>
      <c r="B849">
        <v>0.19450684118684011</v>
      </c>
      <c r="C849">
        <v>0.16376764479795219</v>
      </c>
      <c r="D849">
        <v>0.19185129876092491</v>
      </c>
      <c r="E849">
        <v>0.17423643737261441</v>
      </c>
      <c r="F849">
        <v>0.19664144613587439</v>
      </c>
      <c r="G849">
        <v>0.18430576626777059</v>
      </c>
    </row>
    <row r="850" spans="1:7" x14ac:dyDescent="0.25">
      <c r="A850" s="1">
        <v>34452</v>
      </c>
      <c r="B850">
        <v>0.2108542296002833</v>
      </c>
      <c r="C850">
        <v>0.17025899290743859</v>
      </c>
      <c r="D850">
        <v>0.22098412480907659</v>
      </c>
      <c r="E850">
        <v>0.2074950562700241</v>
      </c>
      <c r="F850">
        <v>0.20166846252109541</v>
      </c>
      <c r="G850">
        <v>0.21471158598028811</v>
      </c>
    </row>
    <row r="851" spans="1:7" x14ac:dyDescent="0.25">
      <c r="A851" s="1">
        <v>34453</v>
      </c>
      <c r="B851">
        <v>0.22833130551372649</v>
      </c>
      <c r="C851">
        <v>0.18180580976692509</v>
      </c>
      <c r="D851">
        <v>0.24306445085722819</v>
      </c>
      <c r="E851">
        <v>0.2287761751674339</v>
      </c>
      <c r="F851">
        <v>0.22278063515631641</v>
      </c>
      <c r="G851">
        <v>0.22831854205644189</v>
      </c>
    </row>
    <row r="852" spans="1:7" x14ac:dyDescent="0.25">
      <c r="A852" s="1">
        <v>34454</v>
      </c>
      <c r="B852">
        <v>0.23769900642716979</v>
      </c>
      <c r="C852">
        <v>0.18265653287641159</v>
      </c>
      <c r="D852">
        <v>0.25210102690537978</v>
      </c>
      <c r="E852">
        <v>0.26069854406484377</v>
      </c>
      <c r="F852">
        <v>0.22221312029153731</v>
      </c>
      <c r="G852">
        <v>0.25656981631441389</v>
      </c>
    </row>
    <row r="853" spans="1:7" x14ac:dyDescent="0.25">
      <c r="A853" s="1">
        <v>34455</v>
      </c>
      <c r="B853">
        <v>0.23429951984061309</v>
      </c>
      <c r="C853">
        <v>0.18009367374873739</v>
      </c>
      <c r="D853">
        <v>0.23712385295353161</v>
      </c>
      <c r="E853">
        <v>0.2337234129622536</v>
      </c>
      <c r="F853">
        <v>0.21845966792675831</v>
      </c>
      <c r="G853">
        <v>0.23369609057238591</v>
      </c>
    </row>
    <row r="854" spans="1:7" x14ac:dyDescent="0.25">
      <c r="A854" s="1">
        <v>34456</v>
      </c>
      <c r="B854">
        <v>0.2320242520040563</v>
      </c>
      <c r="C854">
        <v>0.1862183146210632</v>
      </c>
      <c r="D854">
        <v>0.23147417900168321</v>
      </c>
      <c r="E854">
        <v>0.2266626461638756</v>
      </c>
      <c r="F854">
        <v>0.21807921252014931</v>
      </c>
      <c r="G854">
        <v>0.22929850119399409</v>
      </c>
    </row>
    <row r="855" spans="1:7" x14ac:dyDescent="0.25">
      <c r="A855" s="1">
        <v>34457</v>
      </c>
      <c r="B855">
        <v>0.23038101541749961</v>
      </c>
      <c r="C855">
        <v>0.18810038401446241</v>
      </c>
      <c r="D855">
        <v>0.2299270050498349</v>
      </c>
      <c r="E855">
        <v>0.23964187936549761</v>
      </c>
      <c r="F855">
        <v>0.2195870383635404</v>
      </c>
      <c r="G855">
        <v>0.22358500272469339</v>
      </c>
    </row>
    <row r="856" spans="1:7" x14ac:dyDescent="0.25">
      <c r="A856" s="1">
        <v>34458</v>
      </c>
      <c r="B856">
        <v>0.22641902883094281</v>
      </c>
      <c r="C856">
        <v>0.18431173410098281</v>
      </c>
      <c r="D856">
        <v>0.22490733109798661</v>
      </c>
      <c r="E856">
        <v>0.23074361256711959</v>
      </c>
      <c r="F856">
        <v>0.2149315829569316</v>
      </c>
      <c r="G856">
        <v>0.2169646860735745</v>
      </c>
    </row>
    <row r="857" spans="1:7" x14ac:dyDescent="0.25">
      <c r="A857" s="1">
        <v>34459</v>
      </c>
      <c r="B857">
        <v>0.22268126099438609</v>
      </c>
      <c r="C857">
        <v>0.180672302937503</v>
      </c>
      <c r="D857">
        <v>0.2205064071461382</v>
      </c>
      <c r="E857">
        <v>0.22436159576874151</v>
      </c>
      <c r="F857">
        <v>0.2109425338003226</v>
      </c>
      <c r="G857">
        <v>0.2115398239679101</v>
      </c>
    </row>
    <row r="858" spans="1:7" x14ac:dyDescent="0.25">
      <c r="A858" s="1">
        <v>34460</v>
      </c>
      <c r="B858">
        <v>0.21837630565782931</v>
      </c>
      <c r="C858">
        <v>0.17664068427402349</v>
      </c>
      <c r="D858">
        <v>0.21574298319428989</v>
      </c>
      <c r="E858">
        <v>0.21910957897036351</v>
      </c>
      <c r="F858">
        <v>0.20593317214371371</v>
      </c>
      <c r="G858">
        <v>0.20614109822588211</v>
      </c>
    </row>
    <row r="859" spans="1:7" x14ac:dyDescent="0.25">
      <c r="A859" s="1">
        <v>34461</v>
      </c>
      <c r="B859">
        <v>0.2148971315712726</v>
      </c>
      <c r="C859">
        <v>0.1733715656105437</v>
      </c>
      <c r="D859">
        <v>0.21209455924244161</v>
      </c>
      <c r="E859">
        <v>0.21533631217198551</v>
      </c>
      <c r="F859">
        <v>0.20178006048710481</v>
      </c>
      <c r="G859">
        <v>0.20188669066567219</v>
      </c>
    </row>
    <row r="860" spans="1:7" x14ac:dyDescent="0.25">
      <c r="A860" s="1">
        <v>34462</v>
      </c>
      <c r="B860">
        <v>0.21265137392472211</v>
      </c>
      <c r="C860">
        <v>0.1699971604923155</v>
      </c>
      <c r="D860">
        <v>0.20863363529059331</v>
      </c>
      <c r="E860">
        <v>0.2125055453736075</v>
      </c>
      <c r="F860">
        <v>0.19793622878555139</v>
      </c>
      <c r="G860">
        <v>0.19778114674182609</v>
      </c>
    </row>
    <row r="861" spans="1:7" x14ac:dyDescent="0.25">
      <c r="A861" s="1">
        <v>34463</v>
      </c>
      <c r="B861">
        <v>0.21160723803159801</v>
      </c>
      <c r="C861">
        <v>0.1668792813479979</v>
      </c>
      <c r="D861">
        <v>0.20584771133874491</v>
      </c>
      <c r="E861">
        <v>0.21034477857522951</v>
      </c>
      <c r="F861">
        <v>0.1951939736172392</v>
      </c>
      <c r="G861">
        <v>0.194179011908889</v>
      </c>
    </row>
    <row r="862" spans="1:7" x14ac:dyDescent="0.25">
      <c r="A862" s="1">
        <v>34464</v>
      </c>
      <c r="B862">
        <v>0.2147192991516666</v>
      </c>
      <c r="C862">
        <v>0.19380311900463501</v>
      </c>
      <c r="D862">
        <v>0.20335428738689659</v>
      </c>
      <c r="E862">
        <v>0.20878276177685151</v>
      </c>
      <c r="F862">
        <v>0.20792201444346561</v>
      </c>
      <c r="G862">
        <v>0.1908836952577701</v>
      </c>
    </row>
    <row r="863" spans="1:7" x14ac:dyDescent="0.25">
      <c r="A863" s="1">
        <v>34465</v>
      </c>
      <c r="B863">
        <v>0.21395870402173531</v>
      </c>
      <c r="C863">
        <v>0.20518320666127199</v>
      </c>
      <c r="D863">
        <v>0.20096711343504831</v>
      </c>
      <c r="E863">
        <v>0.20736449497847351</v>
      </c>
      <c r="F863">
        <v>0.212229742769692</v>
      </c>
      <c r="G863">
        <v>0.1876451967884693</v>
      </c>
    </row>
    <row r="864" spans="1:7" x14ac:dyDescent="0.25">
      <c r="A864" s="1">
        <v>34466</v>
      </c>
      <c r="B864">
        <v>0.213203577641804</v>
      </c>
      <c r="C864">
        <v>0.1997176170391258</v>
      </c>
      <c r="D864">
        <v>0.19908243948320001</v>
      </c>
      <c r="E864">
        <v>0.20602622818009539</v>
      </c>
      <c r="F864">
        <v>0.20864762734591849</v>
      </c>
      <c r="G864">
        <v>0.18461919831916851</v>
      </c>
    </row>
    <row r="865" spans="1:7" x14ac:dyDescent="0.25">
      <c r="A865" s="1">
        <v>34467</v>
      </c>
      <c r="B865">
        <v>0.21901876376187271</v>
      </c>
      <c r="C865">
        <v>0.19955917819790289</v>
      </c>
      <c r="D865">
        <v>0.20455651553135171</v>
      </c>
      <c r="E865">
        <v>0.20885671138171741</v>
      </c>
      <c r="F865">
        <v>0.2096289062873401</v>
      </c>
      <c r="G865">
        <v>0.18346138166804959</v>
      </c>
    </row>
    <row r="866" spans="1:7" x14ac:dyDescent="0.25">
      <c r="A866" s="1">
        <v>34468</v>
      </c>
      <c r="B866">
        <v>0.2223944645209821</v>
      </c>
      <c r="C866">
        <v>0.1958267420227105</v>
      </c>
      <c r="D866">
        <v>0.20874154084414859</v>
      </c>
      <c r="E866">
        <v>0.20883870178249689</v>
      </c>
      <c r="F866">
        <v>0.20706491676158309</v>
      </c>
      <c r="G866">
        <v>0.1808299710964659</v>
      </c>
    </row>
    <row r="867" spans="1:7" x14ac:dyDescent="0.25">
      <c r="A867" s="1">
        <v>34469</v>
      </c>
      <c r="B867">
        <v>0.22156469653009139</v>
      </c>
      <c r="C867">
        <v>0.1914271183475181</v>
      </c>
      <c r="D867">
        <v>0.2147978161569456</v>
      </c>
      <c r="E867">
        <v>0.21525444218327641</v>
      </c>
      <c r="F867">
        <v>0.20440717723582591</v>
      </c>
      <c r="G867">
        <v>0.181650833252155</v>
      </c>
    </row>
    <row r="868" spans="1:7" x14ac:dyDescent="0.25">
      <c r="A868" s="1">
        <v>34470</v>
      </c>
      <c r="B868">
        <v>0.2146114910392008</v>
      </c>
      <c r="C868">
        <v>0.18607184888377851</v>
      </c>
      <c r="D868">
        <v>0.20640284146974269</v>
      </c>
      <c r="E868">
        <v>0.203360182584056</v>
      </c>
      <c r="F868">
        <v>0.20047287521006879</v>
      </c>
      <c r="G868">
        <v>0.1740228317714804</v>
      </c>
    </row>
    <row r="869" spans="1:7" x14ac:dyDescent="0.25">
      <c r="A869" s="1">
        <v>34471</v>
      </c>
      <c r="B869">
        <v>0.21016154869577411</v>
      </c>
      <c r="C869">
        <v>0.18014711940691169</v>
      </c>
      <c r="D869">
        <v>0.20107374456424751</v>
      </c>
      <c r="E869">
        <v>0.19700459453610689</v>
      </c>
      <c r="F869">
        <v>0.19676388912971771</v>
      </c>
      <c r="G869">
        <v>0.16980774667088491</v>
      </c>
    </row>
    <row r="870" spans="1:7" x14ac:dyDescent="0.25">
      <c r="A870" s="1">
        <v>34472</v>
      </c>
      <c r="B870">
        <v>0.20613973135234759</v>
      </c>
      <c r="C870">
        <v>0.17469617908105189</v>
      </c>
      <c r="D870">
        <v>0.19630214765875231</v>
      </c>
      <c r="E870">
        <v>0.19103775648815779</v>
      </c>
      <c r="F870">
        <v>0.19344318429936649</v>
      </c>
      <c r="G870">
        <v>0.16578129793392579</v>
      </c>
    </row>
    <row r="871" spans="1:7" x14ac:dyDescent="0.25">
      <c r="A871" s="1">
        <v>34473</v>
      </c>
      <c r="B871">
        <v>0.20260228900892099</v>
      </c>
      <c r="C871">
        <v>0.1715008233170513</v>
      </c>
      <c r="D871">
        <v>0.19217055075325709</v>
      </c>
      <c r="E871">
        <v>0.18578466844020891</v>
      </c>
      <c r="F871">
        <v>0.19060607321901529</v>
      </c>
      <c r="G871">
        <v>0.16205712192423949</v>
      </c>
    </row>
    <row r="872" spans="1:7" x14ac:dyDescent="0.25">
      <c r="A872" s="1">
        <v>34474</v>
      </c>
      <c r="B872">
        <v>0.19885766558328541</v>
      </c>
      <c r="C872">
        <v>0.1753921863030507</v>
      </c>
      <c r="D872">
        <v>0.18803300583986671</v>
      </c>
      <c r="E872">
        <v>0.1822805508719226</v>
      </c>
      <c r="F872">
        <v>0.1881994308886642</v>
      </c>
      <c r="G872">
        <v>0.1584122725881989</v>
      </c>
    </row>
    <row r="873" spans="1:7" x14ac:dyDescent="0.25">
      <c r="A873" s="1">
        <v>34475</v>
      </c>
      <c r="B873">
        <v>0.1952685109076496</v>
      </c>
      <c r="C873">
        <v>0.1720679242890501</v>
      </c>
      <c r="D873">
        <v>0.1840379609264762</v>
      </c>
      <c r="E873">
        <v>0.17894893330363629</v>
      </c>
      <c r="F873">
        <v>0.18548966355831301</v>
      </c>
      <c r="G873">
        <v>0.1548094687067037</v>
      </c>
    </row>
    <row r="874" spans="1:7" x14ac:dyDescent="0.25">
      <c r="A874" s="1">
        <v>34476</v>
      </c>
      <c r="B874">
        <v>0.19199966873201399</v>
      </c>
      <c r="C874">
        <v>0.17075147477504951</v>
      </c>
      <c r="D874">
        <v>0.1802579160130858</v>
      </c>
      <c r="E874">
        <v>0.17580606573534999</v>
      </c>
      <c r="F874">
        <v>0.18576973997796181</v>
      </c>
      <c r="G874">
        <v>0.1512748466433903</v>
      </c>
    </row>
    <row r="875" spans="1:7" x14ac:dyDescent="0.25">
      <c r="A875" s="1">
        <v>34477</v>
      </c>
      <c r="B875">
        <v>0.18960348280637829</v>
      </c>
      <c r="C875">
        <v>0.17398580651104889</v>
      </c>
      <c r="D875">
        <v>0.18261537109969531</v>
      </c>
      <c r="E875">
        <v>0.17435319816706379</v>
      </c>
      <c r="F875">
        <v>0.18518575389761069</v>
      </c>
      <c r="G875">
        <v>0.1519186336709861</v>
      </c>
    </row>
    <row r="876" spans="1:7" x14ac:dyDescent="0.25">
      <c r="A876" s="1">
        <v>34478</v>
      </c>
      <c r="B876">
        <v>0.19309323438074261</v>
      </c>
      <c r="C876">
        <v>0.17127170074704831</v>
      </c>
      <c r="D876">
        <v>0.2031640761863048</v>
      </c>
      <c r="E876">
        <v>0.18606408059877749</v>
      </c>
      <c r="F876">
        <v>0.18487989281725961</v>
      </c>
      <c r="G876">
        <v>0.2022158297894909</v>
      </c>
    </row>
    <row r="877" spans="1:7" x14ac:dyDescent="0.25">
      <c r="A877" s="1">
        <v>34479</v>
      </c>
      <c r="B877">
        <v>0.199373610955107</v>
      </c>
      <c r="C877">
        <v>0.17187936967505249</v>
      </c>
      <c r="D877">
        <v>0.21514153127291441</v>
      </c>
      <c r="E877">
        <v>0.18748246303049121</v>
      </c>
      <c r="F877">
        <v>0.189794216563826</v>
      </c>
      <c r="G877">
        <v>0.201573253180723</v>
      </c>
    </row>
    <row r="878" spans="1:7" x14ac:dyDescent="0.25">
      <c r="A878" s="1">
        <v>34480</v>
      </c>
      <c r="B878">
        <v>0.2272008625294713</v>
      </c>
      <c r="C878">
        <v>0.18647538575218961</v>
      </c>
      <c r="D878">
        <v>0.24450265844503491</v>
      </c>
      <c r="E878">
        <v>0.21296084546220501</v>
      </c>
      <c r="F878">
        <v>0.2338788369821955</v>
      </c>
      <c r="G878">
        <v>0.22881590384468239</v>
      </c>
    </row>
    <row r="879" spans="1:7" x14ac:dyDescent="0.25">
      <c r="A879" s="1">
        <v>34481</v>
      </c>
      <c r="B879">
        <v>0.22083592660383561</v>
      </c>
      <c r="C879">
        <v>0.18537452682932659</v>
      </c>
      <c r="D879">
        <v>0.22569878561715559</v>
      </c>
      <c r="E879">
        <v>0.20549297789391871</v>
      </c>
      <c r="F879">
        <v>0.22948923865056511</v>
      </c>
      <c r="G879">
        <v>0.20778241814500539</v>
      </c>
    </row>
    <row r="880" spans="1:7" x14ac:dyDescent="0.25">
      <c r="A880" s="1">
        <v>34482</v>
      </c>
      <c r="B880">
        <v>0.21514050170148399</v>
      </c>
      <c r="C880">
        <v>0.18275726165646369</v>
      </c>
      <c r="D880">
        <v>0.215763662789276</v>
      </c>
      <c r="E880">
        <v>0.2007426103256324</v>
      </c>
      <c r="F880">
        <v>0.2246443228800318</v>
      </c>
      <c r="G880">
        <v>0.196672796081692</v>
      </c>
    </row>
    <row r="881" spans="1:7" x14ac:dyDescent="0.25">
      <c r="A881" s="1">
        <v>34483</v>
      </c>
      <c r="B881">
        <v>0.22337242054913239</v>
      </c>
      <c r="C881">
        <v>0.18104468398360071</v>
      </c>
      <c r="D881">
        <v>0.2156772899613966</v>
      </c>
      <c r="E881">
        <v>0.19555474275734611</v>
      </c>
      <c r="F881">
        <v>0.22162909460949839</v>
      </c>
      <c r="G881">
        <v>0.19988476492746959</v>
      </c>
    </row>
    <row r="882" spans="1:7" x14ac:dyDescent="0.25">
      <c r="A882" s="1">
        <v>34484</v>
      </c>
      <c r="B882">
        <v>0.2299410581467809</v>
      </c>
      <c r="C882">
        <v>0.17910554381073779</v>
      </c>
      <c r="D882">
        <v>0.22297591713351719</v>
      </c>
      <c r="E882">
        <v>0.19552562518905989</v>
      </c>
      <c r="F882">
        <v>0.21875449133896491</v>
      </c>
      <c r="G882">
        <v>0.21513877922779251</v>
      </c>
    </row>
    <row r="883" spans="1:7" x14ac:dyDescent="0.25">
      <c r="A883" s="1">
        <v>34485</v>
      </c>
      <c r="B883">
        <v>0.2229932894944292</v>
      </c>
      <c r="C883">
        <v>0.17752343488787489</v>
      </c>
      <c r="D883">
        <v>0.21338954430563781</v>
      </c>
      <c r="E883">
        <v>0.19052400762077359</v>
      </c>
      <c r="F883">
        <v>0.21583613806843149</v>
      </c>
      <c r="G883">
        <v>0.20112915716447921</v>
      </c>
    </row>
    <row r="884" spans="1:7" x14ac:dyDescent="0.25">
      <c r="A884" s="1">
        <v>34486</v>
      </c>
      <c r="B884">
        <v>0.21645567709207769</v>
      </c>
      <c r="C884">
        <v>0.17655070096501191</v>
      </c>
      <c r="D884">
        <v>0.20557192147775841</v>
      </c>
      <c r="E884">
        <v>0.1858236400524873</v>
      </c>
      <c r="F884">
        <v>0.21308262854789811</v>
      </c>
      <c r="G884">
        <v>0.19137862601025679</v>
      </c>
    </row>
    <row r="885" spans="1:7" x14ac:dyDescent="0.25">
      <c r="A885" s="1">
        <v>34487</v>
      </c>
      <c r="B885">
        <v>0.21180165843972609</v>
      </c>
      <c r="C885">
        <v>0.18564984204214899</v>
      </c>
      <c r="D885">
        <v>0.19939304864987889</v>
      </c>
      <c r="E885">
        <v>0.18186202248420111</v>
      </c>
      <c r="F885">
        <v>0.21555411902736471</v>
      </c>
      <c r="G885">
        <v>0.1839803675833071</v>
      </c>
    </row>
    <row r="886" spans="1:7" x14ac:dyDescent="0.25">
      <c r="A886" s="1">
        <v>34488</v>
      </c>
      <c r="B886">
        <v>0.2137082570986692</v>
      </c>
      <c r="C886">
        <v>0.1813617658481092</v>
      </c>
      <c r="D886">
        <v>0.19607694218425889</v>
      </c>
      <c r="E886">
        <v>0.179789860798069</v>
      </c>
      <c r="F886">
        <v>0.21544281051843259</v>
      </c>
      <c r="G886">
        <v>0.17907214625806861</v>
      </c>
    </row>
    <row r="887" spans="1:7" x14ac:dyDescent="0.25">
      <c r="A887" s="1">
        <v>34489</v>
      </c>
      <c r="B887">
        <v>0.2193412827430232</v>
      </c>
      <c r="C887">
        <v>0.17914143257975049</v>
      </c>
      <c r="D887">
        <v>0.20332958571863879</v>
      </c>
      <c r="E887">
        <v>0.1842826991119369</v>
      </c>
      <c r="F887">
        <v>0.21890178473278821</v>
      </c>
      <c r="G887">
        <v>0.18522074311464831</v>
      </c>
    </row>
    <row r="888" spans="1:7" x14ac:dyDescent="0.25">
      <c r="A888" s="1">
        <v>34490</v>
      </c>
      <c r="B888">
        <v>0.21342821463737699</v>
      </c>
      <c r="C888">
        <v>0.17444922199707599</v>
      </c>
      <c r="D888">
        <v>0.1978172292530187</v>
      </c>
      <c r="E888">
        <v>0.18019803742580481</v>
      </c>
      <c r="F888">
        <v>0.21299904019714369</v>
      </c>
      <c r="G888">
        <v>0.1798363854257734</v>
      </c>
    </row>
    <row r="889" spans="1:7" x14ac:dyDescent="0.25">
      <c r="A889" s="1">
        <v>34491</v>
      </c>
      <c r="B889">
        <v>0.20885030278173089</v>
      </c>
      <c r="C889">
        <v>0.17043826141440149</v>
      </c>
      <c r="D889">
        <v>0.1925486227873987</v>
      </c>
      <c r="E889">
        <v>0.17609712573967279</v>
      </c>
      <c r="F889">
        <v>0.20835410816149921</v>
      </c>
      <c r="G889">
        <v>0.17640543682780771</v>
      </c>
    </row>
    <row r="890" spans="1:7" x14ac:dyDescent="0.25">
      <c r="A890" s="1">
        <v>34492</v>
      </c>
      <c r="B890">
        <v>0.2044606721760848</v>
      </c>
      <c r="C890">
        <v>0.1665023008317269</v>
      </c>
      <c r="D890">
        <v>0.1879675163217786</v>
      </c>
      <c r="E890">
        <v>0.1743549640535407</v>
      </c>
      <c r="F890">
        <v>0.20386620737585481</v>
      </c>
      <c r="G890">
        <v>0.17316198822984191</v>
      </c>
    </row>
    <row r="891" spans="1:7" x14ac:dyDescent="0.25">
      <c r="A891" s="1">
        <v>34493</v>
      </c>
      <c r="B891">
        <v>0.20063276032043881</v>
      </c>
      <c r="C891">
        <v>0.1627718089990523</v>
      </c>
      <c r="D891">
        <v>0.18381515985615851</v>
      </c>
      <c r="E891">
        <v>0.17073155236740861</v>
      </c>
      <c r="F891">
        <v>0.19976033784021041</v>
      </c>
      <c r="G891">
        <v>0.1689719487227852</v>
      </c>
    </row>
    <row r="892" spans="1:7" x14ac:dyDescent="0.25">
      <c r="A892" s="1">
        <v>34494</v>
      </c>
      <c r="B892">
        <v>0.19721634346532951</v>
      </c>
      <c r="C892">
        <v>0.16036162966637771</v>
      </c>
      <c r="D892">
        <v>0.18113287875282749</v>
      </c>
      <c r="E892">
        <v>0.16781156218590709</v>
      </c>
      <c r="F892">
        <v>0.19642399955456591</v>
      </c>
      <c r="G892">
        <v>0.16555570343752879</v>
      </c>
    </row>
    <row r="893" spans="1:7" x14ac:dyDescent="0.25">
      <c r="A893" s="1">
        <v>34495</v>
      </c>
      <c r="B893">
        <v>0.20978586411022029</v>
      </c>
      <c r="C893">
        <v>0.18012879408370319</v>
      </c>
      <c r="D893">
        <v>0.2025780976494965</v>
      </c>
      <c r="E893">
        <v>0.18258782200440571</v>
      </c>
      <c r="F893">
        <v>0.21457359876892149</v>
      </c>
      <c r="G893">
        <v>0.1776065036068179</v>
      </c>
    </row>
    <row r="894" spans="1:7" x14ac:dyDescent="0.25">
      <c r="A894" s="1">
        <v>34496</v>
      </c>
      <c r="B894">
        <v>0.25841397850511122</v>
      </c>
      <c r="C894">
        <v>0.20100767725102861</v>
      </c>
      <c r="D894">
        <v>0.2335745665461654</v>
      </c>
      <c r="E894">
        <v>0.20249158182290419</v>
      </c>
      <c r="F894">
        <v>0.25134663548327701</v>
      </c>
      <c r="G894">
        <v>0.19145389468519791</v>
      </c>
    </row>
    <row r="895" spans="1:7" x14ac:dyDescent="0.25">
      <c r="A895" s="1">
        <v>34497</v>
      </c>
      <c r="B895">
        <v>0.2486143461802221</v>
      </c>
      <c r="C895">
        <v>0.19867879378331649</v>
      </c>
      <c r="D895">
        <v>0.22424228544283439</v>
      </c>
      <c r="E895">
        <v>0.2049140916414027</v>
      </c>
      <c r="F895">
        <v>0.24689710995190081</v>
      </c>
      <c r="G895">
        <v>0.18587060394539609</v>
      </c>
    </row>
    <row r="896" spans="1:7" x14ac:dyDescent="0.25">
      <c r="A896" s="1">
        <v>34498</v>
      </c>
      <c r="B896">
        <v>0.2394081381322789</v>
      </c>
      <c r="C896">
        <v>0.19147100406560441</v>
      </c>
      <c r="D896">
        <v>0.21435250433950331</v>
      </c>
      <c r="E896">
        <v>0.19717285145990121</v>
      </c>
      <c r="F896">
        <v>0.23865890042574781</v>
      </c>
      <c r="G896">
        <v>0.17999981320559419</v>
      </c>
    </row>
    <row r="897" spans="1:7" x14ac:dyDescent="0.25">
      <c r="A897" s="1">
        <v>34499</v>
      </c>
      <c r="B897">
        <v>0.2316089613343357</v>
      </c>
      <c r="C897">
        <v>0.1849514955978924</v>
      </c>
      <c r="D897">
        <v>0.20641522323617231</v>
      </c>
      <c r="E897">
        <v>0.19032411127839971</v>
      </c>
      <c r="F897">
        <v>0.23174412839959491</v>
      </c>
      <c r="G897">
        <v>0.1747983406476106</v>
      </c>
    </row>
    <row r="898" spans="1:7" x14ac:dyDescent="0.25">
      <c r="A898" s="1">
        <v>34500</v>
      </c>
      <c r="B898">
        <v>0.22471603453639249</v>
      </c>
      <c r="C898">
        <v>0.1790382371301803</v>
      </c>
      <c r="D898">
        <v>0.1997979421328413</v>
      </c>
      <c r="E898">
        <v>0.18441037109689831</v>
      </c>
      <c r="F898">
        <v>0.22548560637344209</v>
      </c>
      <c r="G898">
        <v>0.1699514135441724</v>
      </c>
    </row>
    <row r="899" spans="1:7" x14ac:dyDescent="0.25">
      <c r="A899" s="1">
        <v>34501</v>
      </c>
      <c r="B899">
        <v>0.21937076398844921</v>
      </c>
      <c r="C899">
        <v>0.17666716616246819</v>
      </c>
      <c r="D899">
        <v>0.19467691102951021</v>
      </c>
      <c r="E899">
        <v>0.17956288091539679</v>
      </c>
      <c r="F899">
        <v>0.22075520934728909</v>
      </c>
      <c r="G899">
        <v>0.16590448644073419</v>
      </c>
    </row>
    <row r="900" spans="1:7" x14ac:dyDescent="0.25">
      <c r="A900" s="1">
        <v>34502</v>
      </c>
      <c r="B900">
        <v>0.21515518094050601</v>
      </c>
      <c r="C900">
        <v>0.17286250144475609</v>
      </c>
      <c r="D900">
        <v>0.1905221299261792</v>
      </c>
      <c r="E900">
        <v>0.17551289073389531</v>
      </c>
      <c r="F900">
        <v>0.21571831723770529</v>
      </c>
      <c r="G900">
        <v>0.1625382411554778</v>
      </c>
    </row>
    <row r="901" spans="1:7" x14ac:dyDescent="0.25">
      <c r="A901" s="1">
        <v>34503</v>
      </c>
      <c r="B901">
        <v>0.2114075666425628</v>
      </c>
      <c r="C901">
        <v>0.1690109138612966</v>
      </c>
      <c r="D901">
        <v>0.18690734882284821</v>
      </c>
      <c r="E901">
        <v>0.1719691505523939</v>
      </c>
      <c r="F901">
        <v>0.21257198506009919</v>
      </c>
      <c r="G901">
        <v>0.15956290496113049</v>
      </c>
    </row>
    <row r="902" spans="1:7" x14ac:dyDescent="0.25">
      <c r="A902" s="1">
        <v>34504</v>
      </c>
      <c r="B902">
        <v>0.20834979609461959</v>
      </c>
      <c r="C902">
        <v>0.16647153293448819</v>
      </c>
      <c r="D902">
        <v>0.18454881771951709</v>
      </c>
      <c r="E902">
        <v>0.17018041037089229</v>
      </c>
      <c r="F902">
        <v>0.20968268413249319</v>
      </c>
      <c r="G902">
        <v>0.15709893240314679</v>
      </c>
    </row>
    <row r="903" spans="1:7" x14ac:dyDescent="0.25">
      <c r="A903" s="1">
        <v>34505</v>
      </c>
      <c r="B903">
        <v>0.20560218179667639</v>
      </c>
      <c r="C903">
        <v>0.16436730825767989</v>
      </c>
      <c r="D903">
        <v>0.18232403661618601</v>
      </c>
      <c r="E903">
        <v>0.16877667018939091</v>
      </c>
      <c r="F903">
        <v>0.20719728945488719</v>
      </c>
      <c r="G903">
        <v>0.15667814166334501</v>
      </c>
    </row>
    <row r="904" spans="1:7" x14ac:dyDescent="0.25">
      <c r="A904" s="1">
        <v>34506</v>
      </c>
      <c r="B904">
        <v>0.2033811299987332</v>
      </c>
      <c r="C904">
        <v>0.16277480233087149</v>
      </c>
      <c r="D904">
        <v>0.18020800551285501</v>
      </c>
      <c r="E904">
        <v>0.16626793000788939</v>
      </c>
      <c r="F904">
        <v>0.20518845727728111</v>
      </c>
      <c r="G904">
        <v>0.15466757819627039</v>
      </c>
    </row>
    <row r="905" spans="1:7" x14ac:dyDescent="0.25">
      <c r="A905" s="1">
        <v>34507</v>
      </c>
      <c r="B905">
        <v>0.2142624219507899</v>
      </c>
      <c r="C905">
        <v>0.16694089015406299</v>
      </c>
      <c r="D905">
        <v>0.17915572440952399</v>
      </c>
      <c r="E905">
        <v>0.16415793982638791</v>
      </c>
      <c r="F905">
        <v>0.2068600938496751</v>
      </c>
      <c r="G905">
        <v>0.15275587836555951</v>
      </c>
    </row>
    <row r="906" spans="1:7" x14ac:dyDescent="0.25">
      <c r="A906" s="1">
        <v>34508</v>
      </c>
      <c r="B906">
        <v>0.21648277640284669</v>
      </c>
      <c r="C906">
        <v>0.1692997938228612</v>
      </c>
      <c r="D906">
        <v>0.17792719330619289</v>
      </c>
      <c r="E906">
        <v>0.16270856341343651</v>
      </c>
      <c r="F906">
        <v>0.20702832551675349</v>
      </c>
      <c r="G906">
        <v>0.15137940580757589</v>
      </c>
    </row>
    <row r="907" spans="1:7" x14ac:dyDescent="0.25">
      <c r="A907" s="1">
        <v>34509</v>
      </c>
      <c r="B907">
        <v>0.2138078183549034</v>
      </c>
      <c r="C907">
        <v>0.17173633734378899</v>
      </c>
      <c r="D907">
        <v>0.1763424122028619</v>
      </c>
      <c r="E907">
        <v>0.16214043700048489</v>
      </c>
      <c r="F907">
        <v>0.2048153201087613</v>
      </c>
      <c r="G907">
        <v>0.149933615067774</v>
      </c>
    </row>
    <row r="908" spans="1:7" x14ac:dyDescent="0.25">
      <c r="A908" s="1">
        <v>34510</v>
      </c>
      <c r="B908">
        <v>0.21051879780696031</v>
      </c>
      <c r="C908">
        <v>0.16759021423371331</v>
      </c>
      <c r="D908">
        <v>0.17439763109953091</v>
      </c>
      <c r="E908">
        <v>0.1602373105875334</v>
      </c>
      <c r="F908">
        <v>0.20250543970076931</v>
      </c>
      <c r="G908">
        <v>0.148231006146154</v>
      </c>
    </row>
    <row r="909" spans="1:7" x14ac:dyDescent="0.25">
      <c r="A909" s="1">
        <v>34511</v>
      </c>
      <c r="B909">
        <v>0.20741805850901709</v>
      </c>
      <c r="C909">
        <v>0.16452533071208231</v>
      </c>
      <c r="D909">
        <v>0.17247363190059259</v>
      </c>
      <c r="E909">
        <v>0.1593724732509785</v>
      </c>
      <c r="F909">
        <v>0.20038462179277711</v>
      </c>
      <c r="G909">
        <v>0.14666021540635221</v>
      </c>
    </row>
    <row r="910" spans="1:7" x14ac:dyDescent="0.25">
      <c r="A910" s="1">
        <v>34512</v>
      </c>
      <c r="B910">
        <v>0.2045181004610738</v>
      </c>
      <c r="C910">
        <v>0.16210058862685159</v>
      </c>
      <c r="D910">
        <v>0.17073838270165431</v>
      </c>
      <c r="E910">
        <v>0.15869138591442361</v>
      </c>
      <c r="F910">
        <v>0.19826146013478491</v>
      </c>
      <c r="G910">
        <v>0.14535192466655031</v>
      </c>
    </row>
    <row r="911" spans="1:7" x14ac:dyDescent="0.25">
      <c r="A911" s="1">
        <v>34513</v>
      </c>
      <c r="B911">
        <v>0.20183220491313059</v>
      </c>
      <c r="C911">
        <v>0.15972428404162101</v>
      </c>
      <c r="D911">
        <v>0.16916188350271599</v>
      </c>
      <c r="E911">
        <v>0.15822654857786861</v>
      </c>
      <c r="F911">
        <v>0.19624064222679269</v>
      </c>
      <c r="G911">
        <v>0.1440368157449303</v>
      </c>
    </row>
    <row r="912" spans="1:7" x14ac:dyDescent="0.25">
      <c r="A912" s="1">
        <v>34514</v>
      </c>
      <c r="B912">
        <v>0.19991974686518729</v>
      </c>
      <c r="C912">
        <v>0.1587190732063902</v>
      </c>
      <c r="D912">
        <v>0.1689816343037778</v>
      </c>
      <c r="E912">
        <v>0.15871921124131361</v>
      </c>
      <c r="F912">
        <v>0.19519326181880059</v>
      </c>
      <c r="G912">
        <v>0.14295579773240119</v>
      </c>
    </row>
    <row r="913" spans="1:7" x14ac:dyDescent="0.25">
      <c r="A913" s="1">
        <v>34515</v>
      </c>
      <c r="B913">
        <v>0.20890650756724419</v>
      </c>
      <c r="C913">
        <v>0.1621271436211594</v>
      </c>
      <c r="D913">
        <v>0.18788888510483959</v>
      </c>
      <c r="E913">
        <v>0.18538062390475871</v>
      </c>
      <c r="F913">
        <v>0.21272010016080839</v>
      </c>
      <c r="G913">
        <v>0.15312705244714481</v>
      </c>
    </row>
    <row r="914" spans="1:7" x14ac:dyDescent="0.25">
      <c r="A914" s="1">
        <v>34516</v>
      </c>
      <c r="B914">
        <v>0.2085643620193009</v>
      </c>
      <c r="C914">
        <v>0.1626177554396479</v>
      </c>
      <c r="D914">
        <v>0.18930238590590129</v>
      </c>
      <c r="E914">
        <v>0.19165828656820369</v>
      </c>
      <c r="F914">
        <v>0.21523678225281631</v>
      </c>
      <c r="G914">
        <v>0.15446194352552481</v>
      </c>
    </row>
    <row r="915" spans="1:7" x14ac:dyDescent="0.25">
      <c r="A915" s="1">
        <v>34517</v>
      </c>
      <c r="B915">
        <v>0.20632200158490999</v>
      </c>
      <c r="C915">
        <v>0.16191123876487051</v>
      </c>
      <c r="D915">
        <v>0.1867883867069631</v>
      </c>
      <c r="E915">
        <v>0.19049393762994929</v>
      </c>
      <c r="F915">
        <v>0.2100038372822538</v>
      </c>
      <c r="G915">
        <v>0.1520797891493593</v>
      </c>
    </row>
    <row r="916" spans="1:7" x14ac:dyDescent="0.25">
      <c r="A916" s="1">
        <v>34518</v>
      </c>
      <c r="B916">
        <v>0.20538745365051911</v>
      </c>
      <c r="C916">
        <v>0.16029925334009321</v>
      </c>
      <c r="D916">
        <v>0.18437438750802479</v>
      </c>
      <c r="E916">
        <v>0.18929708869169479</v>
      </c>
      <c r="F916">
        <v>0.20996510966229831</v>
      </c>
      <c r="G916">
        <v>0.1501862711368302</v>
      </c>
    </row>
    <row r="917" spans="1:7" x14ac:dyDescent="0.25">
      <c r="A917" s="1">
        <v>34519</v>
      </c>
      <c r="B917">
        <v>0.22465290571612809</v>
      </c>
      <c r="C917">
        <v>0.1643489866653158</v>
      </c>
      <c r="D917">
        <v>0.18582038830908651</v>
      </c>
      <c r="E917">
        <v>0.18711523975344041</v>
      </c>
      <c r="F917">
        <v>0.2230943507923428</v>
      </c>
      <c r="G917">
        <v>0.1549972985788465</v>
      </c>
    </row>
    <row r="918" spans="1:7" x14ac:dyDescent="0.25">
      <c r="A918" s="1">
        <v>34520</v>
      </c>
      <c r="B918">
        <v>0.21957725782741411</v>
      </c>
      <c r="C918">
        <v>0.16520764776715699</v>
      </c>
      <c r="D918">
        <v>0.1829888891101483</v>
      </c>
      <c r="E918">
        <v>0.18505589081518589</v>
      </c>
      <c r="F918">
        <v>0.22081446796239371</v>
      </c>
      <c r="G918">
        <v>0.15350037147540829</v>
      </c>
    </row>
    <row r="919" spans="1:7" x14ac:dyDescent="0.25">
      <c r="A919" s="1">
        <v>34521</v>
      </c>
      <c r="B919">
        <v>0.21455554121141529</v>
      </c>
      <c r="C919">
        <v>0.1625631838689981</v>
      </c>
      <c r="D919">
        <v>0.18272100501712479</v>
      </c>
      <c r="E919">
        <v>0.18725029187693151</v>
      </c>
      <c r="F919">
        <v>0.21446435254820159</v>
      </c>
      <c r="G919">
        <v>0.15107162619015199</v>
      </c>
    </row>
    <row r="920" spans="1:7" x14ac:dyDescent="0.25">
      <c r="A920" s="1">
        <v>34522</v>
      </c>
      <c r="B920">
        <v>0.2095145049379675</v>
      </c>
      <c r="C920">
        <v>0.15866790824620869</v>
      </c>
      <c r="D920">
        <v>0.18077645797282721</v>
      </c>
      <c r="E920">
        <v>0.19771166306612109</v>
      </c>
      <c r="F920">
        <v>0.2081904998974459</v>
      </c>
      <c r="G920">
        <v>0.14731699294391579</v>
      </c>
    </row>
    <row r="921" spans="1:7" x14ac:dyDescent="0.25">
      <c r="A921" s="1">
        <v>34523</v>
      </c>
      <c r="B921">
        <v>0.20448440616451971</v>
      </c>
      <c r="C921">
        <v>0.15494919512341929</v>
      </c>
      <c r="D921">
        <v>0.17702566092852959</v>
      </c>
      <c r="E921">
        <v>0.19170053425531089</v>
      </c>
      <c r="F921">
        <v>0.2103666472466901</v>
      </c>
      <c r="G921">
        <v>0.1437180415158614</v>
      </c>
    </row>
    <row r="922" spans="1:7" x14ac:dyDescent="0.25">
      <c r="A922" s="1">
        <v>34524</v>
      </c>
      <c r="B922">
        <v>0.20002540114107201</v>
      </c>
      <c r="C922">
        <v>0.15111245327689571</v>
      </c>
      <c r="D922">
        <v>0.17354736388423209</v>
      </c>
      <c r="E922">
        <v>0.18618815544450071</v>
      </c>
      <c r="F922">
        <v>0.20576198754455119</v>
      </c>
      <c r="G922">
        <v>0.14014522645144331</v>
      </c>
    </row>
    <row r="923" spans="1:7" x14ac:dyDescent="0.25">
      <c r="A923" s="1">
        <v>34525</v>
      </c>
      <c r="B923">
        <v>0.19589873509880501</v>
      </c>
      <c r="C923">
        <v>0.15526971452357141</v>
      </c>
      <c r="D923">
        <v>0.17038531683993449</v>
      </c>
      <c r="E923">
        <v>0.1846520266336904</v>
      </c>
      <c r="F923">
        <v>0.2153056209926677</v>
      </c>
      <c r="G923">
        <v>0.13676786593247989</v>
      </c>
    </row>
    <row r="924" spans="1:7" x14ac:dyDescent="0.25">
      <c r="A924" s="1">
        <v>34526</v>
      </c>
      <c r="B924">
        <v>0.19209316280653799</v>
      </c>
      <c r="C924">
        <v>0.15041691568817309</v>
      </c>
      <c r="D924">
        <v>0.16827951979563691</v>
      </c>
      <c r="E924">
        <v>0.1800271478228801</v>
      </c>
      <c r="F924">
        <v>0.20818939111812451</v>
      </c>
      <c r="G924">
        <v>0.1335632326862437</v>
      </c>
    </row>
    <row r="925" spans="1:7" x14ac:dyDescent="0.25">
      <c r="A925" s="1">
        <v>34527</v>
      </c>
      <c r="B925">
        <v>0.18891884051427121</v>
      </c>
      <c r="C925">
        <v>0.1507114480855877</v>
      </c>
      <c r="D925">
        <v>0.16574372275133939</v>
      </c>
      <c r="E925">
        <v>0.1759935190120698</v>
      </c>
      <c r="F925">
        <v>0.20417472374358131</v>
      </c>
      <c r="G925">
        <v>0.13091541762182571</v>
      </c>
    </row>
    <row r="926" spans="1:7" x14ac:dyDescent="0.25">
      <c r="A926" s="1">
        <v>34528</v>
      </c>
      <c r="B926">
        <v>0.19860858072200421</v>
      </c>
      <c r="C926">
        <v>0.17132551173300239</v>
      </c>
      <c r="D926">
        <v>0.18332042570704191</v>
      </c>
      <c r="E926">
        <v>0.18787239020125959</v>
      </c>
      <c r="F926">
        <v>0.215188962619038</v>
      </c>
      <c r="G926">
        <v>0.14929032983013499</v>
      </c>
    </row>
    <row r="927" spans="1:7" x14ac:dyDescent="0.25">
      <c r="A927" s="1">
        <v>34529</v>
      </c>
      <c r="B927">
        <v>0.2042428521797372</v>
      </c>
      <c r="C927">
        <v>0.1717106691304171</v>
      </c>
      <c r="D927">
        <v>0.18326712866274431</v>
      </c>
      <c r="E927">
        <v>0.18308251139044929</v>
      </c>
      <c r="F927">
        <v>0.21351023274449479</v>
      </c>
      <c r="G927">
        <v>0.1509231965838988</v>
      </c>
    </row>
    <row r="928" spans="1:7" x14ac:dyDescent="0.25">
      <c r="A928" s="1">
        <v>34530</v>
      </c>
      <c r="B928">
        <v>0.20699509238747019</v>
      </c>
      <c r="C928">
        <v>0.1830575452778318</v>
      </c>
      <c r="D928">
        <v>0.18685008161844671</v>
      </c>
      <c r="E928">
        <v>0.18289388257963901</v>
      </c>
      <c r="F928">
        <v>0.2123197841199515</v>
      </c>
      <c r="G928">
        <v>0.1506219724285717</v>
      </c>
    </row>
    <row r="929" spans="1:7" x14ac:dyDescent="0.25">
      <c r="A929" s="1">
        <v>34531</v>
      </c>
      <c r="B929">
        <v>0.20869811384520329</v>
      </c>
      <c r="C929">
        <v>0.17688176517524651</v>
      </c>
      <c r="D929">
        <v>0.18779428457414921</v>
      </c>
      <c r="E929">
        <v>0.1804990037688288</v>
      </c>
      <c r="F929">
        <v>0.21271527299540829</v>
      </c>
      <c r="G929">
        <v>0.15878324827324461</v>
      </c>
    </row>
    <row r="930" spans="1:7" x14ac:dyDescent="0.25">
      <c r="A930" s="1">
        <v>34532</v>
      </c>
      <c r="B930">
        <v>0.24505051073441081</v>
      </c>
      <c r="C930">
        <v>0.18227275402709739</v>
      </c>
      <c r="D930">
        <v>0.20080973752985171</v>
      </c>
      <c r="E930">
        <v>0.1860603749580185</v>
      </c>
      <c r="F930">
        <v>0.22952432292471681</v>
      </c>
      <c r="G930">
        <v>0.18588884229973571</v>
      </c>
    </row>
    <row r="931" spans="1:7" x14ac:dyDescent="0.25">
      <c r="A931" s="1">
        <v>34533</v>
      </c>
      <c r="B931">
        <v>0.2434589173791081</v>
      </c>
      <c r="C931">
        <v>0.18327189794014609</v>
      </c>
      <c r="D931">
        <v>0.19570644048555411</v>
      </c>
      <c r="E931">
        <v>0.1801154961472082</v>
      </c>
      <c r="F931">
        <v>0.233646083483391</v>
      </c>
      <c r="G931">
        <v>0.18218648178077229</v>
      </c>
    </row>
    <row r="932" spans="1:7" x14ac:dyDescent="0.25">
      <c r="A932" s="1">
        <v>34534</v>
      </c>
      <c r="B932">
        <v>0.23997985988193379</v>
      </c>
      <c r="C932">
        <v>0.18081120593500419</v>
      </c>
      <c r="D932">
        <v>0.18992814344125661</v>
      </c>
      <c r="E932">
        <v>0.174756867336398</v>
      </c>
      <c r="F932">
        <v>0.22861915895846119</v>
      </c>
      <c r="G932">
        <v>0.17334889398908149</v>
      </c>
    </row>
    <row r="933" spans="1:7" x14ac:dyDescent="0.25">
      <c r="A933" s="1">
        <v>34535</v>
      </c>
      <c r="B933">
        <v>0.23163958385083169</v>
      </c>
      <c r="C933">
        <v>0.17802631370324279</v>
      </c>
      <c r="D933">
        <v>0.1837841083476193</v>
      </c>
      <c r="E933">
        <v>0.1693194885255877</v>
      </c>
      <c r="F933">
        <v>0.2206347579275767</v>
      </c>
      <c r="G933">
        <v>0.1658851698337544</v>
      </c>
    </row>
    <row r="934" spans="1:7" x14ac:dyDescent="0.25">
      <c r="A934" s="1">
        <v>34536</v>
      </c>
      <c r="B934">
        <v>0.22822588235536709</v>
      </c>
      <c r="C934">
        <v>0.17466595225433651</v>
      </c>
      <c r="D934">
        <v>0.18031882325398221</v>
      </c>
      <c r="E934">
        <v>0.16499710971477741</v>
      </c>
      <c r="F934">
        <v>0.2180672086284344</v>
      </c>
      <c r="G934">
        <v>0.1632873547693364</v>
      </c>
    </row>
    <row r="935" spans="1:7" x14ac:dyDescent="0.25">
      <c r="A935" s="1">
        <v>34537</v>
      </c>
      <c r="B935">
        <v>0.23087077460990241</v>
      </c>
      <c r="C935">
        <v>0.18085691514658661</v>
      </c>
      <c r="D935">
        <v>0.18971603816034499</v>
      </c>
      <c r="E935">
        <v>0.16640098090396721</v>
      </c>
      <c r="F935">
        <v>0.21545400962564021</v>
      </c>
      <c r="G935">
        <v>0.18256226697764569</v>
      </c>
    </row>
    <row r="936" spans="1:7" x14ac:dyDescent="0.25">
      <c r="A936" s="1">
        <v>34538</v>
      </c>
      <c r="B936">
        <v>0.22893207311443761</v>
      </c>
      <c r="C936">
        <v>0.17736272178883691</v>
      </c>
      <c r="D936">
        <v>0.18594950306670779</v>
      </c>
      <c r="E936">
        <v>0.1636573520931569</v>
      </c>
      <c r="F936">
        <v>0.21214706062284619</v>
      </c>
      <c r="G936">
        <v>0.17360081554959139</v>
      </c>
    </row>
    <row r="937" spans="1:7" x14ac:dyDescent="0.25">
      <c r="A937" s="1">
        <v>34539</v>
      </c>
      <c r="B937">
        <v>0.22524962161897299</v>
      </c>
      <c r="C937">
        <v>0.17409665343108699</v>
      </c>
      <c r="D937">
        <v>0.18158921797307059</v>
      </c>
      <c r="E937">
        <v>0.15948747328234661</v>
      </c>
      <c r="F937">
        <v>0.2092166741200519</v>
      </c>
      <c r="G937">
        <v>0.16809163684880971</v>
      </c>
    </row>
    <row r="938" spans="1:7" x14ac:dyDescent="0.25">
      <c r="A938" s="1">
        <v>34540</v>
      </c>
      <c r="B938">
        <v>0.21931915560853521</v>
      </c>
      <c r="C938">
        <v>0.1754643579678771</v>
      </c>
      <c r="D938">
        <v>0.17730779471523589</v>
      </c>
      <c r="E938">
        <v>0.15555134447153629</v>
      </c>
      <c r="F938">
        <v>0.2061169022923359</v>
      </c>
      <c r="G938">
        <v>0.16240404905711889</v>
      </c>
    </row>
    <row r="939" spans="1:7" x14ac:dyDescent="0.25">
      <c r="A939" s="1">
        <v>34541</v>
      </c>
      <c r="B939">
        <v>0.2295402520980972</v>
      </c>
      <c r="C939">
        <v>0.17829612500466729</v>
      </c>
      <c r="D939">
        <v>0.18113512145740121</v>
      </c>
      <c r="E939">
        <v>0.15737896566072609</v>
      </c>
      <c r="F939">
        <v>0.2191460367146198</v>
      </c>
      <c r="G939">
        <v>0.16960055217451919</v>
      </c>
    </row>
    <row r="940" spans="1:7" x14ac:dyDescent="0.25">
      <c r="A940" s="1">
        <v>34542</v>
      </c>
      <c r="B940">
        <v>0.24424488764285371</v>
      </c>
      <c r="C940">
        <v>0.1795247519946962</v>
      </c>
      <c r="D940">
        <v>0.2346291836937853</v>
      </c>
      <c r="E940">
        <v>0.20928644411364661</v>
      </c>
      <c r="F940">
        <v>0.22985250317847969</v>
      </c>
      <c r="G940">
        <v>0.2096429402719214</v>
      </c>
    </row>
    <row r="941" spans="1:7" x14ac:dyDescent="0.25">
      <c r="A941" s="1">
        <v>34543</v>
      </c>
      <c r="B941">
        <v>0.2397133648226292</v>
      </c>
      <c r="C941">
        <v>0.17697046841874051</v>
      </c>
      <c r="D941">
        <v>0.2248284280469923</v>
      </c>
      <c r="E941">
        <v>0.19800589620671491</v>
      </c>
      <c r="F941">
        <v>0.2252578776538926</v>
      </c>
      <c r="G941">
        <v>0.19675726126077031</v>
      </c>
    </row>
    <row r="942" spans="1:7" x14ac:dyDescent="0.25">
      <c r="A942" s="1">
        <v>34544</v>
      </c>
      <c r="B942">
        <v>0.2336529625685258</v>
      </c>
      <c r="C942">
        <v>0.17623571609278471</v>
      </c>
      <c r="D942">
        <v>0.2130467515712165</v>
      </c>
      <c r="E942">
        <v>0.18663784829978311</v>
      </c>
      <c r="F942">
        <v>0.22143053631672729</v>
      </c>
      <c r="G942">
        <v>0.18547639969676849</v>
      </c>
    </row>
    <row r="943" spans="1:7" x14ac:dyDescent="0.25">
      <c r="A943" s="1">
        <v>34545</v>
      </c>
      <c r="B943">
        <v>0.22856117502123191</v>
      </c>
      <c r="C943">
        <v>0.17318689072888449</v>
      </c>
      <c r="D943">
        <v>0.20322593232307409</v>
      </c>
      <c r="E943">
        <v>0.17653959577365769</v>
      </c>
      <c r="F943">
        <v>0.21664887814632561</v>
      </c>
      <c r="G943">
        <v>0.1769667603241801</v>
      </c>
    </row>
    <row r="944" spans="1:7" x14ac:dyDescent="0.25">
      <c r="A944" s="1">
        <v>34546</v>
      </c>
      <c r="B944">
        <v>0.22440532497393809</v>
      </c>
      <c r="C944">
        <v>0.17821619036498429</v>
      </c>
      <c r="D944">
        <v>0.19807812485339951</v>
      </c>
      <c r="E944">
        <v>0.17195694435458059</v>
      </c>
      <c r="F944">
        <v>0.21295003247592401</v>
      </c>
      <c r="G944">
        <v>0.17382115867429421</v>
      </c>
    </row>
    <row r="945" spans="1:7" x14ac:dyDescent="0.25">
      <c r="A945" s="1">
        <v>34547</v>
      </c>
      <c r="B945">
        <v>0.22006322563702449</v>
      </c>
      <c r="C945">
        <v>0.17216660904959111</v>
      </c>
      <c r="D945">
        <v>0.19309156738372499</v>
      </c>
      <c r="E945">
        <v>0.16750804293550359</v>
      </c>
      <c r="F945">
        <v>0.20737681271391881</v>
      </c>
      <c r="G945">
        <v>0.16996532975168099</v>
      </c>
    </row>
    <row r="946" spans="1:7" x14ac:dyDescent="0.25">
      <c r="A946" s="1">
        <v>34548</v>
      </c>
      <c r="B946">
        <v>0.22206409328431839</v>
      </c>
      <c r="C946">
        <v>0.18585739489788389</v>
      </c>
      <c r="D946">
        <v>0.19049709234835949</v>
      </c>
      <c r="E946">
        <v>0.16445108646369319</v>
      </c>
      <c r="F946">
        <v>0.21349778672298991</v>
      </c>
      <c r="G946">
        <v>0.16941664443814289</v>
      </c>
    </row>
    <row r="947" spans="1:7" x14ac:dyDescent="0.25">
      <c r="A947" s="1">
        <v>34549</v>
      </c>
      <c r="B947">
        <v>0.22462403926377369</v>
      </c>
      <c r="C947">
        <v>0.20524206433284209</v>
      </c>
      <c r="D947">
        <v>0.1928171935555133</v>
      </c>
      <c r="E947">
        <v>0.164008040320268</v>
      </c>
      <c r="F947">
        <v>0.22260084421285081</v>
      </c>
      <c r="G947">
        <v>0.17343722731102831</v>
      </c>
    </row>
    <row r="948" spans="1:7" x14ac:dyDescent="0.25">
      <c r="A948" s="1">
        <v>34550</v>
      </c>
      <c r="B948">
        <v>0.23187992471687979</v>
      </c>
      <c r="C948">
        <v>0.1985985446412909</v>
      </c>
      <c r="D948">
        <v>0.20048354476266711</v>
      </c>
      <c r="E948">
        <v>0.16908374417684269</v>
      </c>
      <c r="F948">
        <v>0.2214935939582531</v>
      </c>
      <c r="G948">
        <v>0.1761953101839136</v>
      </c>
    </row>
    <row r="949" spans="1:7" x14ac:dyDescent="0.25">
      <c r="A949" s="1">
        <v>34551</v>
      </c>
      <c r="B949">
        <v>0.22836020562485801</v>
      </c>
      <c r="C949">
        <v>0.19217566389141241</v>
      </c>
      <c r="D949">
        <v>0.19816364596982089</v>
      </c>
      <c r="E949">
        <v>0.1684906980334176</v>
      </c>
      <c r="F949">
        <v>0.21686175752531561</v>
      </c>
      <c r="G949">
        <v>0.17345452942043529</v>
      </c>
    </row>
    <row r="950" spans="1:7" x14ac:dyDescent="0.25">
      <c r="A950" s="1">
        <v>34552</v>
      </c>
      <c r="B950">
        <v>0.224253918966801</v>
      </c>
      <c r="C950">
        <v>0.1865004393915338</v>
      </c>
      <c r="D950">
        <v>0.19470557526385859</v>
      </c>
      <c r="E950">
        <v>0.16554325102956091</v>
      </c>
      <c r="F950">
        <v>0.21253851484237801</v>
      </c>
      <c r="G950">
        <v>0.16964994204796041</v>
      </c>
    </row>
    <row r="951" spans="1:7" x14ac:dyDescent="0.25">
      <c r="A951" s="1">
        <v>34553</v>
      </c>
      <c r="B951">
        <v>0.22051794480874379</v>
      </c>
      <c r="C951">
        <v>0.18177795749281411</v>
      </c>
      <c r="D951">
        <v>0.1915975045578964</v>
      </c>
      <c r="E951">
        <v>0.16270705402570421</v>
      </c>
      <c r="F951">
        <v>0.20891882868997461</v>
      </c>
      <c r="G951">
        <v>0.16614762740275821</v>
      </c>
    </row>
    <row r="952" spans="1:7" x14ac:dyDescent="0.25">
      <c r="A952" s="1">
        <v>34554</v>
      </c>
      <c r="B952">
        <v>0.21873040815068681</v>
      </c>
      <c r="C952">
        <v>0.19308358910385429</v>
      </c>
      <c r="D952">
        <v>0.1893556838519341</v>
      </c>
      <c r="E952">
        <v>0.16051960702184759</v>
      </c>
      <c r="F952">
        <v>0.2080796112875711</v>
      </c>
      <c r="G952">
        <v>0.16312144912119239</v>
      </c>
    </row>
    <row r="953" spans="1:7" x14ac:dyDescent="0.25">
      <c r="A953" s="1">
        <v>34555</v>
      </c>
      <c r="B953">
        <v>0.21604755899262959</v>
      </c>
      <c r="C953">
        <v>0.18662636246860759</v>
      </c>
      <c r="D953">
        <v>0.1867338631459719</v>
      </c>
      <c r="E953">
        <v>0.1580859100179908</v>
      </c>
      <c r="F953">
        <v>0.2054584374749974</v>
      </c>
      <c r="G953">
        <v>0.16025095265780831</v>
      </c>
    </row>
    <row r="954" spans="1:7" x14ac:dyDescent="0.25">
      <c r="A954" s="1">
        <v>34556</v>
      </c>
      <c r="B954">
        <v>0.2134311160845726</v>
      </c>
      <c r="C954">
        <v>0.181143354583361</v>
      </c>
      <c r="D954">
        <v>0.18423829244000961</v>
      </c>
      <c r="E954">
        <v>0.1557534630141342</v>
      </c>
      <c r="F954">
        <v>0.20288413866242361</v>
      </c>
      <c r="G954">
        <v>0.15755204710351531</v>
      </c>
    </row>
    <row r="955" spans="1:7" x14ac:dyDescent="0.25">
      <c r="A955" s="1">
        <v>34557</v>
      </c>
      <c r="B955">
        <v>0.21135061067651539</v>
      </c>
      <c r="C955">
        <v>0.17839710021127081</v>
      </c>
      <c r="D955">
        <v>0.1820852217340474</v>
      </c>
      <c r="E955">
        <v>0.15358101601027749</v>
      </c>
      <c r="F955">
        <v>0.20136999609984979</v>
      </c>
      <c r="G955">
        <v>0.15514518700376759</v>
      </c>
    </row>
    <row r="956" spans="1:7" x14ac:dyDescent="0.25">
      <c r="A956" s="1">
        <v>34558</v>
      </c>
      <c r="B956">
        <v>0.20963260526845831</v>
      </c>
      <c r="C956">
        <v>0.17564537708918049</v>
      </c>
      <c r="D956">
        <v>0.18023215102808521</v>
      </c>
      <c r="E956">
        <v>0.15155856900642081</v>
      </c>
      <c r="F956">
        <v>0.19953085353727601</v>
      </c>
      <c r="G956">
        <v>0.15328491781311079</v>
      </c>
    </row>
    <row r="957" spans="1:7" x14ac:dyDescent="0.25">
      <c r="A957" s="1">
        <v>34559</v>
      </c>
      <c r="B957">
        <v>0.20441190688064331</v>
      </c>
      <c r="C957">
        <v>0.17264498340210779</v>
      </c>
      <c r="D957">
        <v>0.17380085381774751</v>
      </c>
      <c r="E957">
        <v>0.14676891731413699</v>
      </c>
      <c r="F957">
        <v>0.19634798312721929</v>
      </c>
      <c r="G957">
        <v>0.14849931173990871</v>
      </c>
    </row>
    <row r="958" spans="1:7" x14ac:dyDescent="0.25">
      <c r="A958" s="1">
        <v>34560</v>
      </c>
      <c r="B958">
        <v>0.21553809048870709</v>
      </c>
      <c r="C958">
        <v>0.21750210435973319</v>
      </c>
      <c r="D958">
        <v>0.17369811460572879</v>
      </c>
      <c r="E958">
        <v>0.14785202912336839</v>
      </c>
      <c r="F958">
        <v>0.22958914003027059</v>
      </c>
      <c r="G958">
        <v>0.1470579264570909</v>
      </c>
    </row>
    <row r="959" spans="1:7" x14ac:dyDescent="0.25">
      <c r="A959" s="1">
        <v>34561</v>
      </c>
      <c r="B959">
        <v>0.23124786784677101</v>
      </c>
      <c r="C959">
        <v>0.22139438156735841</v>
      </c>
      <c r="D959">
        <v>0.1745203753937101</v>
      </c>
      <c r="E959">
        <v>0.1500201409325996</v>
      </c>
      <c r="F959">
        <v>0.24282795318332201</v>
      </c>
      <c r="G959">
        <v>0.1468222229924549</v>
      </c>
    </row>
    <row r="960" spans="1:7" x14ac:dyDescent="0.25">
      <c r="A960" s="1">
        <v>34562</v>
      </c>
      <c r="B960">
        <v>0.2309047973415006</v>
      </c>
      <c r="C960">
        <v>0.21409613123238039</v>
      </c>
      <c r="D960">
        <v>0.17312479721706031</v>
      </c>
      <c r="E960">
        <v>0.15101955999679639</v>
      </c>
      <c r="F960">
        <v>0.23974289966856721</v>
      </c>
      <c r="G960">
        <v>0.1453930152497053</v>
      </c>
    </row>
    <row r="961" spans="1:7" x14ac:dyDescent="0.25">
      <c r="A961" s="1">
        <v>34563</v>
      </c>
      <c r="B961">
        <v>0.2267820393362302</v>
      </c>
      <c r="C961">
        <v>0.20907444339740239</v>
      </c>
      <c r="D961">
        <v>0.17149671904041039</v>
      </c>
      <c r="E961">
        <v>0.1517102290609933</v>
      </c>
      <c r="F961">
        <v>0.23557347115381241</v>
      </c>
      <c r="G961">
        <v>0.14372858023422849</v>
      </c>
    </row>
    <row r="962" spans="1:7" x14ac:dyDescent="0.25">
      <c r="A962" s="1">
        <v>34564</v>
      </c>
      <c r="B962">
        <v>0.22232998568674869</v>
      </c>
      <c r="C962">
        <v>0.2067723319184526</v>
      </c>
      <c r="D962">
        <v>0.1703711408637606</v>
      </c>
      <c r="E962">
        <v>0.15616589812519011</v>
      </c>
      <c r="F962">
        <v>0.23245204447406401</v>
      </c>
      <c r="G962">
        <v>0.14335846340056979</v>
      </c>
    </row>
    <row r="963" spans="1:7" x14ac:dyDescent="0.25">
      <c r="A963" s="1">
        <v>34565</v>
      </c>
      <c r="B963">
        <v>0.21861403200378121</v>
      </c>
      <c r="C963">
        <v>0.20041466111394349</v>
      </c>
      <c r="D963">
        <v>0.16889212204396009</v>
      </c>
      <c r="E963">
        <v>0.15584871422211069</v>
      </c>
      <c r="F963">
        <v>0.228602213147718</v>
      </c>
      <c r="G963">
        <v>0.1427427950657196</v>
      </c>
    </row>
    <row r="964" spans="1:7" x14ac:dyDescent="0.25">
      <c r="A964" s="1">
        <v>34566</v>
      </c>
      <c r="B964">
        <v>0.2151479822916918</v>
      </c>
      <c r="C964">
        <v>0.19914323686834809</v>
      </c>
      <c r="D964">
        <v>0.16518164984525699</v>
      </c>
      <c r="E964">
        <v>0.15587406160947651</v>
      </c>
      <c r="F964">
        <v>0.22468343364195759</v>
      </c>
      <c r="G964">
        <v>0.13695400270219071</v>
      </c>
    </row>
    <row r="965" spans="1:7" x14ac:dyDescent="0.25">
      <c r="A965" s="1">
        <v>34567</v>
      </c>
      <c r="B965">
        <v>0.21579551017456461</v>
      </c>
      <c r="C965">
        <v>0.2161077501227526</v>
      </c>
      <c r="D965">
        <v>0.192043677646554</v>
      </c>
      <c r="E965">
        <v>0.1651269089968424</v>
      </c>
      <c r="F965">
        <v>0.22927012288619711</v>
      </c>
      <c r="G965">
        <v>0.17337430124775269</v>
      </c>
    </row>
    <row r="966" spans="1:7" x14ac:dyDescent="0.25">
      <c r="A966" s="1">
        <v>34568</v>
      </c>
      <c r="B966">
        <v>0.2118840847454885</v>
      </c>
      <c r="C966">
        <v>0.20666679462715709</v>
      </c>
      <c r="D966">
        <v>0.18797410162892689</v>
      </c>
      <c r="E966">
        <v>0.16243440415501911</v>
      </c>
      <c r="F966">
        <v>0.2220599371304367</v>
      </c>
      <c r="G966">
        <v>0.16862955655063661</v>
      </c>
    </row>
    <row r="967" spans="1:7" x14ac:dyDescent="0.25">
      <c r="A967" s="1">
        <v>34569</v>
      </c>
      <c r="B967">
        <v>0.2081476593164126</v>
      </c>
      <c r="C967">
        <v>0.19876021413156161</v>
      </c>
      <c r="D967">
        <v>0.18442952561129969</v>
      </c>
      <c r="E967">
        <v>0.15969689931319569</v>
      </c>
      <c r="F967">
        <v>0.2153810013746762</v>
      </c>
      <c r="G967">
        <v>0.1651382209444297</v>
      </c>
    </row>
    <row r="968" spans="1:7" x14ac:dyDescent="0.25">
      <c r="A968" s="1">
        <v>34570</v>
      </c>
      <c r="B968">
        <v>0.22971904638733659</v>
      </c>
      <c r="C968">
        <v>0.1921065308022078</v>
      </c>
      <c r="D968">
        <v>0.18165869959367259</v>
      </c>
      <c r="E968">
        <v>0.15737564447137231</v>
      </c>
      <c r="F968">
        <v>0.25107750855197508</v>
      </c>
      <c r="G968">
        <v>0.16267756715640461</v>
      </c>
    </row>
    <row r="969" spans="1:7" x14ac:dyDescent="0.25">
      <c r="A969" s="1">
        <v>34571</v>
      </c>
      <c r="B969">
        <v>0.2241748084582606</v>
      </c>
      <c r="C969">
        <v>0.19213917077625611</v>
      </c>
      <c r="D969">
        <v>0.17935537357604539</v>
      </c>
      <c r="E969">
        <v>0.15508688962954889</v>
      </c>
      <c r="F969">
        <v>0.2372962303575363</v>
      </c>
      <c r="G969">
        <v>0.16098395882292479</v>
      </c>
    </row>
    <row r="970" spans="1:7" x14ac:dyDescent="0.25">
      <c r="A970" s="1">
        <v>34572</v>
      </c>
      <c r="B970">
        <v>0.21841353528223409</v>
      </c>
      <c r="C970">
        <v>0.1875801661033257</v>
      </c>
      <c r="D970">
        <v>0.1771320475584183</v>
      </c>
      <c r="E970">
        <v>0.1528068847877255</v>
      </c>
      <c r="F970">
        <v>0.2292795551943001</v>
      </c>
      <c r="G970">
        <v>0.15957898685308161</v>
      </c>
    </row>
    <row r="971" spans="1:7" x14ac:dyDescent="0.25">
      <c r="A971" s="1">
        <v>34573</v>
      </c>
      <c r="B971">
        <v>0.21421241835620741</v>
      </c>
      <c r="C971">
        <v>0.18314773960385319</v>
      </c>
      <c r="D971">
        <v>0.17540372154079109</v>
      </c>
      <c r="E971">
        <v>0.15075937994590211</v>
      </c>
      <c r="F971">
        <v>0.22249131865406299</v>
      </c>
      <c r="G971">
        <v>0.1587115148832382</v>
      </c>
    </row>
    <row r="972" spans="1:7" x14ac:dyDescent="0.25">
      <c r="A972" s="1">
        <v>34574</v>
      </c>
      <c r="B972">
        <v>0.2104242221466508</v>
      </c>
      <c r="C972">
        <v>0.1817130938380021</v>
      </c>
      <c r="D972">
        <v>0.17372789552316401</v>
      </c>
      <c r="E972">
        <v>0.14870312510407879</v>
      </c>
      <c r="F972">
        <v>0.2175670798152109</v>
      </c>
      <c r="G972">
        <v>0.1579860883679404</v>
      </c>
    </row>
    <row r="973" spans="1:7" x14ac:dyDescent="0.25">
      <c r="A973" s="1">
        <v>34575</v>
      </c>
      <c r="B973">
        <v>0.20808446343709419</v>
      </c>
      <c r="C973">
        <v>0.20003313557215099</v>
      </c>
      <c r="D973">
        <v>0.17230081950553691</v>
      </c>
      <c r="E973">
        <v>0.14677687026225539</v>
      </c>
      <c r="F973">
        <v>0.2201975284763589</v>
      </c>
      <c r="G973">
        <v>0.15749361639809711</v>
      </c>
    </row>
    <row r="974" spans="1:7" x14ac:dyDescent="0.25">
      <c r="A974" s="1">
        <v>34576</v>
      </c>
      <c r="B974">
        <v>0.2048966973292991</v>
      </c>
      <c r="C974">
        <v>0.20578339519967789</v>
      </c>
      <c r="D974">
        <v>0.17101598189347331</v>
      </c>
      <c r="E974">
        <v>0.145675898993578</v>
      </c>
      <c r="F974">
        <v>0.22060393015627569</v>
      </c>
      <c r="G974">
        <v>0.15748881346120219</v>
      </c>
    </row>
    <row r="975" spans="1:7" x14ac:dyDescent="0.25">
      <c r="A975" s="1">
        <v>34577</v>
      </c>
      <c r="B975">
        <v>0.21596559894079151</v>
      </c>
      <c r="C975">
        <v>0.223946540909369</v>
      </c>
      <c r="D975">
        <v>0.18807864428140969</v>
      </c>
      <c r="E975">
        <v>0.1694399277249006</v>
      </c>
      <c r="F975">
        <v>0.2369490447802598</v>
      </c>
      <c r="G975">
        <v>0.17687151052430741</v>
      </c>
    </row>
    <row r="976" spans="1:7" x14ac:dyDescent="0.25">
      <c r="A976" s="1">
        <v>34578</v>
      </c>
      <c r="B976">
        <v>0.24714075055228379</v>
      </c>
      <c r="C976">
        <v>0.22984890947198719</v>
      </c>
      <c r="D976">
        <v>0.20863005666934609</v>
      </c>
      <c r="E976">
        <v>0.18377895645622311</v>
      </c>
      <c r="F976">
        <v>0.25253933591264588</v>
      </c>
      <c r="G976">
        <v>0.2072655712237762</v>
      </c>
    </row>
    <row r="977" spans="1:7" x14ac:dyDescent="0.25">
      <c r="A977" s="1">
        <v>34579</v>
      </c>
      <c r="B977">
        <v>0.25859477526360269</v>
      </c>
      <c r="C977">
        <v>0.23833689385294371</v>
      </c>
      <c r="D977">
        <v>0.22392678083404771</v>
      </c>
      <c r="E977">
        <v>0.19923026714180139</v>
      </c>
      <c r="F977">
        <v>0.25916954747283688</v>
      </c>
      <c r="G977">
        <v>0.20988392365377581</v>
      </c>
    </row>
    <row r="978" spans="1:7" x14ac:dyDescent="0.25">
      <c r="A978" s="1">
        <v>34580</v>
      </c>
      <c r="B978">
        <v>0.25407351769721392</v>
      </c>
      <c r="C978">
        <v>0.23380718190154481</v>
      </c>
      <c r="D978">
        <v>0.21775995512408791</v>
      </c>
      <c r="E978">
        <v>0.19273532882469971</v>
      </c>
      <c r="F978">
        <v>0.25381832961751238</v>
      </c>
      <c r="G978">
        <v>0.20216505500583901</v>
      </c>
    </row>
    <row r="979" spans="1:7" x14ac:dyDescent="0.25">
      <c r="A979" s="1">
        <v>34581</v>
      </c>
      <c r="B979">
        <v>0.2486865423734281</v>
      </c>
      <c r="C979">
        <v>0.225251688700146</v>
      </c>
      <c r="D979">
        <v>0.2139406294141282</v>
      </c>
      <c r="E979">
        <v>0.18702289050759799</v>
      </c>
      <c r="F979">
        <v>0.24810074615531291</v>
      </c>
      <c r="G979">
        <v>0.19549277726699299</v>
      </c>
    </row>
    <row r="980" spans="1:7" x14ac:dyDescent="0.25">
      <c r="A980" s="1">
        <v>34582</v>
      </c>
      <c r="B980">
        <v>0.24445372095520479</v>
      </c>
      <c r="C980">
        <v>0.2175720649402843</v>
      </c>
      <c r="D980">
        <v>0.2093143612604676</v>
      </c>
      <c r="E980">
        <v>0.18415025335331281</v>
      </c>
      <c r="F980">
        <v>0.24246935813067599</v>
      </c>
      <c r="G980">
        <v>0.19289428683248991</v>
      </c>
    </row>
    <row r="981" spans="1:7" x14ac:dyDescent="0.25">
      <c r="A981" s="1">
        <v>34583</v>
      </c>
      <c r="B981">
        <v>0.2406084439126091</v>
      </c>
      <c r="C981">
        <v>0.21178790627902669</v>
      </c>
      <c r="D981">
        <v>0.2062224030001393</v>
      </c>
      <c r="E981">
        <v>0.1851162698452424</v>
      </c>
      <c r="F981">
        <v>0.23728504352265639</v>
      </c>
      <c r="G981">
        <v>0.18684499025177659</v>
      </c>
    </row>
    <row r="982" spans="1:7" x14ac:dyDescent="0.25">
      <c r="A982" s="1">
        <v>34584</v>
      </c>
      <c r="B982">
        <v>0.23572801062001361</v>
      </c>
      <c r="C982">
        <v>0.20690609136776911</v>
      </c>
      <c r="D982">
        <v>0.20090919473981109</v>
      </c>
      <c r="E982">
        <v>0.17919228633717191</v>
      </c>
      <c r="F982">
        <v>0.23270463516463699</v>
      </c>
      <c r="G982">
        <v>0.17994228458015429</v>
      </c>
    </row>
    <row r="983" spans="1:7" x14ac:dyDescent="0.25">
      <c r="A983" s="1">
        <v>34585</v>
      </c>
      <c r="B983">
        <v>0.24320204756490851</v>
      </c>
      <c r="C983">
        <v>0.2027125058000635</v>
      </c>
      <c r="D983">
        <v>0.20851169265055691</v>
      </c>
      <c r="E983">
        <v>0.18166954365250751</v>
      </c>
      <c r="F983">
        <v>0.2352616199659312</v>
      </c>
      <c r="G983">
        <v>0.18417766458175941</v>
      </c>
    </row>
    <row r="984" spans="1:7" x14ac:dyDescent="0.25">
      <c r="A984" s="1">
        <v>34586</v>
      </c>
      <c r="B984">
        <v>0.25745575508158891</v>
      </c>
      <c r="C984">
        <v>0.19949477093484139</v>
      </c>
      <c r="D984">
        <v>0.22774494849064261</v>
      </c>
      <c r="E984">
        <v>0.20206881753102779</v>
      </c>
      <c r="F984">
        <v>0.2438782869790202</v>
      </c>
      <c r="G984">
        <v>0.19998555229275849</v>
      </c>
    </row>
    <row r="985" spans="1:7" x14ac:dyDescent="0.25">
      <c r="A985" s="1">
        <v>34587</v>
      </c>
      <c r="B985">
        <v>0.25281127687816679</v>
      </c>
      <c r="C985">
        <v>0.19560950312809919</v>
      </c>
      <c r="D985">
        <v>0.2184087775192399</v>
      </c>
      <c r="E985">
        <v>0.19424809140954821</v>
      </c>
      <c r="F985">
        <v>0.24064439518230221</v>
      </c>
      <c r="G985">
        <v>0.1914540438003918</v>
      </c>
    </row>
    <row r="986" spans="1:7" x14ac:dyDescent="0.25">
      <c r="A986" s="1">
        <v>34588</v>
      </c>
      <c r="B986">
        <v>0.2486016201142989</v>
      </c>
      <c r="C986">
        <v>0.19170314157135701</v>
      </c>
      <c r="D986">
        <v>0.21163260654783711</v>
      </c>
      <c r="E986">
        <v>0.18819986528806859</v>
      </c>
      <c r="F986">
        <v>0.23553357845219239</v>
      </c>
      <c r="G986">
        <v>0.18489298985347979</v>
      </c>
    </row>
    <row r="987" spans="1:7" x14ac:dyDescent="0.25">
      <c r="A987" s="1">
        <v>34589</v>
      </c>
      <c r="B987">
        <v>0.24289130826128141</v>
      </c>
      <c r="C987">
        <v>0.18826404327973559</v>
      </c>
      <c r="D987">
        <v>0.20622268557643431</v>
      </c>
      <c r="E987">
        <v>0.18305663916658901</v>
      </c>
      <c r="F987">
        <v>0.2307546340362695</v>
      </c>
      <c r="G987">
        <v>0.17943875408838589</v>
      </c>
    </row>
    <row r="988" spans="1:7" x14ac:dyDescent="0.25">
      <c r="A988" s="1">
        <v>34590</v>
      </c>
      <c r="B988">
        <v>0.2389623960690406</v>
      </c>
      <c r="C988">
        <v>0.1847812743640318</v>
      </c>
      <c r="D988">
        <v>0.20219091785657181</v>
      </c>
      <c r="E988">
        <v>0.1787234130451093</v>
      </c>
      <c r="F988">
        <v>0.226209399790295</v>
      </c>
      <c r="G988">
        <v>0.1748390701149353</v>
      </c>
    </row>
    <row r="989" spans="1:7" x14ac:dyDescent="0.25">
      <c r="A989" s="1">
        <v>34591</v>
      </c>
      <c r="B989">
        <v>0.23560457762679979</v>
      </c>
      <c r="C989">
        <v>0.18184303669832799</v>
      </c>
      <c r="D989">
        <v>0.19879290013670919</v>
      </c>
      <c r="E989">
        <v>0.17469768692362969</v>
      </c>
      <c r="F989">
        <v>0.2222024467943205</v>
      </c>
      <c r="G989">
        <v>0.17073824977784841</v>
      </c>
    </row>
    <row r="990" spans="1:7" x14ac:dyDescent="0.25">
      <c r="A990" s="1">
        <v>34592</v>
      </c>
      <c r="B990">
        <v>0.2329241029345589</v>
      </c>
      <c r="C990">
        <v>0.1790485490326241</v>
      </c>
      <c r="D990">
        <v>0.19688863241684659</v>
      </c>
      <c r="E990">
        <v>0.17468071080215011</v>
      </c>
      <c r="F990">
        <v>0.2282126812983459</v>
      </c>
      <c r="G990">
        <v>0.1690340203498524</v>
      </c>
    </row>
    <row r="991" spans="1:7" x14ac:dyDescent="0.25">
      <c r="A991" s="1">
        <v>34593</v>
      </c>
      <c r="B991">
        <v>0.2281098748428132</v>
      </c>
      <c r="C991">
        <v>0.17255736688531539</v>
      </c>
      <c r="D991">
        <v>0.19701311469698399</v>
      </c>
      <c r="E991">
        <v>0.18042373468067041</v>
      </c>
      <c r="F991">
        <v>0.22324339992573031</v>
      </c>
      <c r="G991">
        <v>0.1699104727400382</v>
      </c>
    </row>
    <row r="992" spans="1:7" x14ac:dyDescent="0.25">
      <c r="A992" s="1">
        <v>34594</v>
      </c>
      <c r="B992">
        <v>0.22452810914903451</v>
      </c>
      <c r="C992">
        <v>0.16798877757798189</v>
      </c>
      <c r="D992">
        <v>0.1941450969771214</v>
      </c>
      <c r="E992">
        <v>0.1760080085591908</v>
      </c>
      <c r="F992">
        <v>0.2173352739842685</v>
      </c>
      <c r="G992">
        <v>0.16626078876658759</v>
      </c>
    </row>
    <row r="993" spans="1:7" x14ac:dyDescent="0.25">
      <c r="A993" s="1">
        <v>34595</v>
      </c>
      <c r="B993">
        <v>0.22139235016576089</v>
      </c>
      <c r="C993">
        <v>0.16408293852756189</v>
      </c>
      <c r="D993">
        <v>0.19196457925725879</v>
      </c>
      <c r="E993">
        <v>0.17103003800415501</v>
      </c>
      <c r="F993">
        <v>0.21335841841302669</v>
      </c>
      <c r="G993">
        <v>0.1632304229749553</v>
      </c>
    </row>
    <row r="994" spans="1:7" x14ac:dyDescent="0.25">
      <c r="A994" s="1">
        <v>34596</v>
      </c>
      <c r="B994">
        <v>0.21866289733839339</v>
      </c>
      <c r="C994">
        <v>0.1611450020883442</v>
      </c>
      <c r="D994">
        <v>0.18909207320443611</v>
      </c>
      <c r="E994">
        <v>0.16779239464377249</v>
      </c>
      <c r="F994">
        <v>0.21024823949586441</v>
      </c>
      <c r="G994">
        <v>0.1610610779394277</v>
      </c>
    </row>
    <row r="995" spans="1:7" x14ac:dyDescent="0.25">
      <c r="A995" s="1">
        <v>34597</v>
      </c>
      <c r="B995">
        <v>0.21651969384812469</v>
      </c>
      <c r="C995">
        <v>0.1627927478450383</v>
      </c>
      <c r="D995">
        <v>0.18637581715161319</v>
      </c>
      <c r="E995">
        <v>0.16492040037886591</v>
      </c>
      <c r="F995">
        <v>0.20891931662294991</v>
      </c>
      <c r="G995">
        <v>0.1590792329039</v>
      </c>
    </row>
    <row r="996" spans="1:7" x14ac:dyDescent="0.25">
      <c r="A996" s="1">
        <v>34598</v>
      </c>
      <c r="B996">
        <v>0.21636008410785601</v>
      </c>
      <c r="C996">
        <v>0.16521627485173221</v>
      </c>
      <c r="D996">
        <v>0.1853358110987903</v>
      </c>
      <c r="E996">
        <v>0.16256840611395931</v>
      </c>
      <c r="F996">
        <v>0.20869195625003531</v>
      </c>
      <c r="G996">
        <v>0.15777806968655431</v>
      </c>
    </row>
    <row r="997" spans="1:7" x14ac:dyDescent="0.25">
      <c r="A997" s="1">
        <v>34599</v>
      </c>
      <c r="B997">
        <v>0.2168132017909086</v>
      </c>
      <c r="C997">
        <v>0.16411638235238099</v>
      </c>
      <c r="D997">
        <v>0.18821241062529201</v>
      </c>
      <c r="E997">
        <v>0.16453234843283671</v>
      </c>
      <c r="F997">
        <v>0.20735671125694491</v>
      </c>
      <c r="G997">
        <v>0.15980656333965809</v>
      </c>
    </row>
    <row r="998" spans="1:7" x14ac:dyDescent="0.25">
      <c r="A998" s="1">
        <v>34600</v>
      </c>
      <c r="B998">
        <v>0.2144788194739613</v>
      </c>
      <c r="C998">
        <v>0.16283055235302979</v>
      </c>
      <c r="D998">
        <v>0.1857852601517935</v>
      </c>
      <c r="E998">
        <v>0.16322004075171409</v>
      </c>
      <c r="F998">
        <v>0.20496756001385441</v>
      </c>
      <c r="G998">
        <v>0.15709755699276201</v>
      </c>
    </row>
    <row r="999" spans="1:7" x14ac:dyDescent="0.25">
      <c r="A999" s="1">
        <v>34601</v>
      </c>
      <c r="B999">
        <v>0.21113271840701411</v>
      </c>
      <c r="C999">
        <v>0.16079121711538069</v>
      </c>
      <c r="D999">
        <v>0.18129310967829509</v>
      </c>
      <c r="E999">
        <v>0.15841530404598159</v>
      </c>
      <c r="F999">
        <v>0.202101846270764</v>
      </c>
      <c r="G999">
        <v>0.15290673246404771</v>
      </c>
    </row>
    <row r="1000" spans="1:7" x14ac:dyDescent="0.25">
      <c r="A1000" s="1">
        <v>34602</v>
      </c>
      <c r="B1000">
        <v>0.2083270995192327</v>
      </c>
      <c r="C1000">
        <v>0.1597493307104724</v>
      </c>
      <c r="D1000">
        <v>0.17836104272717679</v>
      </c>
      <c r="E1000">
        <v>0.15558367315007129</v>
      </c>
      <c r="F1000">
        <v>0.20072500052343301</v>
      </c>
      <c r="G1000">
        <v>0.15049743145139299</v>
      </c>
    </row>
    <row r="1001" spans="1:7" x14ac:dyDescent="0.25">
      <c r="A1001" s="1">
        <v>34603</v>
      </c>
      <c r="B1001">
        <v>0.2056831993814513</v>
      </c>
      <c r="C1001">
        <v>0.15861729450477571</v>
      </c>
      <c r="D1001">
        <v>0.17594147577605851</v>
      </c>
      <c r="E1001">
        <v>0.15283454225416099</v>
      </c>
      <c r="F1001">
        <v>0.19951143602610191</v>
      </c>
      <c r="G1001">
        <v>0.1479892668023747</v>
      </c>
    </row>
    <row r="1002" spans="1:7" x14ac:dyDescent="0.25">
      <c r="A1002" s="1">
        <v>34604</v>
      </c>
      <c r="B1002">
        <v>0.20322054924366989</v>
      </c>
      <c r="C1002">
        <v>0.15682731557296281</v>
      </c>
      <c r="D1002">
        <v>0.17346815882494029</v>
      </c>
      <c r="E1002">
        <v>0.15030916135825059</v>
      </c>
      <c r="F1002">
        <v>0.19841271527877091</v>
      </c>
      <c r="G1002">
        <v>0.1458061021533564</v>
      </c>
    </row>
    <row r="1003" spans="1:7" x14ac:dyDescent="0.25">
      <c r="A1003" s="1">
        <v>34605</v>
      </c>
      <c r="B1003">
        <v>0.2023111685086561</v>
      </c>
      <c r="C1003">
        <v>0.15512639914114981</v>
      </c>
      <c r="D1003">
        <v>0.1715583111720447</v>
      </c>
      <c r="E1003">
        <v>0.14973036292299691</v>
      </c>
      <c r="F1003">
        <v>0.19766243203143979</v>
      </c>
      <c r="G1003">
        <v>0.14388318139147799</v>
      </c>
    </row>
    <row r="1004" spans="1:7" x14ac:dyDescent="0.25">
      <c r="A1004" s="1">
        <v>34606</v>
      </c>
      <c r="B1004">
        <v>0.20115413152364239</v>
      </c>
      <c r="C1004">
        <v>0.15346767020933691</v>
      </c>
      <c r="D1004">
        <v>0.1695497135191493</v>
      </c>
      <c r="E1004">
        <v>0.1490928144877432</v>
      </c>
      <c r="F1004">
        <v>0.19666761753410869</v>
      </c>
      <c r="G1004">
        <v>0.14198298790232691</v>
      </c>
    </row>
    <row r="1005" spans="1:7" x14ac:dyDescent="0.25">
      <c r="A1005" s="1">
        <v>34607</v>
      </c>
      <c r="B1005">
        <v>0.19983693828862861</v>
      </c>
      <c r="C1005">
        <v>0.15217298942992979</v>
      </c>
      <c r="D1005">
        <v>0.16721486586625381</v>
      </c>
      <c r="E1005">
        <v>0.1482627660524895</v>
      </c>
      <c r="F1005">
        <v>0.19554077178677759</v>
      </c>
      <c r="G1005">
        <v>0.13991574895863029</v>
      </c>
    </row>
    <row r="1006" spans="1:7" x14ac:dyDescent="0.25">
      <c r="A1006" s="1">
        <v>34608</v>
      </c>
      <c r="B1006">
        <v>0.19851037005361491</v>
      </c>
      <c r="C1006">
        <v>0.15088928120497569</v>
      </c>
      <c r="D1006">
        <v>0.16535251821335831</v>
      </c>
      <c r="E1006">
        <v>0.1475239676172358</v>
      </c>
      <c r="F1006">
        <v>0.19311698049291129</v>
      </c>
      <c r="G1006">
        <v>0.1382019191058429</v>
      </c>
    </row>
    <row r="1007" spans="1:7" x14ac:dyDescent="0.25">
      <c r="A1007" s="1">
        <v>34609</v>
      </c>
      <c r="B1007">
        <v>0.19903790666996071</v>
      </c>
      <c r="C1007">
        <v>0.15291203858443819</v>
      </c>
      <c r="D1007">
        <v>0.16377892056046281</v>
      </c>
      <c r="E1007">
        <v>0.14713971503953019</v>
      </c>
      <c r="F1007">
        <v>0.19642537919698311</v>
      </c>
      <c r="G1007">
        <v>0.1365994528894191</v>
      </c>
    </row>
    <row r="1008" spans="1:7" x14ac:dyDescent="0.25">
      <c r="A1008" s="1">
        <v>34610</v>
      </c>
      <c r="B1008">
        <v>0.20640684953630681</v>
      </c>
      <c r="C1008">
        <v>0.1569826262223995</v>
      </c>
      <c r="D1008">
        <v>0.16324907290756729</v>
      </c>
      <c r="E1008">
        <v>0.14690921246182451</v>
      </c>
      <c r="F1008">
        <v>0.20619824163395639</v>
      </c>
      <c r="G1008">
        <v>0.13776971394572249</v>
      </c>
    </row>
    <row r="1009" spans="1:7" x14ac:dyDescent="0.25">
      <c r="A1009" s="1">
        <v>34611</v>
      </c>
      <c r="B1009">
        <v>0.20534922990265281</v>
      </c>
      <c r="C1009">
        <v>0.16034145502784511</v>
      </c>
      <c r="D1009">
        <v>0.16202547525467181</v>
      </c>
      <c r="E1009">
        <v>0.14720120988411881</v>
      </c>
      <c r="F1009">
        <v>0.20883003944776979</v>
      </c>
      <c r="G1009">
        <v>0.13778542954748049</v>
      </c>
    </row>
    <row r="1010" spans="1:7" x14ac:dyDescent="0.25">
      <c r="A1010" s="1">
        <v>34612</v>
      </c>
      <c r="B1010">
        <v>0.21124864151899869</v>
      </c>
      <c r="C1010">
        <v>0.17282528383329079</v>
      </c>
      <c r="D1010">
        <v>0.1665081276017763</v>
      </c>
      <c r="E1010">
        <v>0.15111945730641321</v>
      </c>
      <c r="F1010">
        <v>0.21756339976158329</v>
      </c>
      <c r="G1010">
        <v>0.14442046333105671</v>
      </c>
    </row>
    <row r="1011" spans="1:7" x14ac:dyDescent="0.25">
      <c r="A1011" s="1">
        <v>34613</v>
      </c>
      <c r="B1011">
        <v>0.23628167286482071</v>
      </c>
      <c r="C1011">
        <v>0.18464350744972441</v>
      </c>
      <c r="D1011">
        <v>0.19616798013506401</v>
      </c>
      <c r="E1011">
        <v>0.17398016299235211</v>
      </c>
      <c r="F1011">
        <v>0.23496041894429001</v>
      </c>
      <c r="G1011">
        <v>0.18169640620554189</v>
      </c>
    </row>
    <row r="1012" spans="1:7" x14ac:dyDescent="0.25">
      <c r="A1012" s="1">
        <v>34614</v>
      </c>
      <c r="B1012">
        <v>0.22902062631359571</v>
      </c>
      <c r="C1012">
        <v>0.17664793790849201</v>
      </c>
      <c r="D1012">
        <v>0.1893640826683517</v>
      </c>
      <c r="E1012">
        <v>0.16989586867829101</v>
      </c>
      <c r="F1012">
        <v>0.22721491254693699</v>
      </c>
      <c r="G1012">
        <v>0.17538143998911809</v>
      </c>
    </row>
    <row r="1013" spans="1:7" x14ac:dyDescent="0.25">
      <c r="A1013" s="1">
        <v>34615</v>
      </c>
      <c r="B1013">
        <v>0.22366895476237059</v>
      </c>
      <c r="C1013">
        <v>0.18464768086725969</v>
      </c>
      <c r="D1013">
        <v>0.1846426852016394</v>
      </c>
      <c r="E1013">
        <v>0.17062157436422989</v>
      </c>
      <c r="F1013">
        <v>0.22716706239958409</v>
      </c>
      <c r="G1013">
        <v>0.1716323828636033</v>
      </c>
    </row>
    <row r="1014" spans="1:7" x14ac:dyDescent="0.25">
      <c r="A1014" s="1">
        <v>34616</v>
      </c>
      <c r="B1014">
        <v>0.21913492259780171</v>
      </c>
      <c r="C1014">
        <v>0.18140790980802771</v>
      </c>
      <c r="D1014">
        <v>0.1898075649730793</v>
      </c>
      <c r="E1014">
        <v>0.1774697224575722</v>
      </c>
      <c r="F1014">
        <v>0.22040473703537891</v>
      </c>
      <c r="G1014">
        <v>0.17745423169137831</v>
      </c>
    </row>
    <row r="1015" spans="1:7" x14ac:dyDescent="0.25">
      <c r="A1015" s="1">
        <v>34617</v>
      </c>
      <c r="B1015">
        <v>0.21546704861791291</v>
      </c>
      <c r="C1015">
        <v>0.18102143898822959</v>
      </c>
      <c r="D1015">
        <v>0.18517687492781729</v>
      </c>
      <c r="E1015">
        <v>0.1709217655415978</v>
      </c>
      <c r="F1015">
        <v>0.21628969994838099</v>
      </c>
      <c r="G1015">
        <v>0.17133934666754269</v>
      </c>
    </row>
    <row r="1016" spans="1:7" x14ac:dyDescent="0.25">
      <c r="A1016" s="1">
        <v>34618</v>
      </c>
      <c r="B1016">
        <v>0.21172183088802421</v>
      </c>
      <c r="C1016">
        <v>0.17724365958737059</v>
      </c>
      <c r="D1016">
        <v>0.1805986848825554</v>
      </c>
      <c r="E1016">
        <v>0.1644713086256234</v>
      </c>
      <c r="F1016">
        <v>0.21207856911138301</v>
      </c>
      <c r="G1016">
        <v>0.16543696164370711</v>
      </c>
    </row>
    <row r="1017" spans="1:7" x14ac:dyDescent="0.25">
      <c r="A1017" s="1">
        <v>34619</v>
      </c>
      <c r="B1017">
        <v>0.2090096150269741</v>
      </c>
      <c r="C1017">
        <v>0.1751197359752428</v>
      </c>
      <c r="D1017">
        <v>0.17759730428631229</v>
      </c>
      <c r="E1017">
        <v>0.1611070754920457</v>
      </c>
      <c r="F1017">
        <v>0.2088479917572274</v>
      </c>
      <c r="G1017">
        <v>0.16180687814138769</v>
      </c>
    </row>
    <row r="1018" spans="1:7" x14ac:dyDescent="0.25">
      <c r="A1018" s="1">
        <v>34620</v>
      </c>
      <c r="B1018">
        <v>0.20643568041592411</v>
      </c>
      <c r="C1018">
        <v>0.17338565611311499</v>
      </c>
      <c r="D1018">
        <v>0.17476092369006929</v>
      </c>
      <c r="E1018">
        <v>0.1578428423584681</v>
      </c>
      <c r="F1018">
        <v>0.20583069565307191</v>
      </c>
      <c r="G1018">
        <v>0.15838020372997741</v>
      </c>
    </row>
    <row r="1019" spans="1:7" x14ac:dyDescent="0.25">
      <c r="A1019" s="1">
        <v>34621</v>
      </c>
      <c r="B1019">
        <v>0.20428908955487421</v>
      </c>
      <c r="C1019">
        <v>0.1717281387509873</v>
      </c>
      <c r="D1019">
        <v>0.17315329309382621</v>
      </c>
      <c r="E1019">
        <v>0.1552136092248905</v>
      </c>
      <c r="F1019">
        <v>0.20298058704891631</v>
      </c>
      <c r="G1019">
        <v>0.1554410293185671</v>
      </c>
    </row>
    <row r="1020" spans="1:7" x14ac:dyDescent="0.25">
      <c r="A1020" s="1">
        <v>34622</v>
      </c>
      <c r="B1020">
        <v>0.2025586147718535</v>
      </c>
      <c r="C1020">
        <v>0.1739729651388596</v>
      </c>
      <c r="D1020">
        <v>0.17283745781145329</v>
      </c>
      <c r="E1020">
        <v>0.15724125414185</v>
      </c>
      <c r="F1020">
        <v>0.2011729765807154</v>
      </c>
      <c r="G1020">
        <v>0.15542320314882299</v>
      </c>
    </row>
    <row r="1021" spans="1:7" x14ac:dyDescent="0.25">
      <c r="A1021" s="1">
        <v>34623</v>
      </c>
      <c r="B1021">
        <v>0.2095843899888328</v>
      </c>
      <c r="C1021">
        <v>0.18722025165176681</v>
      </c>
      <c r="D1021">
        <v>0.1787928725290803</v>
      </c>
      <c r="E1021">
        <v>0.16859764905880961</v>
      </c>
      <c r="F1021">
        <v>0.20508958486251441</v>
      </c>
      <c r="G1021">
        <v>0.16062128606998791</v>
      </c>
    </row>
    <row r="1022" spans="1:7" x14ac:dyDescent="0.25">
      <c r="A1022" s="1">
        <v>34624</v>
      </c>
      <c r="B1022">
        <v>0.22296172770581221</v>
      </c>
      <c r="C1022">
        <v>0.18449602183230879</v>
      </c>
      <c r="D1022">
        <v>0.1833245372467073</v>
      </c>
      <c r="E1022">
        <v>0.1881252939757691</v>
      </c>
      <c r="F1022">
        <v>0.20309916189431351</v>
      </c>
      <c r="G1022">
        <v>0.1711023235366074</v>
      </c>
    </row>
    <row r="1023" spans="1:7" x14ac:dyDescent="0.25">
      <c r="A1023" s="1">
        <v>34625</v>
      </c>
      <c r="B1023">
        <v>0.23420000292279161</v>
      </c>
      <c r="C1023">
        <v>0.1852310579934876</v>
      </c>
      <c r="D1023">
        <v>0.18386995196433439</v>
      </c>
      <c r="E1023">
        <v>0.1894641888927287</v>
      </c>
      <c r="F1023">
        <v>0.20851186392611271</v>
      </c>
      <c r="G1023">
        <v>0.17405836100322691</v>
      </c>
    </row>
    <row r="1024" spans="1:7" x14ac:dyDescent="0.25">
      <c r="A1024" s="1">
        <v>34626</v>
      </c>
      <c r="B1024">
        <v>0.2288843718897709</v>
      </c>
      <c r="C1024">
        <v>0.18163953165466629</v>
      </c>
      <c r="D1024">
        <v>0.1813541166819615</v>
      </c>
      <c r="E1024">
        <v>0.18525808380968831</v>
      </c>
      <c r="F1024">
        <v>0.20460492671996491</v>
      </c>
      <c r="G1024">
        <v>0.17186098937893729</v>
      </c>
    </row>
    <row r="1025" spans="1:7" x14ac:dyDescent="0.25">
      <c r="A1025" s="1">
        <v>34627</v>
      </c>
      <c r="B1025">
        <v>0.2249568146522801</v>
      </c>
      <c r="C1025">
        <v>0.1741528643806621</v>
      </c>
      <c r="D1025">
        <v>0.17911828139958849</v>
      </c>
      <c r="E1025">
        <v>0.181255660031023</v>
      </c>
      <c r="F1025">
        <v>0.20035299689692271</v>
      </c>
      <c r="G1025">
        <v>0.17028293593646601</v>
      </c>
    </row>
    <row r="1026" spans="1:7" x14ac:dyDescent="0.25">
      <c r="A1026" s="1">
        <v>34628</v>
      </c>
      <c r="B1026">
        <v>0.22132691366478929</v>
      </c>
      <c r="C1026">
        <v>0.18008572835665801</v>
      </c>
      <c r="D1026">
        <v>0.17715994611721561</v>
      </c>
      <c r="E1026">
        <v>0.17878198625235761</v>
      </c>
      <c r="F1026">
        <v>0.19844091082388049</v>
      </c>
      <c r="G1026">
        <v>0.16939124613035819</v>
      </c>
    </row>
    <row r="1027" spans="1:7" x14ac:dyDescent="0.25">
      <c r="A1027" s="1">
        <v>34629</v>
      </c>
      <c r="B1027">
        <v>0.2180626376772985</v>
      </c>
      <c r="C1027">
        <v>0.1837404673326537</v>
      </c>
      <c r="D1027">
        <v>0.17566109691115139</v>
      </c>
      <c r="E1027">
        <v>0.18172617636656241</v>
      </c>
      <c r="F1027">
        <v>0.20787101225083829</v>
      </c>
      <c r="G1027">
        <v>0.16928409794602259</v>
      </c>
    </row>
    <row r="1028" spans="1:7" x14ac:dyDescent="0.25">
      <c r="A1028" s="1">
        <v>34630</v>
      </c>
      <c r="B1028">
        <v>0.21535924348204019</v>
      </c>
      <c r="C1028">
        <v>0.18124070141999429</v>
      </c>
      <c r="D1028">
        <v>0.17335849770508721</v>
      </c>
      <c r="E1028">
        <v>0.17719661648076721</v>
      </c>
      <c r="F1028">
        <v>0.202961375820921</v>
      </c>
      <c r="G1028">
        <v>0.16491217703441441</v>
      </c>
    </row>
    <row r="1029" spans="1:7" x14ac:dyDescent="0.25">
      <c r="A1029" s="1">
        <v>34631</v>
      </c>
      <c r="B1029">
        <v>0.2126792867867818</v>
      </c>
      <c r="C1029">
        <v>0.17926347914972879</v>
      </c>
      <c r="D1029">
        <v>0.17108839849902299</v>
      </c>
      <c r="E1029">
        <v>0.17355955659497191</v>
      </c>
      <c r="F1029">
        <v>0.20127979189802189</v>
      </c>
      <c r="G1029">
        <v>0.16076298339553341</v>
      </c>
    </row>
    <row r="1030" spans="1:7" x14ac:dyDescent="0.25">
      <c r="A1030" s="1">
        <v>34632</v>
      </c>
      <c r="B1030">
        <v>0.21045167384152341</v>
      </c>
      <c r="C1030">
        <v>0.17799952819060011</v>
      </c>
      <c r="D1030">
        <v>0.17071704929295869</v>
      </c>
      <c r="E1030">
        <v>0.16951541119112681</v>
      </c>
      <c r="F1030">
        <v>0.20253883297512279</v>
      </c>
      <c r="G1030">
        <v>0.15946606248392509</v>
      </c>
    </row>
    <row r="1031" spans="1:7" x14ac:dyDescent="0.25">
      <c r="A1031" s="1">
        <v>34633</v>
      </c>
      <c r="B1031">
        <v>0.210957611397598</v>
      </c>
      <c r="C1031">
        <v>0.18348546110238731</v>
      </c>
      <c r="D1031">
        <v>0.17330551933928121</v>
      </c>
      <c r="E1031">
        <v>0.16750366211970821</v>
      </c>
      <c r="F1031">
        <v>0.20448734884870201</v>
      </c>
      <c r="G1031">
        <v>0.1583308556493801</v>
      </c>
    </row>
    <row r="1032" spans="1:7" x14ac:dyDescent="0.25">
      <c r="A1032" s="1">
        <v>34634</v>
      </c>
      <c r="B1032">
        <v>0.20845586314144979</v>
      </c>
      <c r="C1032">
        <v>0.18134814943181379</v>
      </c>
      <c r="D1032">
        <v>0.1710832059076699</v>
      </c>
      <c r="E1032">
        <v>0.16434449610940219</v>
      </c>
      <c r="F1032">
        <v>0.20263813549522511</v>
      </c>
      <c r="G1032">
        <v>0.15553087608756239</v>
      </c>
    </row>
    <row r="1033" spans="1:7" x14ac:dyDescent="0.25">
      <c r="A1033" s="1">
        <v>34635</v>
      </c>
      <c r="B1033">
        <v>0.2061838023853016</v>
      </c>
      <c r="C1033">
        <v>0.1759010228203709</v>
      </c>
      <c r="D1033">
        <v>0.1688896424760585</v>
      </c>
      <c r="E1033">
        <v>0.16109908009909629</v>
      </c>
      <c r="F1033">
        <v>0.2000749777005047</v>
      </c>
      <c r="G1033">
        <v>0.1535263510711993</v>
      </c>
    </row>
    <row r="1034" spans="1:7" x14ac:dyDescent="0.25">
      <c r="A1034" s="1">
        <v>34636</v>
      </c>
      <c r="B1034">
        <v>0.20909966053814941</v>
      </c>
      <c r="C1034">
        <v>0.1762028471618613</v>
      </c>
      <c r="D1034">
        <v>0.1659066379201625</v>
      </c>
      <c r="E1034">
        <v>0.156980327422129</v>
      </c>
      <c r="F1034">
        <v>0.2040868338523652</v>
      </c>
      <c r="G1034">
        <v>0.14968102935795061</v>
      </c>
    </row>
    <row r="1035" spans="1:7" x14ac:dyDescent="0.25">
      <c r="A1035" s="1">
        <v>34637</v>
      </c>
      <c r="B1035">
        <v>0.21554395738459631</v>
      </c>
      <c r="C1035">
        <v>0.1769788902533517</v>
      </c>
      <c r="D1035">
        <v>0.16977000612950119</v>
      </c>
      <c r="E1035">
        <v>0.15829247956344361</v>
      </c>
      <c r="F1035">
        <v>0.2084502525042258</v>
      </c>
      <c r="G1035">
        <v>0.15912330501580399</v>
      </c>
    </row>
    <row r="1036" spans="1:7" x14ac:dyDescent="0.25">
      <c r="A1036" s="1">
        <v>34638</v>
      </c>
      <c r="B1036">
        <v>0.22876247298104321</v>
      </c>
      <c r="C1036">
        <v>0.1790206369968054</v>
      </c>
      <c r="D1036">
        <v>0.1832471243388398</v>
      </c>
      <c r="E1036">
        <v>0.16135213170475821</v>
      </c>
      <c r="F1036">
        <v>0.21697695240608639</v>
      </c>
      <c r="G1036">
        <v>0.17567921703729381</v>
      </c>
    </row>
    <row r="1037" spans="1:7" x14ac:dyDescent="0.25">
      <c r="A1037" s="1">
        <v>34639</v>
      </c>
      <c r="B1037">
        <v>0.25037341305327759</v>
      </c>
      <c r="C1037">
        <v>0.18785909006752641</v>
      </c>
      <c r="D1037">
        <v>0.20858575419685099</v>
      </c>
      <c r="E1037">
        <v>0.18665739342903201</v>
      </c>
      <c r="F1037">
        <v>0.23137515454376431</v>
      </c>
      <c r="G1037">
        <v>0.2081542857864247</v>
      </c>
    </row>
    <row r="1038" spans="1:7" x14ac:dyDescent="0.25">
      <c r="A1038" s="1">
        <v>34640</v>
      </c>
      <c r="B1038">
        <v>0.24775916480845089</v>
      </c>
      <c r="C1038">
        <v>0.19198499941562741</v>
      </c>
      <c r="D1038">
        <v>0.2030031340548622</v>
      </c>
      <c r="E1038">
        <v>0.18520123559740179</v>
      </c>
      <c r="F1038">
        <v>0.23066929564069211</v>
      </c>
      <c r="G1038">
        <v>0.19938730908101021</v>
      </c>
    </row>
    <row r="1039" spans="1:7" x14ac:dyDescent="0.25">
      <c r="A1039" s="1">
        <v>34641</v>
      </c>
      <c r="B1039">
        <v>0.24510301365972309</v>
      </c>
      <c r="C1039">
        <v>0.18932347432019669</v>
      </c>
      <c r="D1039">
        <v>0.200125778722092</v>
      </c>
      <c r="E1039">
        <v>0.1830419617689972</v>
      </c>
      <c r="F1039">
        <v>0.22790565370421281</v>
      </c>
      <c r="G1039">
        <v>0.19258510510286839</v>
      </c>
    </row>
    <row r="1040" spans="1:7" x14ac:dyDescent="0.25">
      <c r="A1040" s="1">
        <v>34642</v>
      </c>
      <c r="B1040">
        <v>0.2421439200537788</v>
      </c>
      <c r="C1040">
        <v>0.18664256557473591</v>
      </c>
      <c r="D1040">
        <v>0.19894758187989511</v>
      </c>
      <c r="E1040">
        <v>0.18240290826743141</v>
      </c>
      <c r="F1040">
        <v>0.22508462222860809</v>
      </c>
      <c r="G1040">
        <v>0.19215356298918029</v>
      </c>
    </row>
    <row r="1041" spans="1:7" x14ac:dyDescent="0.25">
      <c r="A1041" s="1">
        <v>34643</v>
      </c>
      <c r="B1041">
        <v>0.24043717019783459</v>
      </c>
      <c r="C1041">
        <v>0.2024421255792751</v>
      </c>
      <c r="D1041">
        <v>0.2023768850376981</v>
      </c>
      <c r="E1041">
        <v>0.19490177128026359</v>
      </c>
      <c r="F1041">
        <v>0.22810372424860079</v>
      </c>
      <c r="G1041">
        <v>0.1949629299664013</v>
      </c>
    </row>
    <row r="1042" spans="1:7" x14ac:dyDescent="0.25">
      <c r="A1042" s="1">
        <v>34644</v>
      </c>
      <c r="B1042">
        <v>0.23829057659189029</v>
      </c>
      <c r="C1042">
        <v>0.19751981058381429</v>
      </c>
      <c r="D1042">
        <v>0.20054993819550121</v>
      </c>
      <c r="E1042">
        <v>0.19369938429309591</v>
      </c>
      <c r="F1042">
        <v>0.22576970126859339</v>
      </c>
      <c r="G1042">
        <v>0.19225184239816781</v>
      </c>
    </row>
    <row r="1043" spans="1:7" x14ac:dyDescent="0.25">
      <c r="A1043" s="1">
        <v>34645</v>
      </c>
      <c r="B1043">
        <v>0.23585492048594611</v>
      </c>
      <c r="C1043">
        <v>0.1927279643383536</v>
      </c>
      <c r="D1043">
        <v>0.19780299135330431</v>
      </c>
      <c r="E1043">
        <v>0.18898949730592821</v>
      </c>
      <c r="F1043">
        <v>0.222442709538586</v>
      </c>
      <c r="G1043">
        <v>0.1886862093753888</v>
      </c>
    </row>
    <row r="1044" spans="1:7" x14ac:dyDescent="0.25">
      <c r="A1044" s="1">
        <v>34646</v>
      </c>
      <c r="B1044">
        <v>0.23340598313000191</v>
      </c>
      <c r="C1044">
        <v>0.18825955559289281</v>
      </c>
      <c r="D1044">
        <v>0.19528104451110739</v>
      </c>
      <c r="E1044">
        <v>0.18498461031876051</v>
      </c>
      <c r="F1044">
        <v>0.2190532178085787</v>
      </c>
      <c r="G1044">
        <v>0.18558534907988261</v>
      </c>
    </row>
    <row r="1045" spans="1:7" x14ac:dyDescent="0.25">
      <c r="A1045" s="1">
        <v>34647</v>
      </c>
      <c r="B1045">
        <v>0.23121862363947551</v>
      </c>
      <c r="C1045">
        <v>0.18166823464082441</v>
      </c>
      <c r="D1045">
        <v>0.1942340976689105</v>
      </c>
      <c r="E1045">
        <v>0.1822064227490002</v>
      </c>
      <c r="F1045">
        <v>0.21471472591783169</v>
      </c>
      <c r="G1045">
        <v>0.1836344887843763</v>
      </c>
    </row>
    <row r="1046" spans="1:7" x14ac:dyDescent="0.25">
      <c r="A1046" s="1">
        <v>34648</v>
      </c>
      <c r="B1046">
        <v>0.22784126698954249</v>
      </c>
      <c r="C1046">
        <v>0.18608819228615919</v>
      </c>
      <c r="D1046">
        <v>0.19342816880076649</v>
      </c>
      <c r="E1046">
        <v>0.18223676060758581</v>
      </c>
      <c r="F1046">
        <v>0.2117526741372833</v>
      </c>
      <c r="G1046">
        <v>0.18240749212523369</v>
      </c>
    </row>
    <row r="1047" spans="1:7" x14ac:dyDescent="0.25">
      <c r="A1047" s="1">
        <v>34649</v>
      </c>
      <c r="B1047">
        <v>0.22449203533960951</v>
      </c>
      <c r="C1047">
        <v>0.1837660490057956</v>
      </c>
      <c r="D1047">
        <v>0.1932509899326226</v>
      </c>
      <c r="E1047">
        <v>0.18024046381182959</v>
      </c>
      <c r="F1047">
        <v>0.20882655985673501</v>
      </c>
      <c r="G1047">
        <v>0.1805657227388183</v>
      </c>
    </row>
    <row r="1048" spans="1:7" x14ac:dyDescent="0.25">
      <c r="A1048" s="1">
        <v>34650</v>
      </c>
      <c r="B1048">
        <v>0.2235048736505563</v>
      </c>
      <c r="C1048">
        <v>0.18295691882975099</v>
      </c>
      <c r="D1048">
        <v>0.19186258926750649</v>
      </c>
      <c r="E1048">
        <v>0.1795727147685699</v>
      </c>
      <c r="F1048">
        <v>0.20761386935828349</v>
      </c>
      <c r="G1048">
        <v>0.17880122607967569</v>
      </c>
    </row>
    <row r="1049" spans="1:7" x14ac:dyDescent="0.25">
      <c r="A1049" s="1">
        <v>34651</v>
      </c>
      <c r="B1049">
        <v>0.2234833369615031</v>
      </c>
      <c r="C1049">
        <v>0.18308919490370651</v>
      </c>
      <c r="D1049">
        <v>0.19248168860239029</v>
      </c>
      <c r="E1049">
        <v>0.18072496572531019</v>
      </c>
      <c r="F1049">
        <v>0.20777852260983209</v>
      </c>
      <c r="G1049">
        <v>0.1779446839659877</v>
      </c>
    </row>
    <row r="1050" spans="1:7" x14ac:dyDescent="0.25">
      <c r="A1050" s="1">
        <v>34652</v>
      </c>
      <c r="B1050">
        <v>0.2221914877724499</v>
      </c>
      <c r="C1050">
        <v>0.18251443972766199</v>
      </c>
      <c r="D1050">
        <v>0.1910420379372742</v>
      </c>
      <c r="E1050">
        <v>0.18044721668205041</v>
      </c>
      <c r="F1050">
        <v>0.2157189571113807</v>
      </c>
      <c r="G1050">
        <v>0.17639609639775411</v>
      </c>
    </row>
    <row r="1051" spans="1:7" x14ac:dyDescent="0.25">
      <c r="A1051" s="1">
        <v>34653</v>
      </c>
      <c r="B1051">
        <v>0.2212980760833968</v>
      </c>
      <c r="C1051">
        <v>0.18324671580161739</v>
      </c>
      <c r="D1051">
        <v>0.18880192358351761</v>
      </c>
      <c r="E1051">
        <v>0.17749713997974739</v>
      </c>
      <c r="F1051">
        <v>0.21530392286292929</v>
      </c>
      <c r="G1051">
        <v>0.17348710795913411</v>
      </c>
    </row>
    <row r="1052" spans="1:7" x14ac:dyDescent="0.25">
      <c r="A1052" s="1">
        <v>34654</v>
      </c>
      <c r="B1052">
        <v>0.22087174614819721</v>
      </c>
      <c r="C1052">
        <v>0.18424017606150331</v>
      </c>
      <c r="D1052">
        <v>0.18737180922976079</v>
      </c>
      <c r="E1052">
        <v>0.1755133132774444</v>
      </c>
      <c r="F1052">
        <v>0.21490994183064149</v>
      </c>
      <c r="G1052">
        <v>0.17139857406596859</v>
      </c>
    </row>
    <row r="1053" spans="1:7" x14ac:dyDescent="0.25">
      <c r="A1053" s="1">
        <v>34655</v>
      </c>
      <c r="B1053">
        <v>0.2200383849629976</v>
      </c>
      <c r="C1053">
        <v>0.18521644882138921</v>
      </c>
      <c r="D1053">
        <v>0.1858366948760041</v>
      </c>
      <c r="E1053">
        <v>0.17363073657514139</v>
      </c>
      <c r="F1053">
        <v>0.2140800232983536</v>
      </c>
      <c r="G1053">
        <v>0.16972254017280319</v>
      </c>
    </row>
    <row r="1054" spans="1:7" x14ac:dyDescent="0.25">
      <c r="A1054" s="1">
        <v>34656</v>
      </c>
      <c r="B1054">
        <v>0.2188702494302539</v>
      </c>
      <c r="C1054">
        <v>0.18452757804339889</v>
      </c>
      <c r="D1054">
        <v>0.1848182931260699</v>
      </c>
      <c r="E1054">
        <v>0.17034719635981821</v>
      </c>
      <c r="F1054">
        <v>0.2132517882852295</v>
      </c>
      <c r="G1054">
        <v>0.17076762010784799</v>
      </c>
    </row>
    <row r="1055" spans="1:7" x14ac:dyDescent="0.25">
      <c r="A1055" s="1">
        <v>34657</v>
      </c>
      <c r="B1055">
        <v>0.22507988364125131</v>
      </c>
      <c r="C1055">
        <v>0.18564781382735171</v>
      </c>
      <c r="D1055">
        <v>0.20231523026651979</v>
      </c>
      <c r="E1055">
        <v>0.18575115614449489</v>
      </c>
      <c r="F1055">
        <v>0.2183558921010896</v>
      </c>
      <c r="G1055">
        <v>0.17801838186107469</v>
      </c>
    </row>
    <row r="1056" spans="1:7" x14ac:dyDescent="0.25">
      <c r="A1056" s="1">
        <v>34658</v>
      </c>
      <c r="B1056">
        <v>0.26038080232318872</v>
      </c>
      <c r="C1056">
        <v>0.1885978906975122</v>
      </c>
      <c r="D1056">
        <v>0.2373194440741119</v>
      </c>
      <c r="E1056">
        <v>0.24309636592917161</v>
      </c>
      <c r="F1056">
        <v>0.23689188503790171</v>
      </c>
      <c r="G1056">
        <v>0.23355040565916241</v>
      </c>
    </row>
    <row r="1057" spans="1:7" x14ac:dyDescent="0.25">
      <c r="A1057" s="1">
        <v>34659</v>
      </c>
      <c r="B1057">
        <v>0.27109437303315148</v>
      </c>
      <c r="C1057">
        <v>0.20246281131767299</v>
      </c>
      <c r="D1057">
        <v>0.23831014281666499</v>
      </c>
      <c r="E1057">
        <v>0.23999555669843839</v>
      </c>
      <c r="F1057">
        <v>0.24578381747231159</v>
      </c>
      <c r="G1057">
        <v>0.23754005878419229</v>
      </c>
    </row>
    <row r="1058" spans="1:7" x14ac:dyDescent="0.25">
      <c r="A1058" s="1">
        <v>34660</v>
      </c>
      <c r="B1058">
        <v>0.26581575624311449</v>
      </c>
      <c r="C1058">
        <v>0.19825820068783359</v>
      </c>
      <c r="D1058">
        <v>0.23284959155921811</v>
      </c>
      <c r="E1058">
        <v>0.23118349746770511</v>
      </c>
      <c r="F1058">
        <v>0.2425562186567215</v>
      </c>
      <c r="G1058">
        <v>0.2272797119092223</v>
      </c>
    </row>
    <row r="1059" spans="1:7" x14ac:dyDescent="0.25">
      <c r="A1059" s="1">
        <v>34661</v>
      </c>
      <c r="B1059">
        <v>0.26261682695307742</v>
      </c>
      <c r="C1059">
        <v>0.19536765255799421</v>
      </c>
      <c r="D1059">
        <v>0.2325840403017711</v>
      </c>
      <c r="E1059">
        <v>0.2312189382369719</v>
      </c>
      <c r="F1059">
        <v>0.23991455734113151</v>
      </c>
      <c r="G1059">
        <v>0.22536709230697941</v>
      </c>
    </row>
    <row r="1060" spans="1:7" x14ac:dyDescent="0.25">
      <c r="A1060" s="1">
        <v>34662</v>
      </c>
      <c r="B1060">
        <v>0.26031864608644628</v>
      </c>
      <c r="C1060">
        <v>0.1928731981781549</v>
      </c>
      <c r="D1060">
        <v>0.2286698492987003</v>
      </c>
      <c r="E1060">
        <v>0.22802688485119399</v>
      </c>
      <c r="F1060">
        <v>0.2379166460255413</v>
      </c>
      <c r="G1060">
        <v>0.2199968776074113</v>
      </c>
    </row>
    <row r="1061" spans="1:7" x14ac:dyDescent="0.25">
      <c r="A1061" s="1">
        <v>34663</v>
      </c>
      <c r="B1061">
        <v>0.25808765271981521</v>
      </c>
      <c r="C1061">
        <v>0.18965411765013049</v>
      </c>
      <c r="D1061">
        <v>0.22508940829562959</v>
      </c>
      <c r="E1061">
        <v>0.2234885861716277</v>
      </c>
      <c r="F1061">
        <v>0.23595701595995119</v>
      </c>
      <c r="G1061">
        <v>0.2154789356351158</v>
      </c>
    </row>
    <row r="1062" spans="1:7" x14ac:dyDescent="0.25">
      <c r="A1062" s="1">
        <v>34664</v>
      </c>
      <c r="B1062">
        <v>0.25574401601323532</v>
      </c>
      <c r="C1062">
        <v>0.1898051077857818</v>
      </c>
      <c r="D1062">
        <v>0.22213646729255879</v>
      </c>
      <c r="E1062">
        <v>0.21999786123222101</v>
      </c>
      <c r="F1062">
        <v>0.23503566714436119</v>
      </c>
      <c r="G1062">
        <v>0.2113678118446386</v>
      </c>
    </row>
    <row r="1063" spans="1:7" x14ac:dyDescent="0.25">
      <c r="A1063" s="1">
        <v>34665</v>
      </c>
      <c r="B1063">
        <v>0.25297910108817762</v>
      </c>
      <c r="C1063">
        <v>0.18747905978924559</v>
      </c>
      <c r="D1063">
        <v>0.2191347762894881</v>
      </c>
      <c r="E1063">
        <v>0.21568099133158061</v>
      </c>
      <c r="F1063">
        <v>0.2328807245787711</v>
      </c>
      <c r="G1063">
        <v>0.20716464259961589</v>
      </c>
    </row>
    <row r="1064" spans="1:7" x14ac:dyDescent="0.25">
      <c r="A1064" s="1">
        <v>34666</v>
      </c>
      <c r="B1064">
        <v>0.2495454361631198</v>
      </c>
      <c r="C1064">
        <v>0.1850944180427096</v>
      </c>
      <c r="D1064">
        <v>0.21536558528641739</v>
      </c>
      <c r="E1064">
        <v>0.2110428714309403</v>
      </c>
      <c r="F1064">
        <v>0.23044765701318101</v>
      </c>
      <c r="G1064">
        <v>0.2022592006273205</v>
      </c>
    </row>
    <row r="1065" spans="1:7" x14ac:dyDescent="0.25">
      <c r="A1065" s="1">
        <v>34667</v>
      </c>
      <c r="B1065">
        <v>0.247705521238062</v>
      </c>
      <c r="C1065">
        <v>0.18617403898155541</v>
      </c>
      <c r="D1065">
        <v>0.21418764428334661</v>
      </c>
      <c r="E1065">
        <v>0.20938725153030011</v>
      </c>
      <c r="F1065">
        <v>0.22896521202086581</v>
      </c>
      <c r="G1065">
        <v>0.20070489501866129</v>
      </c>
    </row>
    <row r="1066" spans="1:7" x14ac:dyDescent="0.25">
      <c r="A1066" s="1">
        <v>34668</v>
      </c>
      <c r="B1066">
        <v>0.24531560631300431</v>
      </c>
      <c r="C1066">
        <v>0.18564819117040129</v>
      </c>
      <c r="D1066">
        <v>0.21226595328027581</v>
      </c>
      <c r="E1066">
        <v>0.20700538162965981</v>
      </c>
      <c r="F1066">
        <v>0.22676714202855081</v>
      </c>
      <c r="G1066">
        <v>0.19817672577363871</v>
      </c>
    </row>
    <row r="1067" spans="1:7" x14ac:dyDescent="0.25">
      <c r="A1067" s="1">
        <v>34669</v>
      </c>
      <c r="B1067">
        <v>0.24237076691390469</v>
      </c>
      <c r="C1067">
        <v>0.18285128240493431</v>
      </c>
      <c r="D1067">
        <v>0.2111492622772051</v>
      </c>
      <c r="E1067">
        <v>0.20520601172901939</v>
      </c>
      <c r="F1067">
        <v>0.2213559315844334</v>
      </c>
      <c r="G1067">
        <v>0.19644969289225231</v>
      </c>
    </row>
    <row r="1068" spans="1:7" x14ac:dyDescent="0.25">
      <c r="A1068" s="1">
        <v>34670</v>
      </c>
      <c r="B1068">
        <v>0.237701303063652</v>
      </c>
      <c r="C1068">
        <v>0.1835167991235887</v>
      </c>
      <c r="D1068">
        <v>0.20772088663455121</v>
      </c>
      <c r="E1068">
        <v>0.20404584043778909</v>
      </c>
      <c r="F1068">
        <v>0.22008340289418871</v>
      </c>
      <c r="G1068">
        <v>0.19430143461200911</v>
      </c>
    </row>
    <row r="1069" spans="1:7" x14ac:dyDescent="0.25">
      <c r="A1069" s="1">
        <v>34671</v>
      </c>
      <c r="B1069">
        <v>0.23601834065752189</v>
      </c>
      <c r="C1069">
        <v>0.18313131046682049</v>
      </c>
      <c r="D1069">
        <v>0.20413856106774181</v>
      </c>
      <c r="E1069">
        <v>0.19944527439971579</v>
      </c>
      <c r="F1069">
        <v>0.2191439735268218</v>
      </c>
      <c r="G1069">
        <v>0.19155544905903879</v>
      </c>
    </row>
    <row r="1070" spans="1:7" x14ac:dyDescent="0.25">
      <c r="A1070" s="1">
        <v>34672</v>
      </c>
      <c r="B1070">
        <v>0.2344947532513916</v>
      </c>
      <c r="C1070">
        <v>0.18295910306005209</v>
      </c>
      <c r="D1070">
        <v>0.2008524855009324</v>
      </c>
      <c r="E1070">
        <v>0.1950934583616426</v>
      </c>
      <c r="F1070">
        <v>0.21832173165945501</v>
      </c>
      <c r="G1070">
        <v>0.18891287259697739</v>
      </c>
    </row>
    <row r="1071" spans="1:7" x14ac:dyDescent="0.25">
      <c r="A1071" s="1">
        <v>34673</v>
      </c>
      <c r="B1071">
        <v>0.2337790390748001</v>
      </c>
      <c r="C1071">
        <v>0.18160967257311389</v>
      </c>
      <c r="D1071">
        <v>0.19938381973663749</v>
      </c>
      <c r="E1071">
        <v>0.1943082225580344</v>
      </c>
      <c r="F1071">
        <v>0.2176487085420882</v>
      </c>
      <c r="G1071">
        <v>0.18549646066961861</v>
      </c>
    </row>
    <row r="1072" spans="1:7" x14ac:dyDescent="0.25">
      <c r="A1072" s="1">
        <v>34674</v>
      </c>
      <c r="B1072">
        <v>0.24076410614820851</v>
      </c>
      <c r="C1072">
        <v>0.18024930458617569</v>
      </c>
      <c r="D1072">
        <v>0.21160197733294839</v>
      </c>
      <c r="E1072">
        <v>0.19945693212061871</v>
      </c>
      <c r="F1072">
        <v>0.21887646667472141</v>
      </c>
      <c r="G1072">
        <v>0.19021843596521329</v>
      </c>
    </row>
    <row r="1073" spans="1:7" x14ac:dyDescent="0.25">
      <c r="A1073" s="1">
        <v>34675</v>
      </c>
      <c r="B1073">
        <v>0.25814917322161701</v>
      </c>
      <c r="C1073">
        <v>0.19125690534923739</v>
      </c>
      <c r="D1073">
        <v>0.22407013492925931</v>
      </c>
      <c r="E1073">
        <v>0.20674439168320291</v>
      </c>
      <c r="F1073">
        <v>0.2335276623073545</v>
      </c>
      <c r="G1073">
        <v>0.2040415476244444</v>
      </c>
    </row>
    <row r="1074" spans="1:7" x14ac:dyDescent="0.25">
      <c r="A1074" s="1">
        <v>34676</v>
      </c>
      <c r="B1074">
        <v>0.25593424029502537</v>
      </c>
      <c r="C1074">
        <v>0.18919888111229921</v>
      </c>
      <c r="D1074">
        <v>0.22527910950137381</v>
      </c>
      <c r="E1074">
        <v>0.2130183224110471</v>
      </c>
      <c r="F1074">
        <v>0.23411713918998761</v>
      </c>
      <c r="G1074">
        <v>0.20322888116571999</v>
      </c>
    </row>
    <row r="1075" spans="1:7" x14ac:dyDescent="0.25">
      <c r="A1075" s="1">
        <v>34677</v>
      </c>
      <c r="B1075">
        <v>0.25440758861843388</v>
      </c>
      <c r="C1075">
        <v>0.18867601312536089</v>
      </c>
      <c r="D1075">
        <v>0.22375972489759979</v>
      </c>
      <c r="E1075">
        <v>0.2115694815135469</v>
      </c>
      <c r="F1075">
        <v>0.23604489732262079</v>
      </c>
      <c r="G1075">
        <v>0.20204295586670939</v>
      </c>
    </row>
    <row r="1076" spans="1:7" x14ac:dyDescent="0.25">
      <c r="A1076" s="1">
        <v>34678</v>
      </c>
      <c r="B1076">
        <v>0.2531574994418424</v>
      </c>
      <c r="C1076">
        <v>0.1903133013884227</v>
      </c>
      <c r="D1076">
        <v>0.2227528402938258</v>
      </c>
      <c r="E1076">
        <v>0.21069023654055599</v>
      </c>
      <c r="F1076">
        <v>0.24042499920525401</v>
      </c>
      <c r="G1076">
        <v>0.20147066693133511</v>
      </c>
    </row>
    <row r="1077" spans="1:7" x14ac:dyDescent="0.25">
      <c r="A1077" s="1">
        <v>34679</v>
      </c>
      <c r="B1077">
        <v>0.25201131651525083</v>
      </c>
      <c r="C1077">
        <v>0.1955584021514844</v>
      </c>
      <c r="D1077">
        <v>0.2222233947926118</v>
      </c>
      <c r="E1077">
        <v>0.20974149391833169</v>
      </c>
      <c r="F1077">
        <v>0.2430418198378872</v>
      </c>
      <c r="G1077">
        <v>0.2017445548529036</v>
      </c>
    </row>
    <row r="1078" spans="1:7" x14ac:dyDescent="0.25">
      <c r="A1078" s="1">
        <v>34680</v>
      </c>
      <c r="B1078">
        <v>0.25097528983865941</v>
      </c>
      <c r="C1078">
        <v>0.20277772166454619</v>
      </c>
      <c r="D1078">
        <v>0.22190644929139791</v>
      </c>
      <c r="E1078">
        <v>0.21026570144483711</v>
      </c>
      <c r="F1078">
        <v>0.24342348422052029</v>
      </c>
      <c r="G1078">
        <v>0.20228207913810839</v>
      </c>
    </row>
    <row r="1079" spans="1:7" x14ac:dyDescent="0.25">
      <c r="A1079" s="1">
        <v>34681</v>
      </c>
      <c r="B1079">
        <v>0.2504252006620678</v>
      </c>
      <c r="C1079">
        <v>0.20810250992760801</v>
      </c>
      <c r="D1079">
        <v>0.2219307537901839</v>
      </c>
      <c r="E1079">
        <v>0.21056865897134239</v>
      </c>
      <c r="F1079">
        <v>0.24376842985315361</v>
      </c>
      <c r="G1079">
        <v>0.20297755796876779</v>
      </c>
    </row>
    <row r="1080" spans="1:7" x14ac:dyDescent="0.25">
      <c r="A1080" s="1">
        <v>34682</v>
      </c>
      <c r="B1080">
        <v>0.2491532364854763</v>
      </c>
      <c r="C1080">
        <v>0.21073589194066969</v>
      </c>
      <c r="D1080">
        <v>0.21958255828896989</v>
      </c>
      <c r="E1080">
        <v>0.20787161649784769</v>
      </c>
      <c r="F1080">
        <v>0.2430344692357867</v>
      </c>
      <c r="G1080">
        <v>0.2009082640721544</v>
      </c>
    </row>
    <row r="1081" spans="1:7" x14ac:dyDescent="0.25">
      <c r="A1081" s="1">
        <v>34683</v>
      </c>
      <c r="B1081">
        <v>0.24810392855888469</v>
      </c>
      <c r="C1081">
        <v>0.2111950552037315</v>
      </c>
      <c r="D1081">
        <v>0.217486862787756</v>
      </c>
      <c r="E1081">
        <v>0.20846707402435311</v>
      </c>
      <c r="F1081">
        <v>0.2434051961184199</v>
      </c>
      <c r="G1081">
        <v>0.19862192472099549</v>
      </c>
    </row>
    <row r="1082" spans="1:7" x14ac:dyDescent="0.25">
      <c r="A1082" s="1">
        <v>34684</v>
      </c>
      <c r="B1082">
        <v>0.2470757143822932</v>
      </c>
      <c r="C1082">
        <v>0.2154042184667932</v>
      </c>
      <c r="D1082">
        <v>0.21596866728654199</v>
      </c>
      <c r="E1082">
        <v>0.20731878155085839</v>
      </c>
      <c r="F1082">
        <v>0.24295248550105311</v>
      </c>
      <c r="G1082">
        <v>0.19714808536983669</v>
      </c>
    </row>
    <row r="1083" spans="1:7" x14ac:dyDescent="0.25">
      <c r="A1083" s="1">
        <v>34685</v>
      </c>
      <c r="B1083">
        <v>0.2458246603190215</v>
      </c>
      <c r="C1083">
        <v>0.2162942643446186</v>
      </c>
      <c r="D1083">
        <v>0.21343172178532821</v>
      </c>
      <c r="E1083">
        <v>0.20587048907736391</v>
      </c>
      <c r="F1083">
        <v>0.24353493113368621</v>
      </c>
      <c r="G1083">
        <v>0.19396288238231421</v>
      </c>
    </row>
    <row r="1084" spans="1:7" x14ac:dyDescent="0.25">
      <c r="A1084" s="1">
        <v>34686</v>
      </c>
      <c r="B1084">
        <v>0.2447876687557497</v>
      </c>
      <c r="C1084">
        <v>0.21578253715754361</v>
      </c>
      <c r="D1084">
        <v>0.2123085262841142</v>
      </c>
      <c r="E1084">
        <v>0.20497969660386919</v>
      </c>
      <c r="F1084">
        <v>0.24294940801631931</v>
      </c>
      <c r="G1084">
        <v>0.19311517939479181</v>
      </c>
    </row>
    <row r="1085" spans="1:7" x14ac:dyDescent="0.25">
      <c r="A1085" s="1">
        <v>34687</v>
      </c>
      <c r="B1085">
        <v>0.24357255219247809</v>
      </c>
      <c r="C1085">
        <v>0.2144903412204687</v>
      </c>
      <c r="D1085">
        <v>0.21102283078290021</v>
      </c>
      <c r="E1085">
        <v>0.20402140413037459</v>
      </c>
      <c r="F1085">
        <v>0.2420529473989525</v>
      </c>
      <c r="G1085">
        <v>0.1921492945890875</v>
      </c>
    </row>
    <row r="1086" spans="1:7" x14ac:dyDescent="0.25">
      <c r="A1086" s="1">
        <v>34688</v>
      </c>
      <c r="B1086">
        <v>0.24243087312920619</v>
      </c>
      <c r="C1086">
        <v>0.21285819750796181</v>
      </c>
      <c r="D1086">
        <v>0.20959838528168631</v>
      </c>
      <c r="E1086">
        <v>0.2029143616568799</v>
      </c>
      <c r="F1086">
        <v>0.24126351803158569</v>
      </c>
      <c r="G1086">
        <v>0.19090840978338319</v>
      </c>
    </row>
    <row r="1087" spans="1:7" x14ac:dyDescent="0.25">
      <c r="A1087" s="1">
        <v>34689</v>
      </c>
      <c r="B1087">
        <v>0.24116185031593459</v>
      </c>
      <c r="C1087">
        <v>0.2117705850454549</v>
      </c>
      <c r="D1087">
        <v>0.2079539397804723</v>
      </c>
      <c r="E1087">
        <v>0.20166356918338521</v>
      </c>
      <c r="F1087">
        <v>0.24032252616421881</v>
      </c>
      <c r="G1087">
        <v>0.18934479770495161</v>
      </c>
    </row>
    <row r="1088" spans="1:7" x14ac:dyDescent="0.25">
      <c r="A1088" s="1">
        <v>34690</v>
      </c>
      <c r="B1088">
        <v>0.24006470250266279</v>
      </c>
      <c r="C1088">
        <v>0.21070172258294809</v>
      </c>
      <c r="D1088">
        <v>0.20678199427925839</v>
      </c>
      <c r="E1088">
        <v>0.2009577767098906</v>
      </c>
      <c r="F1088">
        <v>0.23947684679685199</v>
      </c>
      <c r="G1088">
        <v>0.18830050380833821</v>
      </c>
    </row>
    <row r="1089" spans="1:7" x14ac:dyDescent="0.25">
      <c r="A1089" s="1">
        <v>34691</v>
      </c>
      <c r="B1089">
        <v>0.2392784921893911</v>
      </c>
      <c r="C1089">
        <v>0.2091008288704411</v>
      </c>
      <c r="D1089">
        <v>0.20626004877804449</v>
      </c>
      <c r="E1089">
        <v>0.20098323423639591</v>
      </c>
      <c r="F1089">
        <v>0.2388092924294852</v>
      </c>
      <c r="G1089">
        <v>0.18818689172990671</v>
      </c>
    </row>
    <row r="1090" spans="1:7" x14ac:dyDescent="0.25">
      <c r="A1090" s="1">
        <v>34692</v>
      </c>
      <c r="B1090">
        <v>0.23839853187611931</v>
      </c>
      <c r="C1090">
        <v>0.2069363141079445</v>
      </c>
      <c r="D1090">
        <v>0.20558185327683051</v>
      </c>
      <c r="E1090">
        <v>0.20094619176290129</v>
      </c>
      <c r="F1090">
        <v>0.23806986306211839</v>
      </c>
      <c r="G1090">
        <v>0.1878130523787479</v>
      </c>
    </row>
    <row r="1091" spans="1:7" x14ac:dyDescent="0.25">
      <c r="A1091" s="1">
        <v>34693</v>
      </c>
      <c r="B1091">
        <v>0.23739200906284769</v>
      </c>
      <c r="C1091">
        <v>0.20235771181037859</v>
      </c>
      <c r="D1091">
        <v>0.20458865777561649</v>
      </c>
      <c r="E1091">
        <v>0.20021789928940659</v>
      </c>
      <c r="F1091">
        <v>0.2369187149447515</v>
      </c>
      <c r="G1091">
        <v>0.18710966757304359</v>
      </c>
    </row>
    <row r="1092" spans="1:7" x14ac:dyDescent="0.25">
      <c r="A1092" s="1">
        <v>34694</v>
      </c>
      <c r="B1092">
        <v>0.23636829874957591</v>
      </c>
      <c r="C1092">
        <v>0.19975099202089711</v>
      </c>
      <c r="D1092">
        <v>0.20382296227440261</v>
      </c>
      <c r="E1092">
        <v>0.19986413701790409</v>
      </c>
      <c r="F1092">
        <v>0.2358253793273847</v>
      </c>
      <c r="G1092">
        <v>0.1866074191309757</v>
      </c>
    </row>
    <row r="1093" spans="1:7" x14ac:dyDescent="0.25">
      <c r="A1093" s="1">
        <v>34695</v>
      </c>
      <c r="B1093">
        <v>0.23496490093630421</v>
      </c>
      <c r="C1093">
        <v>0.19719895973141571</v>
      </c>
      <c r="D1093">
        <v>0.20238226677318871</v>
      </c>
      <c r="E1093">
        <v>0.19875537474640179</v>
      </c>
      <c r="F1093">
        <v>0.2341156374600179</v>
      </c>
      <c r="G1093">
        <v>0.1855074434161805</v>
      </c>
    </row>
    <row r="1094" spans="1:7" x14ac:dyDescent="0.25">
      <c r="A1094" s="1">
        <v>34696</v>
      </c>
      <c r="B1094">
        <v>0.2337380656230324</v>
      </c>
      <c r="C1094">
        <v>0.19495083369193431</v>
      </c>
      <c r="D1094">
        <v>0.2009240712719747</v>
      </c>
      <c r="E1094">
        <v>0.19788661247489939</v>
      </c>
      <c r="F1094">
        <v>0.23249652059265111</v>
      </c>
      <c r="G1094">
        <v>0.18409269497411249</v>
      </c>
    </row>
    <row r="1095" spans="1:7" x14ac:dyDescent="0.25">
      <c r="A1095" s="1">
        <v>34697</v>
      </c>
      <c r="B1095">
        <v>0.2326549803097607</v>
      </c>
      <c r="C1095">
        <v>0.19400973890245279</v>
      </c>
      <c r="D1095">
        <v>0.20022212577076079</v>
      </c>
      <c r="E1095">
        <v>0.19886785020339701</v>
      </c>
      <c r="F1095">
        <v>0.23303990372528419</v>
      </c>
      <c r="G1095">
        <v>0.1844643101684082</v>
      </c>
    </row>
    <row r="1096" spans="1:7" x14ac:dyDescent="0.25">
      <c r="A1096" s="1">
        <v>34698</v>
      </c>
      <c r="B1096">
        <v>0.23140939499648899</v>
      </c>
      <c r="C1096">
        <v>0.19393895661297139</v>
      </c>
      <c r="D1096">
        <v>0.20041643026954681</v>
      </c>
      <c r="E1096">
        <v>0.19801658793189461</v>
      </c>
      <c r="F1096">
        <v>0.23218172435791731</v>
      </c>
      <c r="G1096">
        <v>0.1848256980899767</v>
      </c>
    </row>
    <row r="1097" spans="1:7" x14ac:dyDescent="0.25">
      <c r="A1097" s="1">
        <v>34699</v>
      </c>
      <c r="B1097">
        <v>0.23081771593321729</v>
      </c>
      <c r="C1097">
        <v>0.19331661182349011</v>
      </c>
      <c r="D1097">
        <v>0.19909448476833291</v>
      </c>
      <c r="E1097">
        <v>0.19672032566039219</v>
      </c>
      <c r="F1097">
        <v>0.23094854499055051</v>
      </c>
      <c r="G1097">
        <v>0.18377799510245421</v>
      </c>
    </row>
    <row r="1098" spans="1:7" x14ac:dyDescent="0.25">
      <c r="A1098" s="1">
        <v>34700</v>
      </c>
      <c r="B1098">
        <v>0.24829556811994549</v>
      </c>
      <c r="C1098">
        <v>0.19775207953400861</v>
      </c>
      <c r="D1098">
        <v>0.21636128926711889</v>
      </c>
      <c r="E1098">
        <v>0.20642656338888971</v>
      </c>
      <c r="F1098">
        <v>0.2361833343731837</v>
      </c>
      <c r="G1098">
        <v>0.20334620120584079</v>
      </c>
    </row>
    <row r="1099" spans="1:7" x14ac:dyDescent="0.25">
      <c r="A1099" s="1">
        <v>34701</v>
      </c>
      <c r="B1099">
        <v>0.2471656078066739</v>
      </c>
      <c r="C1099">
        <v>0.19908674300900039</v>
      </c>
      <c r="D1099">
        <v>0.21608684376590501</v>
      </c>
      <c r="E1099">
        <v>0.2069578011173874</v>
      </c>
      <c r="F1099">
        <v>0.2353784991222817</v>
      </c>
      <c r="G1099">
        <v>0.20266781640013651</v>
      </c>
    </row>
    <row r="1100" spans="1:7" x14ac:dyDescent="0.25">
      <c r="A1100" s="1">
        <v>34702</v>
      </c>
      <c r="B1100">
        <v>0.2499696439721438</v>
      </c>
      <c r="C1100">
        <v>0.20358078148399239</v>
      </c>
      <c r="D1100">
        <v>0.21941739826469109</v>
      </c>
      <c r="E1100">
        <v>0.20939884783920601</v>
      </c>
      <c r="F1100">
        <v>0.2377439763713797</v>
      </c>
      <c r="G1100">
        <v>0.2057814770489777</v>
      </c>
    </row>
    <row r="1101" spans="1:7" x14ac:dyDescent="0.25">
      <c r="A1101" s="1">
        <v>34703</v>
      </c>
      <c r="B1101">
        <v>0.24956514617499989</v>
      </c>
      <c r="C1101">
        <v>0.2053783597849845</v>
      </c>
      <c r="D1101">
        <v>0.21908670276347711</v>
      </c>
      <c r="E1101">
        <v>0.20876864456102481</v>
      </c>
      <c r="F1101">
        <v>0.23722039112047771</v>
      </c>
      <c r="G1101">
        <v>0.2063326376978189</v>
      </c>
    </row>
    <row r="1102" spans="1:7" x14ac:dyDescent="0.25">
      <c r="A1102" s="1">
        <v>34704</v>
      </c>
      <c r="B1102">
        <v>0.24979578503076749</v>
      </c>
      <c r="C1102">
        <v>0.20944703183597649</v>
      </c>
      <c r="D1102">
        <v>0.2222572572622632</v>
      </c>
      <c r="E1102">
        <v>0.21189844128284349</v>
      </c>
      <c r="F1102">
        <v>0.2368792514809348</v>
      </c>
      <c r="G1102">
        <v>0.21179629834666</v>
      </c>
    </row>
    <row r="1103" spans="1:7" x14ac:dyDescent="0.25">
      <c r="A1103" s="1">
        <v>34705</v>
      </c>
      <c r="B1103">
        <v>0.24990767388653501</v>
      </c>
      <c r="C1103">
        <v>0.21308757888696839</v>
      </c>
      <c r="D1103">
        <v>0.22547656176104919</v>
      </c>
      <c r="E1103">
        <v>0.21625198800466219</v>
      </c>
      <c r="F1103">
        <v>0.2367474868413918</v>
      </c>
      <c r="G1103">
        <v>0.21651564081368299</v>
      </c>
    </row>
    <row r="1104" spans="1:7" x14ac:dyDescent="0.25">
      <c r="A1104" s="1">
        <v>34706</v>
      </c>
      <c r="B1104">
        <v>0.25101253149230263</v>
      </c>
      <c r="C1104">
        <v>0.21460781343796059</v>
      </c>
      <c r="D1104">
        <v>0.22919836625983531</v>
      </c>
      <c r="E1104">
        <v>0.2213855347264809</v>
      </c>
      <c r="F1104">
        <v>0.2365102534518489</v>
      </c>
      <c r="G1104">
        <v>0.22048839237161511</v>
      </c>
    </row>
    <row r="1105" spans="1:7" x14ac:dyDescent="0.25">
      <c r="A1105" s="1">
        <v>34707</v>
      </c>
      <c r="B1105">
        <v>0.25150332659807012</v>
      </c>
      <c r="C1105">
        <v>0.21662696930861</v>
      </c>
      <c r="D1105">
        <v>0.23263517075862131</v>
      </c>
      <c r="E1105">
        <v>0.22445033144829951</v>
      </c>
      <c r="F1105">
        <v>0.2377143108865627</v>
      </c>
      <c r="G1105">
        <v>0.2245304621113654</v>
      </c>
    </row>
    <row r="1106" spans="1:7" x14ac:dyDescent="0.25">
      <c r="A1106" s="1">
        <v>34708</v>
      </c>
      <c r="B1106">
        <v>0.25169412170383759</v>
      </c>
      <c r="C1106">
        <v>0.21725763686002761</v>
      </c>
      <c r="D1106">
        <v>0.23426697525740731</v>
      </c>
      <c r="E1106">
        <v>0.22580637817011831</v>
      </c>
      <c r="F1106">
        <v>0.23850508707127641</v>
      </c>
      <c r="G1106">
        <v>0.22694412276020651</v>
      </c>
    </row>
    <row r="1107" spans="1:7" x14ac:dyDescent="0.25">
      <c r="A1107" s="1">
        <v>34709</v>
      </c>
      <c r="B1107">
        <v>0.25174741680960527</v>
      </c>
      <c r="C1107">
        <v>0.2160422106614453</v>
      </c>
      <c r="D1107">
        <v>0.23457627975619341</v>
      </c>
      <c r="E1107">
        <v>0.22504951777446411</v>
      </c>
      <c r="F1107">
        <v>0.23850268243651659</v>
      </c>
      <c r="G1107">
        <v>0.22741005613632051</v>
      </c>
    </row>
    <row r="1108" spans="1:7" x14ac:dyDescent="0.25">
      <c r="A1108" s="1">
        <v>34710</v>
      </c>
      <c r="B1108">
        <v>0.25171477441537282</v>
      </c>
      <c r="C1108">
        <v>0.21275888991060399</v>
      </c>
      <c r="D1108">
        <v>0.23345808425497949</v>
      </c>
      <c r="E1108">
        <v>0.2217814073788098</v>
      </c>
      <c r="F1108">
        <v>0.23811434030175671</v>
      </c>
      <c r="G1108">
        <v>0.22555780769425249</v>
      </c>
    </row>
    <row r="1109" spans="1:7" x14ac:dyDescent="0.25">
      <c r="A1109" s="1">
        <v>34711</v>
      </c>
      <c r="B1109">
        <v>0.25133760077114031</v>
      </c>
      <c r="C1109">
        <v>0.20938338165976289</v>
      </c>
      <c r="D1109">
        <v>0.2305923887537655</v>
      </c>
      <c r="E1109">
        <v>0.21696579698315549</v>
      </c>
      <c r="F1109">
        <v>0.23719318566699671</v>
      </c>
      <c r="G1109">
        <v>0.22159646834309371</v>
      </c>
    </row>
    <row r="1110" spans="1:7" x14ac:dyDescent="0.25">
      <c r="A1110" s="1">
        <v>34712</v>
      </c>
      <c r="B1110">
        <v>0.2497182396269079</v>
      </c>
      <c r="C1110">
        <v>0.2049641234089217</v>
      </c>
      <c r="D1110">
        <v>0.22442794325255161</v>
      </c>
      <c r="E1110">
        <v>0.21130143658750131</v>
      </c>
      <c r="F1110">
        <v>0.23495406228223681</v>
      </c>
      <c r="G1110">
        <v>0.21386581081011671</v>
      </c>
    </row>
    <row r="1111" spans="1:7" x14ac:dyDescent="0.25">
      <c r="A1111" s="1">
        <v>34713</v>
      </c>
      <c r="B1111">
        <v>0.24816294098267541</v>
      </c>
      <c r="C1111">
        <v>0.20272299015808051</v>
      </c>
      <c r="D1111">
        <v>0.21887599775133759</v>
      </c>
      <c r="E1111">
        <v>0.20679457619184699</v>
      </c>
      <c r="F1111">
        <v>0.23390322014747689</v>
      </c>
      <c r="G1111">
        <v>0.20689538054986689</v>
      </c>
    </row>
    <row r="1112" spans="1:7" x14ac:dyDescent="0.25">
      <c r="A1112" s="1">
        <v>34714</v>
      </c>
      <c r="B1112">
        <v>0.24677482983844301</v>
      </c>
      <c r="C1112">
        <v>0.20137404440723941</v>
      </c>
      <c r="D1112">
        <v>0.21537530225012369</v>
      </c>
      <c r="E1112">
        <v>0.2048027157961928</v>
      </c>
      <c r="F1112">
        <v>0.23323987801271709</v>
      </c>
      <c r="G1112">
        <v>0.2031397230168899</v>
      </c>
    </row>
    <row r="1113" spans="1:7" x14ac:dyDescent="0.25">
      <c r="A1113" s="1">
        <v>34715</v>
      </c>
      <c r="B1113">
        <v>0.24490703119421059</v>
      </c>
      <c r="C1113">
        <v>0.1991688486563982</v>
      </c>
      <c r="D1113">
        <v>0.21158710674890979</v>
      </c>
      <c r="E1113">
        <v>0.2024733554005386</v>
      </c>
      <c r="F1113">
        <v>0.2321030983779572</v>
      </c>
      <c r="G1113">
        <v>0.1992806563930038</v>
      </c>
    </row>
    <row r="1114" spans="1:7" x14ac:dyDescent="0.25">
      <c r="A1114" s="1">
        <v>34716</v>
      </c>
      <c r="B1114">
        <v>0.2420220450499781</v>
      </c>
      <c r="C1114">
        <v>0.19564646540555711</v>
      </c>
      <c r="D1114">
        <v>0.20685391124769581</v>
      </c>
      <c r="E1114">
        <v>0.19924274500488429</v>
      </c>
      <c r="F1114">
        <v>0.22988116249319729</v>
      </c>
      <c r="G1114">
        <v>0.1938931806782086</v>
      </c>
    </row>
    <row r="1115" spans="1:7" x14ac:dyDescent="0.25">
      <c r="A1115" s="1">
        <v>34717</v>
      </c>
      <c r="B1115">
        <v>0.2399550276557457</v>
      </c>
      <c r="C1115">
        <v>0.1956882993850641</v>
      </c>
      <c r="D1115">
        <v>0.20428071574648179</v>
      </c>
      <c r="E1115">
        <v>0.19781340209491671</v>
      </c>
      <c r="F1115">
        <v>0.22946828775047079</v>
      </c>
      <c r="G1115">
        <v>0.19086820496341339</v>
      </c>
    </row>
    <row r="1116" spans="1:7" x14ac:dyDescent="0.25">
      <c r="A1116" s="1">
        <v>34718</v>
      </c>
      <c r="B1116">
        <v>0.2379981665115132</v>
      </c>
      <c r="C1116">
        <v>0.19480799600568141</v>
      </c>
      <c r="D1116">
        <v>0.20260377024526791</v>
      </c>
      <c r="E1116">
        <v>0.19787030918494911</v>
      </c>
      <c r="F1116">
        <v>0.23267572550774429</v>
      </c>
      <c r="G1116">
        <v>0.18932391106679999</v>
      </c>
    </row>
    <row r="1117" spans="1:7" x14ac:dyDescent="0.25">
      <c r="A1117" s="1">
        <v>34719</v>
      </c>
      <c r="B1117">
        <v>0.23654443036728079</v>
      </c>
      <c r="C1117">
        <v>0.19588084262521019</v>
      </c>
      <c r="D1117">
        <v>0.20109682474405391</v>
      </c>
      <c r="E1117">
        <v>0.19698721627498161</v>
      </c>
      <c r="F1117">
        <v>0.2329884766535027</v>
      </c>
      <c r="G1117">
        <v>0.1874455262610957</v>
      </c>
    </row>
    <row r="1118" spans="1:7" x14ac:dyDescent="0.25">
      <c r="A1118" s="1">
        <v>34720</v>
      </c>
      <c r="B1118">
        <v>0.23537038172304831</v>
      </c>
      <c r="C1118">
        <v>0.19617556424473889</v>
      </c>
      <c r="D1118">
        <v>0.20195487924284</v>
      </c>
      <c r="E1118">
        <v>0.197267873365014</v>
      </c>
      <c r="F1118">
        <v>0.23306685279926101</v>
      </c>
      <c r="G1118">
        <v>0.18717623236448239</v>
      </c>
    </row>
    <row r="1119" spans="1:7" x14ac:dyDescent="0.25">
      <c r="A1119" s="1">
        <v>34721</v>
      </c>
      <c r="B1119">
        <v>0.23423695807881589</v>
      </c>
      <c r="C1119">
        <v>0.19534919211426771</v>
      </c>
      <c r="D1119">
        <v>0.2013391837416261</v>
      </c>
      <c r="E1119">
        <v>0.19660603045504629</v>
      </c>
      <c r="F1119">
        <v>0.23248976019501941</v>
      </c>
      <c r="G1119">
        <v>0.18640352937695989</v>
      </c>
    </row>
    <row r="1120" spans="1:7" x14ac:dyDescent="0.25">
      <c r="A1120" s="1">
        <v>34722</v>
      </c>
      <c r="B1120">
        <v>0.2358590031845835</v>
      </c>
      <c r="C1120">
        <v>0.19532392127442469</v>
      </c>
      <c r="D1120">
        <v>0.2093134882404121</v>
      </c>
      <c r="E1120">
        <v>0.2082654375450787</v>
      </c>
      <c r="F1120">
        <v>0.23192360509077761</v>
      </c>
      <c r="G1120">
        <v>0.19741605366216469</v>
      </c>
    </row>
    <row r="1121" spans="1:7" x14ac:dyDescent="0.25">
      <c r="A1121" s="1">
        <v>34723</v>
      </c>
      <c r="B1121">
        <v>0.23481386079035099</v>
      </c>
      <c r="C1121">
        <v>0.19786280442217971</v>
      </c>
      <c r="D1121">
        <v>0.20978904273919821</v>
      </c>
      <c r="E1121">
        <v>0.21173234463511109</v>
      </c>
      <c r="F1121">
        <v>0.23240354373653599</v>
      </c>
      <c r="G1121">
        <v>0.1964103961291877</v>
      </c>
    </row>
    <row r="1122" spans="1:7" x14ac:dyDescent="0.25">
      <c r="A1122" s="1">
        <v>34724</v>
      </c>
      <c r="B1122">
        <v>0.23403590589611861</v>
      </c>
      <c r="C1122">
        <v>0.19891330383629449</v>
      </c>
      <c r="D1122">
        <v>0.20912084723798419</v>
      </c>
      <c r="E1122">
        <v>0.21141800172514361</v>
      </c>
      <c r="F1122">
        <v>0.2328991073822945</v>
      </c>
      <c r="G1122">
        <v>0.19555928405075609</v>
      </c>
    </row>
    <row r="1123" spans="1:7" x14ac:dyDescent="0.25">
      <c r="A1123" s="1">
        <v>34725</v>
      </c>
      <c r="B1123">
        <v>0.23253060725188621</v>
      </c>
      <c r="C1123">
        <v>0.19830833450040941</v>
      </c>
      <c r="D1123">
        <v>0.2102364017367703</v>
      </c>
      <c r="E1123">
        <v>0.21143603070251399</v>
      </c>
      <c r="F1123">
        <v>0.23231310327173779</v>
      </c>
      <c r="G1123">
        <v>0.19405135379050639</v>
      </c>
    </row>
    <row r="1124" spans="1:7" x14ac:dyDescent="0.25">
      <c r="A1124" s="1">
        <v>34726</v>
      </c>
      <c r="B1124">
        <v>0.23605343360765371</v>
      </c>
      <c r="C1124">
        <v>0.20287402186898831</v>
      </c>
      <c r="D1124">
        <v>0.21302342478083791</v>
      </c>
      <c r="E1124">
        <v>0.2132075551777631</v>
      </c>
      <c r="F1124">
        <v>0.24043647416118119</v>
      </c>
      <c r="G1124">
        <v>0.19778887807571119</v>
      </c>
    </row>
    <row r="1125" spans="1:7" x14ac:dyDescent="0.25">
      <c r="A1125" s="1">
        <v>34727</v>
      </c>
      <c r="B1125">
        <v>0.23647782246342119</v>
      </c>
      <c r="C1125">
        <v>0.20450220923756721</v>
      </c>
      <c r="D1125">
        <v>0.2119004478249055</v>
      </c>
      <c r="E1125">
        <v>0.2092528296530122</v>
      </c>
      <c r="F1125">
        <v>0.23990672005062469</v>
      </c>
      <c r="G1125">
        <v>0.197376402360916</v>
      </c>
    </row>
    <row r="1126" spans="1:7" x14ac:dyDescent="0.25">
      <c r="A1126" s="1">
        <v>34728</v>
      </c>
      <c r="B1126">
        <v>0.2346693988191888</v>
      </c>
      <c r="C1126">
        <v>0.20570774035614611</v>
      </c>
      <c r="D1126">
        <v>0.20892247086897309</v>
      </c>
      <c r="E1126">
        <v>0.20514310412826151</v>
      </c>
      <c r="F1126">
        <v>0.240276965940068</v>
      </c>
      <c r="G1126">
        <v>0.19590597210066621</v>
      </c>
    </row>
    <row r="1127" spans="1:7" x14ac:dyDescent="0.25">
      <c r="A1127" s="1">
        <v>34729</v>
      </c>
      <c r="B1127">
        <v>0.23231175642495641</v>
      </c>
      <c r="C1127">
        <v>0.20484217772472499</v>
      </c>
      <c r="D1127">
        <v>0.20590074391304081</v>
      </c>
      <c r="E1127">
        <v>0.2025521286035106</v>
      </c>
      <c r="F1127">
        <v>0.23840658682951141</v>
      </c>
      <c r="G1127">
        <v>0.1922912236585983</v>
      </c>
    </row>
    <row r="1128" spans="1:7" x14ac:dyDescent="0.25">
      <c r="A1128" s="1">
        <v>34730</v>
      </c>
      <c r="B1128">
        <v>0.2309830202807239</v>
      </c>
      <c r="C1128">
        <v>0.20662253768911171</v>
      </c>
      <c r="D1128">
        <v>0.20417526695710839</v>
      </c>
      <c r="E1128">
        <v>0.20097240307875969</v>
      </c>
      <c r="F1128">
        <v>0.23826198896895481</v>
      </c>
      <c r="G1128">
        <v>0.19091170248925771</v>
      </c>
    </row>
    <row r="1129" spans="1:7" x14ac:dyDescent="0.25">
      <c r="A1129" s="1">
        <v>34731</v>
      </c>
      <c r="B1129">
        <v>0.22971365913649139</v>
      </c>
      <c r="C1129">
        <v>0.20713278049767289</v>
      </c>
      <c r="D1129">
        <v>0.20299479000117601</v>
      </c>
      <c r="E1129">
        <v>0.19981392755400901</v>
      </c>
      <c r="F1129">
        <v>0.2379369223583982</v>
      </c>
      <c r="G1129">
        <v>0.1900355904108261</v>
      </c>
    </row>
    <row r="1130" spans="1:7" x14ac:dyDescent="0.25">
      <c r="A1130" s="1">
        <v>34732</v>
      </c>
      <c r="B1130">
        <v>0.227782579242259</v>
      </c>
      <c r="C1130">
        <v>0.20588641918982889</v>
      </c>
      <c r="D1130">
        <v>0.2004218130452437</v>
      </c>
      <c r="E1130">
        <v>0.19714545202925809</v>
      </c>
      <c r="F1130">
        <v>0.23692044949784161</v>
      </c>
      <c r="G1130">
        <v>0.18747652378693999</v>
      </c>
    </row>
    <row r="1131" spans="1:7" x14ac:dyDescent="0.25">
      <c r="A1131" s="1">
        <v>34733</v>
      </c>
      <c r="B1131">
        <v>0.22556556184802659</v>
      </c>
      <c r="C1131">
        <v>0.20371654848910711</v>
      </c>
      <c r="D1131">
        <v>0.1974275860893113</v>
      </c>
      <c r="E1131">
        <v>0.19388822650450729</v>
      </c>
      <c r="F1131">
        <v>0.23554694538728499</v>
      </c>
      <c r="G1131">
        <v>0.18440154807214479</v>
      </c>
    </row>
    <row r="1132" spans="1:7" x14ac:dyDescent="0.25">
      <c r="A1132" s="1">
        <v>34734</v>
      </c>
      <c r="B1132">
        <v>0.2226555757037941</v>
      </c>
      <c r="C1132">
        <v>0.202189741374874</v>
      </c>
      <c r="D1132">
        <v>0.1940408591333789</v>
      </c>
      <c r="E1132">
        <v>0.1905735009797565</v>
      </c>
      <c r="F1132">
        <v>0.2339226600267284</v>
      </c>
      <c r="G1132">
        <v>0.18106748144825871</v>
      </c>
    </row>
    <row r="1133" spans="1:7" x14ac:dyDescent="0.25">
      <c r="A1133" s="1">
        <v>34735</v>
      </c>
      <c r="B1133">
        <v>0.22101121455956169</v>
      </c>
      <c r="C1133">
        <v>0.20185824676064079</v>
      </c>
      <c r="D1133">
        <v>0.19240163217744649</v>
      </c>
      <c r="E1133">
        <v>0.18872385219480181</v>
      </c>
      <c r="F1133">
        <v>0.23326009341617179</v>
      </c>
      <c r="G1133">
        <v>0.17980955118800901</v>
      </c>
    </row>
    <row r="1134" spans="1:7" x14ac:dyDescent="0.25">
      <c r="A1134" s="1">
        <v>34736</v>
      </c>
      <c r="B1134">
        <v>0.21944263466532929</v>
      </c>
      <c r="C1134">
        <v>0.2008751896464078</v>
      </c>
      <c r="D1134">
        <v>0.19079865522151421</v>
      </c>
      <c r="E1134">
        <v>0.1867317034098471</v>
      </c>
      <c r="F1134">
        <v>0.23252565180561541</v>
      </c>
      <c r="G1134">
        <v>0.17830275729139561</v>
      </c>
    </row>
    <row r="1135" spans="1:7" x14ac:dyDescent="0.25">
      <c r="A1135" s="1">
        <v>34737</v>
      </c>
      <c r="B1135">
        <v>0.21780061727109681</v>
      </c>
      <c r="C1135">
        <v>0.2002421325321746</v>
      </c>
      <c r="D1135">
        <v>0.1891169282655818</v>
      </c>
      <c r="E1135">
        <v>0.1848670546248925</v>
      </c>
      <c r="F1135">
        <v>0.23193652269505871</v>
      </c>
      <c r="G1135">
        <v>0.17668914521296411</v>
      </c>
    </row>
    <row r="1136" spans="1:7" x14ac:dyDescent="0.25">
      <c r="A1136" s="1">
        <v>34738</v>
      </c>
      <c r="B1136">
        <v>0.2158289123768643</v>
      </c>
      <c r="C1136">
        <v>0.19960412432123231</v>
      </c>
      <c r="D1136">
        <v>0.1869327013096494</v>
      </c>
      <c r="E1136">
        <v>0.1822861558399379</v>
      </c>
      <c r="F1136">
        <v>0.23110208108450209</v>
      </c>
      <c r="G1136">
        <v>0.1745880331345325</v>
      </c>
    </row>
    <row r="1137" spans="1:7" x14ac:dyDescent="0.25">
      <c r="A1137" s="1">
        <v>34739</v>
      </c>
      <c r="B1137">
        <v>0.21457986373263191</v>
      </c>
      <c r="C1137">
        <v>0.2001879991212189</v>
      </c>
      <c r="D1137">
        <v>0.1865684743537171</v>
      </c>
      <c r="E1137">
        <v>0.1817315070549832</v>
      </c>
      <c r="F1137">
        <v>0.23154229201657039</v>
      </c>
      <c r="G1137">
        <v>0.17523692105610089</v>
      </c>
    </row>
    <row r="1138" spans="1:7" x14ac:dyDescent="0.25">
      <c r="A1138" s="1">
        <v>34740</v>
      </c>
      <c r="B1138">
        <v>0.2134565963383995</v>
      </c>
      <c r="C1138">
        <v>0.20046829692633381</v>
      </c>
      <c r="D1138">
        <v>0.18567799739778471</v>
      </c>
      <c r="E1138">
        <v>0.18082909323443969</v>
      </c>
      <c r="F1138">
        <v>0.23260701181826959</v>
      </c>
      <c r="G1138">
        <v>0.17455853625039661</v>
      </c>
    </row>
    <row r="1139" spans="1:7" x14ac:dyDescent="0.25">
      <c r="A1139" s="1">
        <v>34741</v>
      </c>
      <c r="B1139">
        <v>0.21225598519416711</v>
      </c>
      <c r="C1139">
        <v>0.20056158000168181</v>
      </c>
      <c r="D1139">
        <v>0.18436252044185239</v>
      </c>
      <c r="E1139">
        <v>0.17923542941389631</v>
      </c>
      <c r="F1139">
        <v>0.23362329411996871</v>
      </c>
      <c r="G1139">
        <v>0.17344946962651051</v>
      </c>
    </row>
    <row r="1140" spans="1:7" x14ac:dyDescent="0.25">
      <c r="A1140" s="1">
        <v>34742</v>
      </c>
      <c r="B1140">
        <v>0.2117217802999346</v>
      </c>
      <c r="C1140">
        <v>0.2027939255770298</v>
      </c>
      <c r="D1140">
        <v>0.18483579348592</v>
      </c>
      <c r="E1140">
        <v>0.1795691131430304</v>
      </c>
      <c r="F1140">
        <v>0.23622934392068631</v>
      </c>
      <c r="G1140">
        <v>0.1744585848208062</v>
      </c>
    </row>
    <row r="1141" spans="1:7" x14ac:dyDescent="0.25">
      <c r="A1141" s="1">
        <v>34743</v>
      </c>
      <c r="B1141">
        <v>0.21179226290570211</v>
      </c>
      <c r="C1141">
        <v>0.2097543961523779</v>
      </c>
      <c r="D1141">
        <v>0.18713531652998761</v>
      </c>
      <c r="E1141">
        <v>0.1813190468721646</v>
      </c>
      <c r="F1141">
        <v>0.23989476872140381</v>
      </c>
      <c r="G1141">
        <v>0.17781656365146559</v>
      </c>
    </row>
    <row r="1142" spans="1:7" x14ac:dyDescent="0.25">
      <c r="A1142" s="1">
        <v>34744</v>
      </c>
      <c r="B1142">
        <v>0.21322055801146961</v>
      </c>
      <c r="C1142">
        <v>0.216546897977726</v>
      </c>
      <c r="D1142">
        <v>0.19139983957405521</v>
      </c>
      <c r="E1142">
        <v>0.18489773060129869</v>
      </c>
      <c r="F1142">
        <v>0.24500628727212129</v>
      </c>
      <c r="G1142">
        <v>0.18377340611848861</v>
      </c>
    </row>
    <row r="1143" spans="1:7" x14ac:dyDescent="0.25">
      <c r="A1143" s="1">
        <v>34745</v>
      </c>
      <c r="B1143">
        <v>0.21719572811723731</v>
      </c>
      <c r="C1143">
        <v>0.21708861855307399</v>
      </c>
      <c r="D1143">
        <v>0.19427436261812289</v>
      </c>
      <c r="E1143">
        <v>0.1848351643304329</v>
      </c>
      <c r="F1143">
        <v>0.24814358707283879</v>
      </c>
      <c r="G1143">
        <v>0.18863479404005701</v>
      </c>
    </row>
    <row r="1144" spans="1:7" x14ac:dyDescent="0.25">
      <c r="A1144" s="1">
        <v>34746</v>
      </c>
      <c r="B1144">
        <v>0.2163419919730048</v>
      </c>
      <c r="C1144">
        <v>0.2120245833173236</v>
      </c>
      <c r="D1144">
        <v>0.19056138566219041</v>
      </c>
      <c r="E1144">
        <v>0.1792492540486294</v>
      </c>
      <c r="F1144">
        <v>0.2453660737575718</v>
      </c>
      <c r="G1144">
        <v>0.18458254559798909</v>
      </c>
    </row>
    <row r="1145" spans="1:7" x14ac:dyDescent="0.25">
      <c r="A1145" s="1">
        <v>34747</v>
      </c>
      <c r="B1145">
        <v>0.21578356832877241</v>
      </c>
      <c r="C1145">
        <v>0.20890496863616101</v>
      </c>
      <c r="D1145">
        <v>0.18785590870625821</v>
      </c>
      <c r="E1145">
        <v>0.17643734654473139</v>
      </c>
      <c r="F1145">
        <v>0.24300106044230499</v>
      </c>
      <c r="G1145">
        <v>0.18138825170137571</v>
      </c>
    </row>
    <row r="1146" spans="1:7" x14ac:dyDescent="0.25">
      <c r="A1146" s="1">
        <v>34748</v>
      </c>
      <c r="B1146">
        <v>0.21482748843453989</v>
      </c>
      <c r="C1146">
        <v>0.20564629145499849</v>
      </c>
      <c r="D1146">
        <v>0.18562668175032579</v>
      </c>
      <c r="E1146">
        <v>0.17490802222393659</v>
      </c>
      <c r="F1146">
        <v>0.23971495337703799</v>
      </c>
      <c r="G1146">
        <v>0.17853713962294421</v>
      </c>
    </row>
    <row r="1147" spans="1:7" x14ac:dyDescent="0.25">
      <c r="A1147" s="1">
        <v>34749</v>
      </c>
      <c r="B1147">
        <v>0.21362609604030741</v>
      </c>
      <c r="C1147">
        <v>0.20192206925558279</v>
      </c>
      <c r="D1147">
        <v>0.18338495479439329</v>
      </c>
      <c r="E1147">
        <v>0.17286994790314181</v>
      </c>
      <c r="F1147">
        <v>0.2360022838117711</v>
      </c>
      <c r="G1147">
        <v>0.17580875481723979</v>
      </c>
    </row>
    <row r="1148" spans="1:7" x14ac:dyDescent="0.25">
      <c r="A1148" s="1">
        <v>34750</v>
      </c>
      <c r="B1148">
        <v>0.21197626614607509</v>
      </c>
      <c r="C1148">
        <v>0.198386909556167</v>
      </c>
      <c r="D1148">
        <v>0.18071447783846101</v>
      </c>
      <c r="E1148">
        <v>0.17032562358234701</v>
      </c>
      <c r="F1148">
        <v>0.23219039549650419</v>
      </c>
      <c r="G1148">
        <v>0.17247582455699009</v>
      </c>
    </row>
    <row r="1149" spans="1:7" x14ac:dyDescent="0.25">
      <c r="A1149" s="1">
        <v>34751</v>
      </c>
      <c r="B1149">
        <v>0.21014440500184259</v>
      </c>
      <c r="C1149">
        <v>0.19567987485675131</v>
      </c>
      <c r="D1149">
        <v>0.17852400088252859</v>
      </c>
      <c r="E1149">
        <v>0.1681175492615522</v>
      </c>
      <c r="F1149">
        <v>0.22841131968123729</v>
      </c>
      <c r="G1149">
        <v>0.17004403066037671</v>
      </c>
    </row>
    <row r="1150" spans="1:7" x14ac:dyDescent="0.25">
      <c r="A1150" s="1">
        <v>34752</v>
      </c>
      <c r="B1150">
        <v>0.20798363760761021</v>
      </c>
      <c r="C1150">
        <v>0.19276268390733561</v>
      </c>
      <c r="D1150">
        <v>0.17598227392659629</v>
      </c>
      <c r="E1150">
        <v>0.1656744749407574</v>
      </c>
      <c r="F1150">
        <v>0.22428224386597029</v>
      </c>
      <c r="G1150">
        <v>0.16747473676376329</v>
      </c>
    </row>
    <row r="1151" spans="1:7" x14ac:dyDescent="0.25">
      <c r="A1151" s="1">
        <v>34753</v>
      </c>
      <c r="B1151">
        <v>0.21052388135149949</v>
      </c>
      <c r="C1151">
        <v>0.1897249289582853</v>
      </c>
      <c r="D1151">
        <v>0.17734694057029571</v>
      </c>
      <c r="E1151">
        <v>0.16744484636591619</v>
      </c>
      <c r="F1151">
        <v>0.22243126906206631</v>
      </c>
      <c r="G1151">
        <v>0.16918503622911871</v>
      </c>
    </row>
    <row r="1152" spans="1:7" x14ac:dyDescent="0.25">
      <c r="A1152" s="1">
        <v>34754</v>
      </c>
      <c r="B1152">
        <v>0.21298365634538879</v>
      </c>
      <c r="C1152">
        <v>0.18588959968724761</v>
      </c>
      <c r="D1152">
        <v>0.17970901978216619</v>
      </c>
      <c r="E1152">
        <v>0.1693177177910751</v>
      </c>
      <c r="F1152">
        <v>0.22054748175816241</v>
      </c>
      <c r="G1152">
        <v>0.17194950604734099</v>
      </c>
    </row>
    <row r="1153" spans="1:7" x14ac:dyDescent="0.25">
      <c r="A1153" s="1">
        <v>34755</v>
      </c>
      <c r="B1153">
        <v>0.2153285875892782</v>
      </c>
      <c r="C1153">
        <v>0.18386835858883921</v>
      </c>
      <c r="D1153">
        <v>0.1824373489940368</v>
      </c>
      <c r="E1153">
        <v>0.171871839216234</v>
      </c>
      <c r="F1153">
        <v>0.2185230694542584</v>
      </c>
      <c r="G1153">
        <v>0.17526852132010881</v>
      </c>
    </row>
    <row r="1154" spans="1:7" x14ac:dyDescent="0.25">
      <c r="A1154" s="1">
        <v>34756</v>
      </c>
      <c r="B1154">
        <v>0.21784226883316751</v>
      </c>
      <c r="C1154">
        <v>0.18117295478943901</v>
      </c>
      <c r="D1154">
        <v>0.1852481782059073</v>
      </c>
      <c r="E1154">
        <v>0.17470042379253109</v>
      </c>
      <c r="F1154">
        <v>0.21670959465035439</v>
      </c>
      <c r="G1154">
        <v>0.17853071841105839</v>
      </c>
    </row>
    <row r="1155" spans="1:7" x14ac:dyDescent="0.25">
      <c r="A1155" s="1">
        <v>34757</v>
      </c>
      <c r="B1155">
        <v>0.2207676688270569</v>
      </c>
      <c r="C1155">
        <v>0.178963375880028</v>
      </c>
      <c r="D1155">
        <v>0.18848275741777781</v>
      </c>
      <c r="E1155">
        <v>0.1787015083688282</v>
      </c>
      <c r="F1155">
        <v>0.21506096359645049</v>
      </c>
      <c r="G1155">
        <v>0.18206450641109889</v>
      </c>
    </row>
    <row r="1156" spans="1:7" x14ac:dyDescent="0.25">
      <c r="A1156" s="1">
        <v>34758</v>
      </c>
      <c r="B1156">
        <v>0.2241211938209462</v>
      </c>
      <c r="C1156">
        <v>0.17733192197061709</v>
      </c>
      <c r="D1156">
        <v>0.19160608662964851</v>
      </c>
      <c r="E1156">
        <v>0.1824975929451253</v>
      </c>
      <c r="F1156">
        <v>0.21389358254254651</v>
      </c>
      <c r="G1156">
        <v>0.18547443077477579</v>
      </c>
    </row>
    <row r="1157" spans="1:7" x14ac:dyDescent="0.25">
      <c r="A1157" s="1">
        <v>34759</v>
      </c>
      <c r="B1157">
        <v>0.22761612506483561</v>
      </c>
      <c r="C1157">
        <v>0.17747468681120609</v>
      </c>
      <c r="D1157">
        <v>0.1952894158415189</v>
      </c>
      <c r="E1157">
        <v>0.18732617752142239</v>
      </c>
      <c r="F1157">
        <v>0.21325276398864251</v>
      </c>
      <c r="G1157">
        <v>0.18911730968390711</v>
      </c>
    </row>
    <row r="1158" spans="1:7" x14ac:dyDescent="0.25">
      <c r="A1158" s="1">
        <v>34760</v>
      </c>
      <c r="B1158">
        <v>0.23176418130872489</v>
      </c>
      <c r="C1158">
        <v>0.17918151415179509</v>
      </c>
      <c r="D1158">
        <v>0.20163524505338951</v>
      </c>
      <c r="E1158">
        <v>0.19333726209771951</v>
      </c>
      <c r="F1158">
        <v>0.21319397668473861</v>
      </c>
      <c r="G1158">
        <v>0.1969942795021295</v>
      </c>
    </row>
    <row r="1159" spans="1:7" x14ac:dyDescent="0.25">
      <c r="A1159" s="1">
        <v>34761</v>
      </c>
      <c r="B1159">
        <v>0.23612551880261429</v>
      </c>
      <c r="C1159">
        <v>0.18514025912348489</v>
      </c>
      <c r="D1159">
        <v>0.2092635742652601</v>
      </c>
      <c r="E1159">
        <v>0.20163334667401661</v>
      </c>
      <c r="F1159">
        <v>0.22325773199913329</v>
      </c>
      <c r="G1159">
        <v>0.20565647659307909</v>
      </c>
    </row>
    <row r="1160" spans="1:7" x14ac:dyDescent="0.25">
      <c r="A1160" s="1">
        <v>34762</v>
      </c>
      <c r="B1160">
        <v>0.24707019173945771</v>
      </c>
      <c r="C1160">
        <v>0.18982014281104889</v>
      </c>
      <c r="D1160">
        <v>0.222287676333981</v>
      </c>
      <c r="E1160">
        <v>0.21180608903119141</v>
      </c>
      <c r="F1160">
        <v>0.2254851320122184</v>
      </c>
      <c r="G1160">
        <v>0.2184924398949992</v>
      </c>
    </row>
    <row r="1161" spans="1:7" x14ac:dyDescent="0.25">
      <c r="A1161" s="1">
        <v>34763</v>
      </c>
      <c r="B1161">
        <v>0.24868696758198969</v>
      </c>
      <c r="C1161">
        <v>0.1866664327486128</v>
      </c>
      <c r="D1161">
        <v>0.2263696639387224</v>
      </c>
      <c r="E1161">
        <v>0.21616419245791571</v>
      </c>
      <c r="F1161">
        <v>0.2231975440644457</v>
      </c>
      <c r="G1161">
        <v>0.2186106259157311</v>
      </c>
    </row>
    <row r="1162" spans="1:7" x14ac:dyDescent="0.25">
      <c r="A1162" s="1">
        <v>34764</v>
      </c>
      <c r="B1162">
        <v>0.24724586723983091</v>
      </c>
      <c r="C1162">
        <v>0.1828509333913598</v>
      </c>
      <c r="D1162">
        <v>0.22686845679499421</v>
      </c>
      <c r="E1162">
        <v>0.21220968894391951</v>
      </c>
      <c r="F1162">
        <v>0.22051854986667299</v>
      </c>
      <c r="G1162">
        <v>0.2169080207775583</v>
      </c>
    </row>
    <row r="1163" spans="1:7" x14ac:dyDescent="0.25">
      <c r="A1163" s="1">
        <v>34765</v>
      </c>
      <c r="B1163">
        <v>0.24778601689767199</v>
      </c>
      <c r="C1163">
        <v>0.17983309028410691</v>
      </c>
      <c r="D1163">
        <v>0.22725474965126591</v>
      </c>
      <c r="E1163">
        <v>0.21446018542992329</v>
      </c>
      <c r="F1163">
        <v>0.21859346191890019</v>
      </c>
      <c r="G1163">
        <v>0.21827927927574911</v>
      </c>
    </row>
    <row r="1164" spans="1:7" x14ac:dyDescent="0.25">
      <c r="A1164" s="1">
        <v>34766</v>
      </c>
      <c r="B1164">
        <v>0.24742147905551309</v>
      </c>
      <c r="C1164">
        <v>0.17973009092685391</v>
      </c>
      <c r="D1164">
        <v>0.22579479250753759</v>
      </c>
      <c r="E1164">
        <v>0.21441943191592719</v>
      </c>
      <c r="F1164">
        <v>0.2175675927211275</v>
      </c>
      <c r="G1164">
        <v>0.2158187195921217</v>
      </c>
    </row>
    <row r="1165" spans="1:7" x14ac:dyDescent="0.25">
      <c r="A1165" s="1">
        <v>34767</v>
      </c>
      <c r="B1165">
        <v>0.24639522246335421</v>
      </c>
      <c r="C1165">
        <v>0.17915599781960079</v>
      </c>
      <c r="D1165">
        <v>0.22900733536380929</v>
      </c>
      <c r="E1165">
        <v>0.21905992840193109</v>
      </c>
      <c r="F1165">
        <v>0.21619172352335481</v>
      </c>
      <c r="G1165">
        <v>0.21958429627213061</v>
      </c>
    </row>
    <row r="1166" spans="1:7" x14ac:dyDescent="0.25">
      <c r="A1166" s="1">
        <v>34768</v>
      </c>
      <c r="B1166">
        <v>0.24552365337119531</v>
      </c>
      <c r="C1166">
        <v>0.17702877971234779</v>
      </c>
      <c r="D1166">
        <v>0.23340362822008101</v>
      </c>
      <c r="E1166">
        <v>0.21938417488793491</v>
      </c>
      <c r="F1166">
        <v>0.21392991682558199</v>
      </c>
      <c r="G1166">
        <v>0.22753282749759421</v>
      </c>
    </row>
    <row r="1167" spans="1:7" x14ac:dyDescent="0.25">
      <c r="A1167" s="1">
        <v>34769</v>
      </c>
      <c r="B1167">
        <v>0.2415677092790364</v>
      </c>
      <c r="C1167">
        <v>0.1747885465534369</v>
      </c>
      <c r="D1167">
        <v>0.2274486710763528</v>
      </c>
      <c r="E1167">
        <v>0.21314842137393869</v>
      </c>
      <c r="F1167">
        <v>0.2099329538778093</v>
      </c>
      <c r="G1167">
        <v>0.22064044963214871</v>
      </c>
    </row>
    <row r="1168" spans="1:7" x14ac:dyDescent="0.25">
      <c r="A1168" s="1">
        <v>34770</v>
      </c>
      <c r="B1168">
        <v>0.2378966663604295</v>
      </c>
      <c r="C1168">
        <v>0.1725437913953472</v>
      </c>
      <c r="D1168">
        <v>0.22315669713036909</v>
      </c>
      <c r="E1168">
        <v>0.2100687428357268</v>
      </c>
      <c r="F1168">
        <v>0.20614364059934051</v>
      </c>
      <c r="G1168">
        <v>0.21632913001183621</v>
      </c>
    </row>
    <row r="1169" spans="1:7" x14ac:dyDescent="0.25">
      <c r="A1169" s="1">
        <v>34771</v>
      </c>
      <c r="B1169">
        <v>0.23546390469182241</v>
      </c>
      <c r="C1169">
        <v>0.1688910583865213</v>
      </c>
      <c r="D1169">
        <v>0.22145347318438541</v>
      </c>
      <c r="E1169">
        <v>0.21260781429751499</v>
      </c>
      <c r="F1169">
        <v>0.2038027648208717</v>
      </c>
      <c r="G1169">
        <v>0.21492121948243281</v>
      </c>
    </row>
    <row r="1170" spans="1:7" x14ac:dyDescent="0.25">
      <c r="A1170" s="1">
        <v>34772</v>
      </c>
      <c r="B1170">
        <v>0.24492782994117851</v>
      </c>
      <c r="C1170">
        <v>0.16728341387519899</v>
      </c>
      <c r="D1170">
        <v>0.24378899923840169</v>
      </c>
      <c r="E1170">
        <v>0.23746313575930311</v>
      </c>
      <c r="F1170">
        <v>0.20977039855684471</v>
      </c>
      <c r="G1170">
        <v>0.24320535440757479</v>
      </c>
    </row>
    <row r="1171" spans="1:7" x14ac:dyDescent="0.25">
      <c r="A1171" s="1">
        <v>34773</v>
      </c>
      <c r="B1171">
        <v>0.25482099176309952</v>
      </c>
      <c r="C1171">
        <v>0.16575545686387669</v>
      </c>
      <c r="D1171">
        <v>0.2536357752924181</v>
      </c>
      <c r="E1171">
        <v>0.24163345722109111</v>
      </c>
      <c r="F1171">
        <v>0.2112950635428178</v>
      </c>
      <c r="G1171">
        <v>0.24704407940606729</v>
      </c>
    </row>
    <row r="1172" spans="1:7" x14ac:dyDescent="0.25">
      <c r="A1172" s="1">
        <v>34774</v>
      </c>
      <c r="B1172">
        <v>0.25297743483502039</v>
      </c>
      <c r="C1172">
        <v>0.16452437485255439</v>
      </c>
      <c r="D1172">
        <v>0.24895880134643431</v>
      </c>
      <c r="E1172">
        <v>0.23583002868287931</v>
      </c>
      <c r="F1172">
        <v>0.20949472852879089</v>
      </c>
      <c r="G1172">
        <v>0.2392509862227416</v>
      </c>
    </row>
    <row r="1173" spans="1:7" x14ac:dyDescent="0.25">
      <c r="A1173" s="1">
        <v>34775</v>
      </c>
      <c r="B1173">
        <v>0.24969012790694151</v>
      </c>
      <c r="C1173">
        <v>0.16329132297160881</v>
      </c>
      <c r="D1173">
        <v>0.24396557740045061</v>
      </c>
      <c r="E1173">
        <v>0.23087285014466741</v>
      </c>
      <c r="F1173">
        <v>0.20727251851476389</v>
      </c>
      <c r="G1173">
        <v>0.23373971122123419</v>
      </c>
    </row>
    <row r="1174" spans="1:7" x14ac:dyDescent="0.25">
      <c r="A1174" s="1">
        <v>34776</v>
      </c>
      <c r="B1174">
        <v>0.2467481334788624</v>
      </c>
      <c r="C1174">
        <v>0.1614498647206839</v>
      </c>
      <c r="D1174">
        <v>0.24025610345446699</v>
      </c>
      <c r="E1174">
        <v>0.22764442160645559</v>
      </c>
      <c r="F1174">
        <v>0.204513589750737</v>
      </c>
      <c r="G1174">
        <v>0.23013070894699941</v>
      </c>
    </row>
    <row r="1175" spans="1:7" x14ac:dyDescent="0.25">
      <c r="A1175" s="1">
        <v>34777</v>
      </c>
      <c r="B1175">
        <v>0.2445022328007834</v>
      </c>
      <c r="C1175">
        <v>0.15897556219971129</v>
      </c>
      <c r="D1175">
        <v>0.23734287950848321</v>
      </c>
      <c r="E1175">
        <v>0.22473349306824369</v>
      </c>
      <c r="F1175">
        <v>0.20209762973671011</v>
      </c>
      <c r="G1175">
        <v>0.22763079758185559</v>
      </c>
    </row>
    <row r="1176" spans="1:7" x14ac:dyDescent="0.25">
      <c r="A1176" s="1">
        <v>34778</v>
      </c>
      <c r="B1176">
        <v>0.24217273837270431</v>
      </c>
      <c r="C1176">
        <v>0.15603631190282641</v>
      </c>
      <c r="D1176">
        <v>0.23445715556249969</v>
      </c>
      <c r="E1176">
        <v>0.2219588145300318</v>
      </c>
      <c r="F1176">
        <v>0.19901777763713541</v>
      </c>
      <c r="G1176">
        <v>0.22541497712580261</v>
      </c>
    </row>
    <row r="1177" spans="1:7" x14ac:dyDescent="0.25">
      <c r="A1177" s="1">
        <v>34779</v>
      </c>
      <c r="B1177">
        <v>0.24037605644462531</v>
      </c>
      <c r="C1177">
        <v>0.1558127046063062</v>
      </c>
      <c r="D1177">
        <v>0.2328689316165159</v>
      </c>
      <c r="E1177">
        <v>0.22040288599182001</v>
      </c>
      <c r="F1177">
        <v>0.19852691062335651</v>
      </c>
      <c r="G1177">
        <v>0.22409461121520419</v>
      </c>
    </row>
    <row r="1178" spans="1:7" x14ac:dyDescent="0.25">
      <c r="A1178" s="1">
        <v>34780</v>
      </c>
      <c r="B1178">
        <v>0.23881531201654629</v>
      </c>
      <c r="C1178">
        <v>0.1553726910597861</v>
      </c>
      <c r="D1178">
        <v>0.23112320767053221</v>
      </c>
      <c r="E1178">
        <v>0.21891195745360811</v>
      </c>
      <c r="F1178">
        <v>0.19833588633577459</v>
      </c>
      <c r="G1178">
        <v>0.22286969985006039</v>
      </c>
    </row>
    <row r="1179" spans="1:7" x14ac:dyDescent="0.25">
      <c r="A1179" s="1">
        <v>34781</v>
      </c>
      <c r="B1179">
        <v>0.23636941133846739</v>
      </c>
      <c r="C1179">
        <v>0.1547623650132659</v>
      </c>
      <c r="D1179">
        <v>0.22884748372454861</v>
      </c>
      <c r="E1179">
        <v>0.21702602891539621</v>
      </c>
      <c r="F1179">
        <v>0.1975331432981926</v>
      </c>
      <c r="G1179">
        <v>0.22121524303037099</v>
      </c>
    </row>
    <row r="1180" spans="1:7" x14ac:dyDescent="0.25">
      <c r="A1180" s="1">
        <v>34782</v>
      </c>
      <c r="B1180">
        <v>0.2349602294103883</v>
      </c>
      <c r="C1180">
        <v>0.15460828896674569</v>
      </c>
      <c r="D1180">
        <v>0.22776550977856491</v>
      </c>
      <c r="E1180">
        <v>0.21609885037718429</v>
      </c>
      <c r="F1180">
        <v>0.1972889940106107</v>
      </c>
      <c r="G1180">
        <v>0.22059487711977269</v>
      </c>
    </row>
    <row r="1181" spans="1:7" x14ac:dyDescent="0.25">
      <c r="A1181" s="1">
        <v>34783</v>
      </c>
      <c r="B1181">
        <v>0.23675026623230919</v>
      </c>
      <c r="C1181">
        <v>0.1537557770699568</v>
      </c>
      <c r="D1181">
        <v>0.23272353583258121</v>
      </c>
      <c r="E1181">
        <v>0.2158354218389725</v>
      </c>
      <c r="F1181">
        <v>0.1969485162858155</v>
      </c>
      <c r="G1181">
        <v>0.2255801930273561</v>
      </c>
    </row>
    <row r="1182" spans="1:7" x14ac:dyDescent="0.25">
      <c r="A1182" s="1">
        <v>34784</v>
      </c>
      <c r="B1182">
        <v>0.25779108430423031</v>
      </c>
      <c r="C1182">
        <v>0.15564178320191971</v>
      </c>
      <c r="D1182">
        <v>0.27414781188659748</v>
      </c>
      <c r="E1182">
        <v>0.25394449330076052</v>
      </c>
      <c r="F1182">
        <v>0.19973315258777621</v>
      </c>
      <c r="G1182">
        <v>0.26884846348039398</v>
      </c>
    </row>
    <row r="1183" spans="1:7" x14ac:dyDescent="0.25">
      <c r="A1183" s="1">
        <v>34785</v>
      </c>
      <c r="B1183">
        <v>0.25627330862615127</v>
      </c>
      <c r="C1183">
        <v>0.16427221117580029</v>
      </c>
      <c r="D1183">
        <v>0.26431514103242298</v>
      </c>
      <c r="E1183">
        <v>0.24458205680006209</v>
      </c>
      <c r="F1183">
        <v>0.2015170076397369</v>
      </c>
      <c r="G1183">
        <v>0.2544520379014259</v>
      </c>
    </row>
    <row r="1184" spans="1:7" x14ac:dyDescent="0.25">
      <c r="A1184" s="1">
        <v>34786</v>
      </c>
      <c r="B1184">
        <v>0.2537382392831945</v>
      </c>
      <c r="C1184">
        <v>0.16354098959402039</v>
      </c>
      <c r="D1184">
        <v>0.25907387703115192</v>
      </c>
      <c r="E1184">
        <v>0.24289812001212421</v>
      </c>
      <c r="F1184">
        <v>0.20174100804899731</v>
      </c>
      <c r="G1184">
        <v>0.24597294550227961</v>
      </c>
    </row>
    <row r="1185" spans="1:7" x14ac:dyDescent="0.25">
      <c r="A1185" s="1">
        <v>34787</v>
      </c>
      <c r="B1185">
        <v>0.26016488869023779</v>
      </c>
      <c r="C1185">
        <v>0.16552383051224051</v>
      </c>
      <c r="D1185">
        <v>0.25919886302988099</v>
      </c>
      <c r="E1185">
        <v>0.2477704332241864</v>
      </c>
      <c r="F1185">
        <v>0.2075071959582579</v>
      </c>
      <c r="G1185">
        <v>0.24516203492131519</v>
      </c>
    </row>
    <row r="1186" spans="1:7" x14ac:dyDescent="0.25">
      <c r="A1186" s="1">
        <v>34788</v>
      </c>
      <c r="B1186">
        <v>0.25773755699190831</v>
      </c>
      <c r="C1186">
        <v>0.1667285464304607</v>
      </c>
      <c r="D1186">
        <v>0.25490267963514113</v>
      </c>
      <c r="E1186">
        <v>0.24331571534386109</v>
      </c>
      <c r="F1186">
        <v>0.20737210217295779</v>
      </c>
      <c r="G1186">
        <v>0.238535638313884</v>
      </c>
    </row>
    <row r="1187" spans="1:7" x14ac:dyDescent="0.25">
      <c r="A1187" s="1">
        <v>34789</v>
      </c>
      <c r="B1187">
        <v>0.25733991279357887</v>
      </c>
      <c r="C1187">
        <v>0.16793638734868069</v>
      </c>
      <c r="D1187">
        <v>0.25222149624040108</v>
      </c>
      <c r="E1187">
        <v>0.23890349746353559</v>
      </c>
      <c r="F1187">
        <v>0.20911357088765781</v>
      </c>
      <c r="G1187">
        <v>0.23418992352463469</v>
      </c>
    </row>
    <row r="1188" spans="1:7" x14ac:dyDescent="0.25">
      <c r="A1188" s="1">
        <v>34790</v>
      </c>
      <c r="B1188">
        <v>0.25293445609524939</v>
      </c>
      <c r="C1188">
        <v>0.16591922826690081</v>
      </c>
      <c r="D1188">
        <v>0.24640906284566119</v>
      </c>
      <c r="E1188">
        <v>0.23247627958321029</v>
      </c>
      <c r="F1188">
        <v>0.20574722710235771</v>
      </c>
      <c r="G1188">
        <v>0.22727261782629449</v>
      </c>
    </row>
    <row r="1189" spans="1:7" x14ac:dyDescent="0.25">
      <c r="A1189" s="1">
        <v>34791</v>
      </c>
      <c r="B1189">
        <v>0.24727010448075579</v>
      </c>
      <c r="C1189">
        <v>0.16473873442267389</v>
      </c>
      <c r="D1189">
        <v>0.23956241873244269</v>
      </c>
      <c r="E1189">
        <v>0.22716237849671381</v>
      </c>
      <c r="F1189">
        <v>0.20354044095858809</v>
      </c>
      <c r="G1189">
        <v>0.21939858458849959</v>
      </c>
    </row>
    <row r="1190" spans="1:7" x14ac:dyDescent="0.25">
      <c r="A1190" s="1">
        <v>34792</v>
      </c>
      <c r="B1190">
        <v>0.2411377841162623</v>
      </c>
      <c r="C1190">
        <v>0.16442699057844701</v>
      </c>
      <c r="D1190">
        <v>0.2323107746192242</v>
      </c>
      <c r="E1190">
        <v>0.22200597741021741</v>
      </c>
      <c r="F1190">
        <v>0.20246021731481861</v>
      </c>
      <c r="G1190">
        <v>0.21118136953252281</v>
      </c>
    </row>
    <row r="1191" spans="1:7" x14ac:dyDescent="0.25">
      <c r="A1191" s="1">
        <v>34793</v>
      </c>
      <c r="B1191">
        <v>0.2361578075017686</v>
      </c>
      <c r="C1191">
        <v>0.16630608572934419</v>
      </c>
      <c r="D1191">
        <v>0.2282666305060056</v>
      </c>
      <c r="E1191">
        <v>0.22736582632372099</v>
      </c>
      <c r="F1191">
        <v>0.2019941416153849</v>
      </c>
      <c r="G1191">
        <v>0.20464597265836421</v>
      </c>
    </row>
    <row r="1192" spans="1:7" x14ac:dyDescent="0.25">
      <c r="A1192" s="1">
        <v>34794</v>
      </c>
      <c r="B1192">
        <v>0.23292449097039239</v>
      </c>
      <c r="C1192">
        <v>0.16411860386856261</v>
      </c>
      <c r="D1192">
        <v>0.22340386985401089</v>
      </c>
      <c r="E1192">
        <v>0.22104197537770071</v>
      </c>
      <c r="F1192">
        <v>0.19982394880357751</v>
      </c>
      <c r="G1192">
        <v>0.2001546111157273</v>
      </c>
    </row>
    <row r="1193" spans="1:7" x14ac:dyDescent="0.25">
      <c r="A1193" s="1">
        <v>34795</v>
      </c>
      <c r="B1193">
        <v>0.2294880494390161</v>
      </c>
      <c r="C1193">
        <v>0.1618852365257531</v>
      </c>
      <c r="D1193">
        <v>0.2184398592020162</v>
      </c>
      <c r="E1193">
        <v>0.21466812443168029</v>
      </c>
      <c r="F1193">
        <v>0.19741391224176999</v>
      </c>
      <c r="G1193">
        <v>0.19586552230036319</v>
      </c>
    </row>
    <row r="1194" spans="1:7" x14ac:dyDescent="0.25">
      <c r="A1194" s="1">
        <v>34796</v>
      </c>
      <c r="B1194">
        <v>0.2265625454076399</v>
      </c>
      <c r="C1194">
        <v>0.15997296293294361</v>
      </c>
      <c r="D1194">
        <v>0.2139020985500216</v>
      </c>
      <c r="E1194">
        <v>0.20860802348565999</v>
      </c>
      <c r="F1194">
        <v>0.19531012567996239</v>
      </c>
      <c r="G1194">
        <v>0.19159347893954459</v>
      </c>
    </row>
    <row r="1195" spans="1:7" x14ac:dyDescent="0.25">
      <c r="A1195" s="1">
        <v>34797</v>
      </c>
      <c r="B1195">
        <v>0.223763059374254</v>
      </c>
      <c r="C1195">
        <v>0.15840498646349771</v>
      </c>
      <c r="D1195">
        <v>0.21003881577071559</v>
      </c>
      <c r="E1195">
        <v>0.20358399481392939</v>
      </c>
      <c r="F1195">
        <v>0.1935176194860791</v>
      </c>
      <c r="G1195">
        <v>0.18743279921508951</v>
      </c>
    </row>
    <row r="1196" spans="1:7" x14ac:dyDescent="0.25">
      <c r="A1196" s="1">
        <v>34798</v>
      </c>
      <c r="B1196">
        <v>0.22076435459086799</v>
      </c>
      <c r="C1196">
        <v>0.15680526715051091</v>
      </c>
      <c r="D1196">
        <v>0.2059167829914097</v>
      </c>
      <c r="E1196">
        <v>0.19843621614219881</v>
      </c>
      <c r="F1196">
        <v>0.1916048007921958</v>
      </c>
      <c r="G1196">
        <v>0.18320166494518</v>
      </c>
    </row>
    <row r="1197" spans="1:7" x14ac:dyDescent="0.25">
      <c r="A1197" s="1">
        <v>34799</v>
      </c>
      <c r="B1197">
        <v>0.21814611855748209</v>
      </c>
      <c r="C1197">
        <v>0.1582861714997123</v>
      </c>
      <c r="D1197">
        <v>0.2022922502121037</v>
      </c>
      <c r="E1197">
        <v>0.19384093747046821</v>
      </c>
      <c r="F1197">
        <v>0.19157960162252069</v>
      </c>
      <c r="G1197">
        <v>0.1793671215843613</v>
      </c>
    </row>
    <row r="1198" spans="1:7" x14ac:dyDescent="0.25">
      <c r="A1198" s="1">
        <v>34800</v>
      </c>
      <c r="B1198">
        <v>0.21657944502409621</v>
      </c>
      <c r="C1198">
        <v>0.1619151661311817</v>
      </c>
      <c r="D1198">
        <v>0.20222021743279781</v>
      </c>
      <c r="E1198">
        <v>0.19521565879873759</v>
      </c>
      <c r="F1198">
        <v>0.19249737120284549</v>
      </c>
      <c r="G1198">
        <v>0.18379507822354271</v>
      </c>
    </row>
    <row r="1199" spans="1:7" x14ac:dyDescent="0.25">
      <c r="A1199" s="1">
        <v>34801</v>
      </c>
      <c r="B1199">
        <v>0.21475886524071031</v>
      </c>
      <c r="C1199">
        <v>0.16684337951265099</v>
      </c>
      <c r="D1199">
        <v>0.19954068465349181</v>
      </c>
      <c r="E1199">
        <v>0.19183163012700691</v>
      </c>
      <c r="F1199">
        <v>0.1936198282831704</v>
      </c>
      <c r="G1199">
        <v>0.1805264439536331</v>
      </c>
    </row>
    <row r="1200" spans="1:7" x14ac:dyDescent="0.25">
      <c r="A1200" s="1">
        <v>34802</v>
      </c>
      <c r="B1200">
        <v>0.21236719170732421</v>
      </c>
      <c r="C1200">
        <v>0.16597147558764819</v>
      </c>
      <c r="D1200">
        <v>0.1962249018741859</v>
      </c>
      <c r="E1200">
        <v>0.18771385145527639</v>
      </c>
      <c r="F1200">
        <v>0.1937508791134952</v>
      </c>
      <c r="G1200">
        <v>0.17658280968372361</v>
      </c>
    </row>
    <row r="1201" spans="1:7" x14ac:dyDescent="0.25">
      <c r="A1201" s="1">
        <v>34803</v>
      </c>
      <c r="B1201">
        <v>0.20957942442393829</v>
      </c>
      <c r="C1201">
        <v>0.1639081654126453</v>
      </c>
      <c r="D1201">
        <v>0.19242161909488001</v>
      </c>
      <c r="E1201">
        <v>0.18299357278354569</v>
      </c>
      <c r="F1201">
        <v>0.1932467736938201</v>
      </c>
      <c r="G1201">
        <v>0.1723687208683595</v>
      </c>
    </row>
    <row r="1202" spans="1:7" x14ac:dyDescent="0.25">
      <c r="A1202" s="1">
        <v>34804</v>
      </c>
      <c r="B1202">
        <v>0.20629069733698979</v>
      </c>
      <c r="C1202">
        <v>0.16167688648764239</v>
      </c>
      <c r="D1202">
        <v>0.1875702053630495</v>
      </c>
      <c r="E1202">
        <v>0.17728570206482319</v>
      </c>
      <c r="F1202">
        <v>0.19261063702414491</v>
      </c>
      <c r="G1202">
        <v>0.1667141421143534</v>
      </c>
    </row>
    <row r="1203" spans="1:7" x14ac:dyDescent="0.25">
      <c r="A1203" s="1">
        <v>34805</v>
      </c>
      <c r="B1203">
        <v>0.20346134525004109</v>
      </c>
      <c r="C1203">
        <v>0.16033623256263951</v>
      </c>
      <c r="D1203">
        <v>0.183395041631219</v>
      </c>
      <c r="E1203">
        <v>0.17243783134610069</v>
      </c>
      <c r="F1203">
        <v>0.19570887535446971</v>
      </c>
      <c r="G1203">
        <v>0.1618061542694382</v>
      </c>
    </row>
    <row r="1204" spans="1:7" x14ac:dyDescent="0.25">
      <c r="A1204" s="1">
        <v>34806</v>
      </c>
      <c r="B1204">
        <v>0.2021827744130926</v>
      </c>
      <c r="C1204">
        <v>0.16008294243473589</v>
      </c>
      <c r="D1204">
        <v>0.18243612789938851</v>
      </c>
      <c r="E1204">
        <v>0.1759674606273782</v>
      </c>
      <c r="F1204">
        <v>0.198449319979671</v>
      </c>
      <c r="G1204">
        <v>0.1629936209699776</v>
      </c>
    </row>
    <row r="1205" spans="1:7" x14ac:dyDescent="0.25">
      <c r="A1205" s="1">
        <v>34807</v>
      </c>
      <c r="B1205">
        <v>0.22015374222548401</v>
      </c>
      <c r="C1205">
        <v>0.17081618818453501</v>
      </c>
      <c r="D1205">
        <v>0.19285394098408029</v>
      </c>
      <c r="E1205">
        <v>0.20743124043108679</v>
      </c>
      <c r="F1205">
        <v>0.20850456966380779</v>
      </c>
      <c r="G1205">
        <v>0.1852689065291897</v>
      </c>
    </row>
    <row r="1206" spans="1:7" x14ac:dyDescent="0.25">
      <c r="A1206" s="1">
        <v>34808</v>
      </c>
      <c r="B1206">
        <v>0.2254176787878753</v>
      </c>
      <c r="C1206">
        <v>0.17444865268433399</v>
      </c>
      <c r="D1206">
        <v>0.19728550406877199</v>
      </c>
      <c r="E1206">
        <v>0.20422252023479551</v>
      </c>
      <c r="F1206">
        <v>0.21345278809794449</v>
      </c>
      <c r="G1206">
        <v>0.18618510117931089</v>
      </c>
    </row>
    <row r="1207" spans="1:7" x14ac:dyDescent="0.25">
      <c r="A1207" s="1">
        <v>34809</v>
      </c>
      <c r="B1207">
        <v>0.2465571139856696</v>
      </c>
      <c r="C1207">
        <v>0.19888698873551591</v>
      </c>
      <c r="D1207">
        <v>0.2096870671534638</v>
      </c>
      <c r="E1207">
        <v>0.2170100500385041</v>
      </c>
      <c r="F1207">
        <v>0.23083383923480449</v>
      </c>
      <c r="G1207">
        <v>0.19838311401125039</v>
      </c>
    </row>
    <row r="1208" spans="1:7" x14ac:dyDescent="0.25">
      <c r="A1208" s="1">
        <v>34810</v>
      </c>
      <c r="B1208">
        <v>0.24869113961200709</v>
      </c>
      <c r="C1208">
        <v>0.2008563509446889</v>
      </c>
      <c r="D1208">
        <v>0.2091150829178158</v>
      </c>
      <c r="E1208">
        <v>0.21190525356984821</v>
      </c>
      <c r="F1208">
        <v>0.23405672679012771</v>
      </c>
      <c r="G1208">
        <v>0.19714161456700191</v>
      </c>
    </row>
    <row r="1209" spans="1:7" x14ac:dyDescent="0.25">
      <c r="A1209" s="1">
        <v>34811</v>
      </c>
      <c r="B1209">
        <v>0.24903922773834461</v>
      </c>
      <c r="C1209">
        <v>0.20364368190386181</v>
      </c>
      <c r="D1209">
        <v>0.21737434868216779</v>
      </c>
      <c r="E1209">
        <v>0.2181904571011922</v>
      </c>
      <c r="F1209">
        <v>0.23669523934545089</v>
      </c>
      <c r="G1209">
        <v>0.1988762514863899</v>
      </c>
    </row>
    <row r="1210" spans="1:7" x14ac:dyDescent="0.25">
      <c r="A1210" s="1">
        <v>34812</v>
      </c>
      <c r="B1210">
        <v>0.26405372211468209</v>
      </c>
      <c r="C1210">
        <v>0.20864038786303471</v>
      </c>
      <c r="D1210">
        <v>0.23458361444651971</v>
      </c>
      <c r="E1210">
        <v>0.23889066063253619</v>
      </c>
      <c r="F1210">
        <v>0.2468048456507741</v>
      </c>
      <c r="G1210">
        <v>0.2231858884057778</v>
      </c>
    </row>
    <row r="1211" spans="1:7" x14ac:dyDescent="0.25">
      <c r="A1211" s="1">
        <v>34813</v>
      </c>
      <c r="B1211">
        <v>0.26737585906102229</v>
      </c>
      <c r="C1211">
        <v>0.21235655333961859</v>
      </c>
      <c r="D1211">
        <v>0.22800355792747551</v>
      </c>
      <c r="E1211">
        <v>0.22550823408406079</v>
      </c>
      <c r="F1211">
        <v>0.24978604806217641</v>
      </c>
      <c r="G1211">
        <v>0.21602281414185689</v>
      </c>
    </row>
    <row r="1212" spans="1:7" x14ac:dyDescent="0.25">
      <c r="A1212" s="1">
        <v>34814</v>
      </c>
      <c r="B1212">
        <v>0.26696431686702943</v>
      </c>
      <c r="C1212">
        <v>0.21458547989310259</v>
      </c>
      <c r="D1212">
        <v>0.22353225140843111</v>
      </c>
      <c r="E1212">
        <v>0.21815080753558549</v>
      </c>
      <c r="F1212">
        <v>0.25121862778749332</v>
      </c>
      <c r="G1212">
        <v>0.20912678533248141</v>
      </c>
    </row>
    <row r="1213" spans="1:7" x14ac:dyDescent="0.25">
      <c r="A1213" s="1">
        <v>34815</v>
      </c>
      <c r="B1213">
        <v>0.26416839967303662</v>
      </c>
      <c r="C1213">
        <v>0.21485407763047459</v>
      </c>
      <c r="D1213">
        <v>0.2184559448893868</v>
      </c>
      <c r="E1213">
        <v>0.21182588098711011</v>
      </c>
      <c r="F1213">
        <v>0.25001995751281031</v>
      </c>
      <c r="G1213">
        <v>0.20313984743219679</v>
      </c>
    </row>
    <row r="1214" spans="1:7" x14ac:dyDescent="0.25">
      <c r="A1214" s="1">
        <v>34816</v>
      </c>
      <c r="B1214">
        <v>0.26178263872904362</v>
      </c>
      <c r="C1214">
        <v>0.2213200447457693</v>
      </c>
      <c r="D1214">
        <v>0.21464463837034259</v>
      </c>
      <c r="E1214">
        <v>0.20692595443863479</v>
      </c>
      <c r="F1214">
        <v>0.24814911342727419</v>
      </c>
      <c r="G1214">
        <v>0.20374836407736679</v>
      </c>
    </row>
    <row r="1215" spans="1:7" x14ac:dyDescent="0.25">
      <c r="A1215" s="1">
        <v>34817</v>
      </c>
      <c r="B1215">
        <v>0.25989925430609312</v>
      </c>
      <c r="C1215">
        <v>0.21896878037143169</v>
      </c>
      <c r="D1215">
        <v>0.21198958185129821</v>
      </c>
      <c r="E1215">
        <v>0.20360102789015941</v>
      </c>
      <c r="F1215">
        <v>0.24705548780719841</v>
      </c>
      <c r="G1215">
        <v>0.200001198904355</v>
      </c>
    </row>
    <row r="1216" spans="1:7" x14ac:dyDescent="0.25">
      <c r="A1216" s="1">
        <v>34818</v>
      </c>
      <c r="B1216">
        <v>0.25803227613314239</v>
      </c>
      <c r="C1216">
        <v>0.21673437605233339</v>
      </c>
      <c r="D1216">
        <v>0.20937452533225401</v>
      </c>
      <c r="E1216">
        <v>0.20042735134168399</v>
      </c>
      <c r="F1216">
        <v>0.2458126434371225</v>
      </c>
      <c r="G1216">
        <v>0.19632448827679769</v>
      </c>
    </row>
    <row r="1217" spans="1:7" x14ac:dyDescent="0.25">
      <c r="A1217" s="1">
        <v>34819</v>
      </c>
      <c r="B1217">
        <v>0.25994420421019182</v>
      </c>
      <c r="C1217">
        <v>0.21782575298323509</v>
      </c>
      <c r="D1217">
        <v>0.21113696881320959</v>
      </c>
      <c r="E1217">
        <v>0.19805117479320869</v>
      </c>
      <c r="F1217">
        <v>0.24515964281704669</v>
      </c>
      <c r="G1217">
        <v>0.1988750503765131</v>
      </c>
    </row>
    <row r="1218" spans="1:7" x14ac:dyDescent="0.25">
      <c r="A1218" s="1">
        <v>34820</v>
      </c>
      <c r="B1218">
        <v>0.26144285103724119</v>
      </c>
      <c r="C1218">
        <v>0.22533822366413689</v>
      </c>
      <c r="D1218">
        <v>0.21355764122308721</v>
      </c>
      <c r="E1218">
        <v>0.20461677645992599</v>
      </c>
      <c r="F1218">
        <v>0.24751211094697079</v>
      </c>
      <c r="G1218">
        <v>0.20186034125025959</v>
      </c>
    </row>
    <row r="1219" spans="1:7" x14ac:dyDescent="0.25">
      <c r="A1219" s="1">
        <v>34821</v>
      </c>
      <c r="B1219">
        <v>0.26033681036429052</v>
      </c>
      <c r="C1219">
        <v>0.2258452255950387</v>
      </c>
      <c r="D1219">
        <v>0.21181206363296501</v>
      </c>
      <c r="E1219">
        <v>0.2039473781266431</v>
      </c>
      <c r="F1219">
        <v>0.24892551657689499</v>
      </c>
      <c r="G1219">
        <v>0.20097972303309711</v>
      </c>
    </row>
    <row r="1220" spans="1:7" x14ac:dyDescent="0.25">
      <c r="A1220" s="1">
        <v>34822</v>
      </c>
      <c r="B1220">
        <v>0.2657940509413399</v>
      </c>
      <c r="C1220">
        <v>0.2267780087759404</v>
      </c>
      <c r="D1220">
        <v>0.21145398604284249</v>
      </c>
      <c r="E1220">
        <v>0.20189922979336031</v>
      </c>
      <c r="F1220">
        <v>0.2535451722068191</v>
      </c>
      <c r="G1220">
        <v>0.20156615027047989</v>
      </c>
    </row>
    <row r="1221" spans="1:7" x14ac:dyDescent="0.25">
      <c r="A1221" s="1">
        <v>34823</v>
      </c>
      <c r="B1221">
        <v>0.26511210844030147</v>
      </c>
      <c r="C1221">
        <v>0.22690174561870929</v>
      </c>
      <c r="D1221">
        <v>0.21024936916870929</v>
      </c>
      <c r="E1221">
        <v>0.20053993107150669</v>
      </c>
      <c r="F1221">
        <v>0.25310862676182211</v>
      </c>
      <c r="G1221">
        <v>0.20084166554862609</v>
      </c>
    </row>
    <row r="1222" spans="1:7" x14ac:dyDescent="0.25">
      <c r="A1222" s="1">
        <v>34824</v>
      </c>
      <c r="B1222">
        <v>0.26214579093926332</v>
      </c>
      <c r="C1222">
        <v>0.22766298246147831</v>
      </c>
      <c r="D1222">
        <v>0.20801600229457609</v>
      </c>
      <c r="E1222">
        <v>0.19797688234965319</v>
      </c>
      <c r="F1222">
        <v>0.25223301881682519</v>
      </c>
      <c r="G1222">
        <v>0.1983330899176812</v>
      </c>
    </row>
    <row r="1223" spans="1:7" x14ac:dyDescent="0.25">
      <c r="A1223" s="1">
        <v>34825</v>
      </c>
      <c r="B1223">
        <v>0.27718572343822501</v>
      </c>
      <c r="C1223">
        <v>0.25519644812419012</v>
      </c>
      <c r="D1223">
        <v>0.23374013542044281</v>
      </c>
      <c r="E1223">
        <v>0.23425258362779969</v>
      </c>
      <c r="F1223">
        <v>0.26968867980126449</v>
      </c>
      <c r="G1223">
        <v>0.2204358779230999</v>
      </c>
    </row>
    <row r="1224" spans="1:7" x14ac:dyDescent="0.25">
      <c r="A1224" s="1">
        <v>34826</v>
      </c>
      <c r="B1224">
        <v>0.30161514491651709</v>
      </c>
      <c r="C1224">
        <v>0.25612734688721089</v>
      </c>
      <c r="D1224">
        <v>0.25048751441150707</v>
      </c>
      <c r="E1224">
        <v>0.25945789056053392</v>
      </c>
      <c r="F1224">
        <v>0.28958193466423943</v>
      </c>
      <c r="G1224">
        <v>0.2298949579779625</v>
      </c>
    </row>
    <row r="1225" spans="1:7" x14ac:dyDescent="0.25">
      <c r="A1225" s="1">
        <v>34827</v>
      </c>
      <c r="B1225">
        <v>0.32710237889480942</v>
      </c>
      <c r="C1225">
        <v>0.26698324565023168</v>
      </c>
      <c r="D1225">
        <v>0.25942094803113591</v>
      </c>
      <c r="E1225">
        <v>0.26636481794860339</v>
      </c>
      <c r="F1225">
        <v>0.32643378327721417</v>
      </c>
      <c r="G1225">
        <v>0.25685963621750207</v>
      </c>
    </row>
    <row r="1226" spans="1:7" x14ac:dyDescent="0.25">
      <c r="A1226" s="1">
        <v>34828</v>
      </c>
      <c r="B1226">
        <v>0.30579117537310169</v>
      </c>
      <c r="C1226">
        <v>0.25582039441325238</v>
      </c>
      <c r="D1226">
        <v>0.24824563165076469</v>
      </c>
      <c r="E1226">
        <v>0.25075424533667301</v>
      </c>
      <c r="F1226">
        <v>0.30301297564018909</v>
      </c>
      <c r="G1226">
        <v>0.23692431445704179</v>
      </c>
    </row>
    <row r="1227" spans="1:7" x14ac:dyDescent="0.25">
      <c r="A1227" s="1">
        <v>34829</v>
      </c>
      <c r="B1227">
        <v>0.29246512810139402</v>
      </c>
      <c r="C1227">
        <v>0.24342483738820631</v>
      </c>
      <c r="D1227">
        <v>0.2412553152703934</v>
      </c>
      <c r="E1227">
        <v>0.2419599227247424</v>
      </c>
      <c r="F1227">
        <v>0.28705232425316379</v>
      </c>
      <c r="G1227">
        <v>0.22624467451476321</v>
      </c>
    </row>
    <row r="1228" spans="1:7" x14ac:dyDescent="0.25">
      <c r="A1228" s="1">
        <v>34830</v>
      </c>
      <c r="B1228">
        <v>0.28514155490818632</v>
      </c>
      <c r="C1228">
        <v>0.2336189360256691</v>
      </c>
      <c r="D1228">
        <v>0.2343585551220855</v>
      </c>
      <c r="E1228">
        <v>0.233294503260878</v>
      </c>
      <c r="F1228">
        <v>0.28038348636287003</v>
      </c>
      <c r="G1228">
        <v>0.2184296023062203</v>
      </c>
    </row>
    <row r="1229" spans="1:7" x14ac:dyDescent="0.25">
      <c r="A1229" s="1">
        <v>34831</v>
      </c>
      <c r="B1229">
        <v>0.27914995172347062</v>
      </c>
      <c r="C1229">
        <v>0.22610236697212591</v>
      </c>
      <c r="D1229">
        <v>0.22899804497377749</v>
      </c>
      <c r="E1229">
        <v>0.22685783379701341</v>
      </c>
      <c r="F1229">
        <v>0.27586934507499211</v>
      </c>
      <c r="G1229">
        <v>0.21216793918858651</v>
      </c>
    </row>
    <row r="1230" spans="1:7" x14ac:dyDescent="0.25">
      <c r="A1230" s="1">
        <v>34832</v>
      </c>
      <c r="B1230">
        <v>0.27159210707363862</v>
      </c>
      <c r="C1230">
        <v>0.2147434979880693</v>
      </c>
      <c r="D1230">
        <v>0.2235600348254696</v>
      </c>
      <c r="E1230">
        <v>0.21994241433314901</v>
      </c>
      <c r="F1230">
        <v>0.26544484622461628</v>
      </c>
      <c r="G1230">
        <v>0.2061869578891346</v>
      </c>
    </row>
    <row r="1231" spans="1:7" x14ac:dyDescent="0.25">
      <c r="A1231" s="1">
        <v>34833</v>
      </c>
      <c r="B1231">
        <v>0.26589315395340818</v>
      </c>
      <c r="C1231">
        <v>0.2071706582807146</v>
      </c>
      <c r="D1231">
        <v>0.21876702467716161</v>
      </c>
      <c r="E1231">
        <v>0.21359949486928451</v>
      </c>
      <c r="F1231">
        <v>0.25937048905195542</v>
      </c>
      <c r="G1231">
        <v>0.20084688568059181</v>
      </c>
    </row>
    <row r="1232" spans="1:7" x14ac:dyDescent="0.25">
      <c r="A1232" s="1">
        <v>34834</v>
      </c>
      <c r="B1232">
        <v>0.26150787221366872</v>
      </c>
      <c r="C1232">
        <v>0.2051581921951332</v>
      </c>
      <c r="D1232">
        <v>0.21462526452885361</v>
      </c>
      <c r="E1232">
        <v>0.20787282540541999</v>
      </c>
      <c r="F1232">
        <v>0.25621071866745709</v>
      </c>
      <c r="G1232">
        <v>0.19617499529023091</v>
      </c>
    </row>
    <row r="1233" spans="1:7" x14ac:dyDescent="0.25">
      <c r="A1233" s="1">
        <v>34835</v>
      </c>
      <c r="B1233">
        <v>0.25767337172392918</v>
      </c>
      <c r="C1233">
        <v>0.20302072610955171</v>
      </c>
      <c r="D1233">
        <v>0.21307850438054571</v>
      </c>
      <c r="E1233">
        <v>0.20369240594155549</v>
      </c>
      <c r="F1233">
        <v>0.25337751078295878</v>
      </c>
      <c r="G1233">
        <v>0.19194515035441531</v>
      </c>
    </row>
    <row r="1234" spans="1:7" x14ac:dyDescent="0.25">
      <c r="A1234" s="1">
        <v>34836</v>
      </c>
      <c r="B1234">
        <v>0.25360058998418961</v>
      </c>
      <c r="C1234">
        <v>0.20107388502397019</v>
      </c>
      <c r="D1234">
        <v>0.20987799423223771</v>
      </c>
      <c r="E1234">
        <v>0.19874823647769099</v>
      </c>
      <c r="F1234">
        <v>0.25038570914846048</v>
      </c>
      <c r="G1234">
        <v>0.18771530541859971</v>
      </c>
    </row>
    <row r="1235" spans="1:7" x14ac:dyDescent="0.25">
      <c r="A1235" s="1">
        <v>34837</v>
      </c>
      <c r="B1235">
        <v>0.27341296449445007</v>
      </c>
      <c r="C1235">
        <v>0.2101270439383886</v>
      </c>
      <c r="D1235">
        <v>0.22962123408392959</v>
      </c>
      <c r="E1235">
        <v>0.20904156701382651</v>
      </c>
      <c r="F1235">
        <v>0.25888922001396208</v>
      </c>
      <c r="G1235">
        <v>0.2092138695736932</v>
      </c>
    </row>
    <row r="1236" spans="1:7" x14ac:dyDescent="0.25">
      <c r="A1236" s="1">
        <v>34838</v>
      </c>
      <c r="B1236">
        <v>0.26917679937821443</v>
      </c>
      <c r="C1236">
        <v>0.2084348903528071</v>
      </c>
      <c r="D1236">
        <v>0.22308197393562179</v>
      </c>
      <c r="E1236">
        <v>0.20244989754996201</v>
      </c>
      <c r="F1236">
        <v>0.25844266646284458</v>
      </c>
      <c r="G1236">
        <v>0.20221811554696861</v>
      </c>
    </row>
    <row r="1237" spans="1:7" x14ac:dyDescent="0.25">
      <c r="A1237" s="1">
        <v>34839</v>
      </c>
      <c r="B1237">
        <v>0.26208710723366557</v>
      </c>
      <c r="C1237">
        <v>0.2033132210816431</v>
      </c>
      <c r="D1237">
        <v>0.21851157839880839</v>
      </c>
      <c r="E1237">
        <v>0.19888237766997871</v>
      </c>
      <c r="F1237">
        <v>0.252392834194824</v>
      </c>
      <c r="G1237">
        <v>0.19728108710844769</v>
      </c>
    </row>
    <row r="1238" spans="1:7" x14ac:dyDescent="0.25">
      <c r="A1238" s="1">
        <v>34840</v>
      </c>
      <c r="B1238">
        <v>0.25653491135366863</v>
      </c>
      <c r="C1238">
        <v>0.19763390351223031</v>
      </c>
      <c r="D1238">
        <v>0.21582368286199491</v>
      </c>
      <c r="E1238">
        <v>0.20257235778999549</v>
      </c>
      <c r="F1238">
        <v>0.24722504313346819</v>
      </c>
      <c r="G1238">
        <v>0.19411905866992701</v>
      </c>
    </row>
    <row r="1239" spans="1:7" x14ac:dyDescent="0.25">
      <c r="A1239" s="1">
        <v>34841</v>
      </c>
      <c r="B1239">
        <v>0.2582849640267279</v>
      </c>
      <c r="C1239">
        <v>0.19549367192344011</v>
      </c>
      <c r="D1239">
        <v>0.22297703732518151</v>
      </c>
      <c r="E1239">
        <v>0.2270635879100123</v>
      </c>
      <c r="F1239">
        <v>0.2459921205977848</v>
      </c>
      <c r="G1239">
        <v>0.19814112114049709</v>
      </c>
    </row>
    <row r="1240" spans="1:7" x14ac:dyDescent="0.25">
      <c r="A1240" s="1">
        <v>34842</v>
      </c>
      <c r="B1240">
        <v>0.25228846499429303</v>
      </c>
      <c r="C1240">
        <v>0.19353234658464999</v>
      </c>
      <c r="D1240">
        <v>0.2182703917883681</v>
      </c>
      <c r="E1240">
        <v>0.21919731803002901</v>
      </c>
      <c r="F1240">
        <v>0.2439028517517402</v>
      </c>
      <c r="G1240">
        <v>0.1936643199747036</v>
      </c>
    </row>
    <row r="1241" spans="1:7" x14ac:dyDescent="0.25">
      <c r="A1241" s="1">
        <v>34843</v>
      </c>
      <c r="B1241">
        <v>0.24974497257231801</v>
      </c>
      <c r="C1241">
        <v>0.19559211499585979</v>
      </c>
      <c r="D1241">
        <v>0.22562749625155459</v>
      </c>
      <c r="E1241">
        <v>0.22781854815004579</v>
      </c>
      <c r="F1241">
        <v>0.24329257487916731</v>
      </c>
      <c r="G1241">
        <v>0.20308638244527361</v>
      </c>
    </row>
    <row r="1242" spans="1:7" x14ac:dyDescent="0.25">
      <c r="A1242" s="1">
        <v>34844</v>
      </c>
      <c r="B1242">
        <v>0.24960616765034299</v>
      </c>
      <c r="C1242">
        <v>0.2004268834070696</v>
      </c>
      <c r="D1242">
        <v>0.23992335071474119</v>
      </c>
      <c r="E1242">
        <v>0.2398947782700625</v>
      </c>
      <c r="F1242">
        <v>0.24461901675659431</v>
      </c>
      <c r="G1242">
        <v>0.21451185400675279</v>
      </c>
    </row>
    <row r="1243" spans="1:7" x14ac:dyDescent="0.25">
      <c r="A1243" s="1">
        <v>34845</v>
      </c>
      <c r="B1243">
        <v>0.27233767522836799</v>
      </c>
      <c r="C1243">
        <v>0.20844055806827949</v>
      </c>
      <c r="D1243">
        <v>0.25748670517792782</v>
      </c>
      <c r="E1243">
        <v>0.25527725839007942</v>
      </c>
      <c r="F1243">
        <v>0.25523686488402142</v>
      </c>
      <c r="G1243">
        <v>0.23481346193186839</v>
      </c>
    </row>
    <row r="1244" spans="1:7" x14ac:dyDescent="0.25">
      <c r="A1244" s="1">
        <v>34846</v>
      </c>
      <c r="B1244">
        <v>0.28472074530639291</v>
      </c>
      <c r="C1244">
        <v>0.21089563897948929</v>
      </c>
      <c r="D1244">
        <v>0.27415755964111421</v>
      </c>
      <c r="E1244">
        <v>0.27004598851009609</v>
      </c>
      <c r="F1244">
        <v>0.25760002551144839</v>
      </c>
      <c r="G1244">
        <v>0.26197984258425672</v>
      </c>
    </row>
    <row r="1245" spans="1:7" x14ac:dyDescent="0.25">
      <c r="A1245" s="1">
        <v>34847</v>
      </c>
      <c r="B1245">
        <v>0.27432803413441792</v>
      </c>
      <c r="C1245">
        <v>0.2087513072862755</v>
      </c>
      <c r="D1245">
        <v>0.25118591410430091</v>
      </c>
      <c r="E1245">
        <v>0.24431471863011281</v>
      </c>
      <c r="F1245">
        <v>0.25327755138013669</v>
      </c>
      <c r="G1245">
        <v>0.2345087232366449</v>
      </c>
    </row>
    <row r="1246" spans="1:7" x14ac:dyDescent="0.25">
      <c r="A1246" s="1">
        <v>34848</v>
      </c>
      <c r="B1246">
        <v>0.26786080048008781</v>
      </c>
      <c r="C1246">
        <v>0.2076000117730005</v>
      </c>
      <c r="D1246">
        <v>0.24169759693403139</v>
      </c>
      <c r="E1246">
        <v>0.23529625833046389</v>
      </c>
      <c r="F1246">
        <v>0.249763192389546</v>
      </c>
      <c r="G1246">
        <v>0.22552714070212071</v>
      </c>
    </row>
    <row r="1247" spans="1:7" x14ac:dyDescent="0.25">
      <c r="A1247" s="1">
        <v>34849</v>
      </c>
      <c r="B1247">
        <v>0.27075025356856219</v>
      </c>
      <c r="C1247">
        <v>0.22432052176867251</v>
      </c>
      <c r="D1247">
        <v>0.24368427976376189</v>
      </c>
      <c r="E1247">
        <v>0.23723386845463479</v>
      </c>
      <c r="F1247">
        <v>0.25237700654957451</v>
      </c>
      <c r="G1247">
        <v>0.22395351271305089</v>
      </c>
    </row>
    <row r="1248" spans="1:7" x14ac:dyDescent="0.25">
      <c r="A1248" s="1">
        <v>34850</v>
      </c>
      <c r="B1248">
        <v>0.27223658165703662</v>
      </c>
      <c r="C1248">
        <v>0.22861202232449199</v>
      </c>
      <c r="D1248">
        <v>0.2482072125934924</v>
      </c>
      <c r="E1248">
        <v>0.2459184669182459</v>
      </c>
      <c r="F1248">
        <v>0.25648384434106403</v>
      </c>
      <c r="G1248">
        <v>0.22401511199670851</v>
      </c>
    </row>
    <row r="1249" spans="1:7" x14ac:dyDescent="0.25">
      <c r="A1249" s="1">
        <v>34851</v>
      </c>
      <c r="B1249">
        <v>0.26688738018901509</v>
      </c>
      <c r="C1249">
        <v>0.22433955695014141</v>
      </c>
      <c r="D1249">
        <v>0.24894139542322299</v>
      </c>
      <c r="E1249">
        <v>0.24629681538185699</v>
      </c>
      <c r="F1249">
        <v>0.25284252185535222</v>
      </c>
      <c r="G1249">
        <v>0.2260198930985477</v>
      </c>
    </row>
    <row r="1250" spans="1:7" x14ac:dyDescent="0.25">
      <c r="A1250" s="1">
        <v>34852</v>
      </c>
      <c r="B1250">
        <v>0.25903974122099371</v>
      </c>
      <c r="C1250">
        <v>0.2174131853257909</v>
      </c>
      <c r="D1250">
        <v>0.25010557825295338</v>
      </c>
      <c r="E1250">
        <v>0.24258766384546801</v>
      </c>
      <c r="F1250">
        <v>0.24617073061964029</v>
      </c>
      <c r="G1250">
        <v>0.22567240147311429</v>
      </c>
    </row>
    <row r="1251" spans="1:7" x14ac:dyDescent="0.25">
      <c r="A1251" s="1">
        <v>34853</v>
      </c>
      <c r="B1251">
        <v>0.2693077272529722</v>
      </c>
      <c r="C1251">
        <v>0.23365165745144029</v>
      </c>
      <c r="D1251">
        <v>0.27273186175709768</v>
      </c>
      <c r="E1251">
        <v>0.27031520927992908</v>
      </c>
      <c r="F1251">
        <v>0.25629190813392838</v>
      </c>
      <c r="G1251">
        <v>0.2501172419961244</v>
      </c>
    </row>
    <row r="1252" spans="1:7" x14ac:dyDescent="0.25">
      <c r="A1252" s="1">
        <v>34854</v>
      </c>
      <c r="B1252">
        <v>0.28764368203495078</v>
      </c>
      <c r="C1252">
        <v>0.23580262957708981</v>
      </c>
      <c r="D1252">
        <v>0.28521939526124179</v>
      </c>
      <c r="E1252">
        <v>0.28408650471439018</v>
      </c>
      <c r="F1252">
        <v>0.26340371064821672</v>
      </c>
      <c r="G1252">
        <v>0.27140980979186169</v>
      </c>
    </row>
    <row r="1253" spans="1:7" x14ac:dyDescent="0.25">
      <c r="A1253" s="1">
        <v>34855</v>
      </c>
      <c r="B1253">
        <v>0.29061351298671612</v>
      </c>
      <c r="C1253">
        <v>0.23273562385054949</v>
      </c>
      <c r="D1253">
        <v>0.28625576861002339</v>
      </c>
      <c r="E1253">
        <v>0.28285432618988232</v>
      </c>
      <c r="F1253">
        <v>0.25962740465401329</v>
      </c>
      <c r="G1253">
        <v>0.27118215817545072</v>
      </c>
    </row>
    <row r="1254" spans="1:7" x14ac:dyDescent="0.25">
      <c r="A1254" s="1">
        <v>34856</v>
      </c>
      <c r="B1254">
        <v>0.28655990643848162</v>
      </c>
      <c r="C1254">
        <v>0.22999699740284529</v>
      </c>
      <c r="D1254">
        <v>0.27984589195880488</v>
      </c>
      <c r="E1254">
        <v>0.26670089766537453</v>
      </c>
      <c r="F1254">
        <v>0.26238858317852809</v>
      </c>
      <c r="G1254">
        <v>0.26446018837722129</v>
      </c>
    </row>
    <row r="1255" spans="1:7" x14ac:dyDescent="0.25">
      <c r="A1255" s="1">
        <v>34857</v>
      </c>
      <c r="B1255">
        <v>0.27374584484922548</v>
      </c>
      <c r="C1255">
        <v>0.22227737518872359</v>
      </c>
      <c r="D1255">
        <v>0.26618726530758657</v>
      </c>
      <c r="E1255">
        <v>0.2540630048768488</v>
      </c>
      <c r="F1255">
        <v>0.25613886179236212</v>
      </c>
      <c r="G1255">
        <v>0.25030299130626471</v>
      </c>
    </row>
    <row r="1256" spans="1:7" x14ac:dyDescent="0.25">
      <c r="A1256" s="1">
        <v>34858</v>
      </c>
      <c r="B1256">
        <v>0.2654261990198632</v>
      </c>
      <c r="C1256">
        <v>0.21102265742297269</v>
      </c>
      <c r="D1256">
        <v>0.25902363865636818</v>
      </c>
      <c r="E1256">
        <v>0.24661824729249579</v>
      </c>
      <c r="F1256">
        <v>0.24775522794706209</v>
      </c>
      <c r="G1256">
        <v>0.2430594305989445</v>
      </c>
    </row>
    <row r="1257" spans="1:7" x14ac:dyDescent="0.25">
      <c r="A1257" s="1">
        <v>34859</v>
      </c>
      <c r="B1257">
        <v>0.28972089511217158</v>
      </c>
      <c r="C1257">
        <v>0.20486037858175321</v>
      </c>
      <c r="D1257">
        <v>0.30104126200514991</v>
      </c>
      <c r="E1257">
        <v>0.25414922119099981</v>
      </c>
      <c r="F1257">
        <v>0.2420116878392326</v>
      </c>
      <c r="G1257">
        <v>0.3053590517098061</v>
      </c>
    </row>
    <row r="1258" spans="1:7" x14ac:dyDescent="0.25">
      <c r="A1258" s="1">
        <v>34860</v>
      </c>
      <c r="B1258">
        <v>0.28051070587894539</v>
      </c>
      <c r="C1258">
        <v>0.19973638099053351</v>
      </c>
      <c r="D1258">
        <v>0.28304388535393138</v>
      </c>
      <c r="E1258">
        <v>0.25282984519273333</v>
      </c>
      <c r="F1258">
        <v>0.24152283523140289</v>
      </c>
      <c r="G1258">
        <v>0.26894276372975862</v>
      </c>
    </row>
    <row r="1259" spans="1:7" x14ac:dyDescent="0.25">
      <c r="A1259" s="1">
        <v>34861</v>
      </c>
      <c r="B1259">
        <v>0.27308487809529369</v>
      </c>
      <c r="C1259">
        <v>0.1967116182643853</v>
      </c>
      <c r="D1259">
        <v>0.27345165171096608</v>
      </c>
      <c r="E1259">
        <v>0.2509833169654031</v>
      </c>
      <c r="F1259">
        <v>0.23877318305839601</v>
      </c>
      <c r="G1259">
        <v>0.2567851706705232</v>
      </c>
    </row>
    <row r="1260" spans="1:7" x14ac:dyDescent="0.25">
      <c r="A1260" s="1">
        <v>34862</v>
      </c>
      <c r="B1260">
        <v>0.26710748781164212</v>
      </c>
      <c r="C1260">
        <v>0.19307044928823711</v>
      </c>
      <c r="D1260">
        <v>0.26576816806800091</v>
      </c>
      <c r="E1260">
        <v>0.24606178873807291</v>
      </c>
      <c r="F1260">
        <v>0.23479540588538911</v>
      </c>
      <c r="G1260">
        <v>0.24783098670219669</v>
      </c>
    </row>
    <row r="1261" spans="1:7" x14ac:dyDescent="0.25">
      <c r="A1261" s="1">
        <v>34863</v>
      </c>
      <c r="B1261">
        <v>0.26242697252799052</v>
      </c>
      <c r="C1261">
        <v>0.18860728217565709</v>
      </c>
      <c r="D1261">
        <v>0.25853718442503559</v>
      </c>
      <c r="E1261">
        <v>0.23832276051074269</v>
      </c>
      <c r="F1261">
        <v>0.2309285662123822</v>
      </c>
      <c r="G1261">
        <v>0.24043589364296131</v>
      </c>
    </row>
    <row r="1262" spans="1:7" x14ac:dyDescent="0.25">
      <c r="A1262" s="1">
        <v>34864</v>
      </c>
      <c r="B1262">
        <v>0.25661324957564491</v>
      </c>
      <c r="C1262">
        <v>0.1861084443662023</v>
      </c>
      <c r="D1262">
        <v>0.25131886834531819</v>
      </c>
      <c r="E1262">
        <v>0.2314662608893579</v>
      </c>
      <c r="F1262">
        <v>0.22545816819176731</v>
      </c>
      <c r="G1262">
        <v>0.23269136462569159</v>
      </c>
    </row>
    <row r="1263" spans="1:7" x14ac:dyDescent="0.25">
      <c r="A1263" s="1">
        <v>34865</v>
      </c>
      <c r="B1263">
        <v>0.25164902603695999</v>
      </c>
      <c r="C1263">
        <v>0.18374818725624881</v>
      </c>
      <c r="D1263">
        <v>0.24517846466657889</v>
      </c>
      <c r="E1263">
        <v>0.2256662818721758</v>
      </c>
      <c r="F1263">
        <v>0.22193992024240011</v>
      </c>
      <c r="G1263">
        <v>0.22615066425845651</v>
      </c>
    </row>
    <row r="1264" spans="1:7" x14ac:dyDescent="0.25">
      <c r="A1264" s="1">
        <v>34866</v>
      </c>
      <c r="B1264">
        <v>0.24787777124827509</v>
      </c>
      <c r="C1264">
        <v>0.18092152389629509</v>
      </c>
      <c r="D1264">
        <v>0.2408993109878394</v>
      </c>
      <c r="E1264">
        <v>0.22195630285499371</v>
      </c>
      <c r="F1264">
        <v>0.21825839104303299</v>
      </c>
      <c r="G1264">
        <v>0.22166905480031229</v>
      </c>
    </row>
    <row r="1265" spans="1:7" x14ac:dyDescent="0.25">
      <c r="A1265" s="1">
        <v>34867</v>
      </c>
      <c r="B1265">
        <v>0.24331981607440009</v>
      </c>
      <c r="C1265">
        <v>0.1782378292863416</v>
      </c>
      <c r="D1265">
        <v>0.23566265730909999</v>
      </c>
      <c r="E1265">
        <v>0.21720757383781161</v>
      </c>
      <c r="F1265">
        <v>0.21497504502725531</v>
      </c>
      <c r="G1265">
        <v>0.21587608170580441</v>
      </c>
    </row>
    <row r="1266" spans="1:7" x14ac:dyDescent="0.25">
      <c r="A1266" s="1">
        <v>34868</v>
      </c>
      <c r="B1266">
        <v>0.2394665484005252</v>
      </c>
      <c r="C1266">
        <v>0.17602641081735201</v>
      </c>
      <c r="D1266">
        <v>0.23106225363036059</v>
      </c>
      <c r="E1266">
        <v>0.21287884482062941</v>
      </c>
      <c r="F1266">
        <v>0.21216044901147779</v>
      </c>
      <c r="G1266">
        <v>0.21066379042947839</v>
      </c>
    </row>
    <row r="1267" spans="1:7" x14ac:dyDescent="0.25">
      <c r="A1267" s="1">
        <v>34869</v>
      </c>
      <c r="B1267">
        <v>0.23600624947665019</v>
      </c>
      <c r="C1267">
        <v>0.17401967984836239</v>
      </c>
      <c r="D1267">
        <v>0.22677559995162119</v>
      </c>
      <c r="E1267">
        <v>0.20880761580344739</v>
      </c>
      <c r="F1267">
        <v>0.2095927279957002</v>
      </c>
      <c r="G1267">
        <v>0.2056924082440614</v>
      </c>
    </row>
    <row r="1268" spans="1:7" x14ac:dyDescent="0.25">
      <c r="A1268" s="1">
        <v>34870</v>
      </c>
      <c r="B1268">
        <v>0.23291938805277521</v>
      </c>
      <c r="C1268">
        <v>0.1722270113793728</v>
      </c>
      <c r="D1268">
        <v>0.22297394627288181</v>
      </c>
      <c r="E1268">
        <v>0.2053063867862652</v>
      </c>
      <c r="F1268">
        <v>0.20726172572992249</v>
      </c>
      <c r="G1268">
        <v>0.20115852605864451</v>
      </c>
    </row>
    <row r="1269" spans="1:7" x14ac:dyDescent="0.25">
      <c r="A1269" s="1">
        <v>34871</v>
      </c>
      <c r="B1269">
        <v>0.23042627662890031</v>
      </c>
      <c r="C1269">
        <v>0.1725175075343689</v>
      </c>
      <c r="D1269">
        <v>0.2193010425941424</v>
      </c>
      <c r="E1269">
        <v>0.20163640776908309</v>
      </c>
      <c r="F1269">
        <v>0.205162754714145</v>
      </c>
      <c r="G1269">
        <v>0.19658828023686389</v>
      </c>
    </row>
    <row r="1270" spans="1:7" x14ac:dyDescent="0.25">
      <c r="A1270" s="1">
        <v>34872</v>
      </c>
      <c r="B1270">
        <v>0.22814097770502539</v>
      </c>
      <c r="C1270">
        <v>0.18085019118936499</v>
      </c>
      <c r="D1270">
        <v>0.21583063891540299</v>
      </c>
      <c r="E1270">
        <v>0.19827642875190099</v>
      </c>
      <c r="F1270">
        <v>0.20551143994836729</v>
      </c>
      <c r="G1270">
        <v>0.1921793980514469</v>
      </c>
    </row>
    <row r="1271" spans="1:7" x14ac:dyDescent="0.25">
      <c r="A1271" s="1">
        <v>34873</v>
      </c>
      <c r="B1271">
        <v>0.22577677253115039</v>
      </c>
      <c r="C1271">
        <v>0.18119928109436109</v>
      </c>
      <c r="D1271">
        <v>0.21238273523666359</v>
      </c>
      <c r="E1271">
        <v>0.19546269973471889</v>
      </c>
      <c r="F1271">
        <v>0.20378981268258969</v>
      </c>
      <c r="G1271">
        <v>0.18794778859330269</v>
      </c>
    </row>
    <row r="1272" spans="1:7" x14ac:dyDescent="0.25">
      <c r="A1272" s="1">
        <v>34874</v>
      </c>
      <c r="B1272">
        <v>0.24861245669673429</v>
      </c>
      <c r="C1272">
        <v>0.18463550170477791</v>
      </c>
      <c r="D1272">
        <v>0.23547056986942369</v>
      </c>
      <c r="E1272">
        <v>0.19921752069195381</v>
      </c>
      <c r="F1272">
        <v>0.20734787291681209</v>
      </c>
      <c r="G1272">
        <v>0.21182067717709249</v>
      </c>
    </row>
    <row r="1273" spans="1:7" x14ac:dyDescent="0.25">
      <c r="A1273" s="1">
        <v>34875</v>
      </c>
      <c r="B1273">
        <v>0.25946064086231829</v>
      </c>
      <c r="C1273">
        <v>0.1951092223151947</v>
      </c>
      <c r="D1273">
        <v>0.24122590450218381</v>
      </c>
      <c r="E1273">
        <v>0.20181859164918881</v>
      </c>
      <c r="F1273">
        <v>0.2099106206510345</v>
      </c>
      <c r="G1273">
        <v>0.22379811121542781</v>
      </c>
    </row>
    <row r="1274" spans="1:7" x14ac:dyDescent="0.25">
      <c r="A1274" s="1">
        <v>34876</v>
      </c>
      <c r="B1274">
        <v>0.24905257502790229</v>
      </c>
      <c r="C1274">
        <v>0.19904983296600789</v>
      </c>
      <c r="D1274">
        <v>0.22718373913494411</v>
      </c>
      <c r="E1274">
        <v>0.19589091260642369</v>
      </c>
      <c r="F1274">
        <v>0.20799211838525691</v>
      </c>
      <c r="G1274">
        <v>0.21015622707194481</v>
      </c>
    </row>
    <row r="1275" spans="1:7" x14ac:dyDescent="0.25">
      <c r="A1275" s="1">
        <v>34877</v>
      </c>
      <c r="B1275">
        <v>0.24906581769895669</v>
      </c>
      <c r="C1275">
        <v>0.20947618991944689</v>
      </c>
      <c r="D1275">
        <v>0.22280175125372231</v>
      </c>
      <c r="E1275">
        <v>0.1958775741639133</v>
      </c>
      <c r="F1275">
        <v>0.20971119153264961</v>
      </c>
      <c r="G1275">
        <v>0.2052209165230087</v>
      </c>
    </row>
    <row r="1276" spans="1:7" x14ac:dyDescent="0.25">
      <c r="A1276" s="1">
        <v>34878</v>
      </c>
      <c r="B1276">
        <v>0.2478384353700111</v>
      </c>
      <c r="C1276">
        <v>0.2107908281228858</v>
      </c>
      <c r="D1276">
        <v>0.21929976337250059</v>
      </c>
      <c r="E1276">
        <v>0.19490423572140281</v>
      </c>
      <c r="F1276">
        <v>0.20615370218004239</v>
      </c>
      <c r="G1276">
        <v>0.2015071968831634</v>
      </c>
    </row>
    <row r="1277" spans="1:7" x14ac:dyDescent="0.25">
      <c r="A1277" s="1">
        <v>34879</v>
      </c>
      <c r="B1277">
        <v>0.25039464679106538</v>
      </c>
      <c r="C1277">
        <v>0.2213804663263248</v>
      </c>
      <c r="D1277">
        <v>0.21721902549127881</v>
      </c>
      <c r="E1277">
        <v>0.1940658972788924</v>
      </c>
      <c r="F1277">
        <v>0.2066227753274352</v>
      </c>
      <c r="G1277">
        <v>0.1994014317887727</v>
      </c>
    </row>
    <row r="1278" spans="1:7" x14ac:dyDescent="0.25">
      <c r="A1278" s="1">
        <v>34880</v>
      </c>
      <c r="B1278">
        <v>0.29006670184553368</v>
      </c>
      <c r="C1278">
        <v>0.24358434384987629</v>
      </c>
      <c r="D1278">
        <v>0.2233370411130777</v>
      </c>
      <c r="E1278">
        <v>0.19445705931305551</v>
      </c>
      <c r="F1278">
        <v>0.23860981722482799</v>
      </c>
      <c r="G1278">
        <v>0.2196164073770209</v>
      </c>
    </row>
    <row r="1279" spans="1:7" x14ac:dyDescent="0.25">
      <c r="A1279" s="1">
        <v>34881</v>
      </c>
      <c r="B1279">
        <v>0.28025281940000191</v>
      </c>
      <c r="C1279">
        <v>0.23726968069446311</v>
      </c>
      <c r="D1279">
        <v>0.22178630673487659</v>
      </c>
      <c r="E1279">
        <v>0.19536322134721851</v>
      </c>
      <c r="F1279">
        <v>0.2370968591222207</v>
      </c>
      <c r="G1279">
        <v>0.2149552466016327</v>
      </c>
    </row>
    <row r="1280" spans="1:7" x14ac:dyDescent="0.25">
      <c r="A1280" s="1">
        <v>34882</v>
      </c>
      <c r="B1280">
        <v>0.2818890761601916</v>
      </c>
      <c r="C1280">
        <v>0.24497451292474301</v>
      </c>
      <c r="D1280">
        <v>0.2245605723566754</v>
      </c>
      <c r="E1280">
        <v>0.19629563338138151</v>
      </c>
      <c r="F1280">
        <v>0.25444427485863408</v>
      </c>
      <c r="G1280">
        <v>0.2150838585535173</v>
      </c>
    </row>
    <row r="1281" spans="1:7" x14ac:dyDescent="0.25">
      <c r="A1281" s="1">
        <v>34883</v>
      </c>
      <c r="B1281">
        <v>0.27875470849141398</v>
      </c>
      <c r="C1281">
        <v>0.23863470747586779</v>
      </c>
      <c r="D1281">
        <v>0.22539858797847431</v>
      </c>
      <c r="E1281">
        <v>0.1975255454155446</v>
      </c>
      <c r="F1281">
        <v>0.25652313544977179</v>
      </c>
      <c r="G1281">
        <v>0.2140056523235836</v>
      </c>
    </row>
    <row r="1282" spans="1:7" x14ac:dyDescent="0.25">
      <c r="A1282" s="1">
        <v>34884</v>
      </c>
      <c r="B1282">
        <v>0.2696579507489632</v>
      </c>
      <c r="C1282">
        <v>0.23033602846802539</v>
      </c>
      <c r="D1282">
        <v>0.2204403536002732</v>
      </c>
      <c r="E1282">
        <v>0.1947254574497076</v>
      </c>
      <c r="F1282">
        <v>0.25334951020457269</v>
      </c>
      <c r="G1282">
        <v>0.2085399460936499</v>
      </c>
    </row>
    <row r="1283" spans="1:7" x14ac:dyDescent="0.25">
      <c r="A1283" s="1">
        <v>34885</v>
      </c>
      <c r="B1283">
        <v>0.26388036554747629</v>
      </c>
      <c r="C1283">
        <v>0.2247068807101831</v>
      </c>
      <c r="D1283">
        <v>0.21683461922207201</v>
      </c>
      <c r="E1283">
        <v>0.19250411948387061</v>
      </c>
      <c r="F1283">
        <v>0.24910068003538391</v>
      </c>
      <c r="G1283">
        <v>0.2041401489546254</v>
      </c>
    </row>
    <row r="1284" spans="1:7" x14ac:dyDescent="0.25">
      <c r="A1284" s="1">
        <v>34886</v>
      </c>
      <c r="B1284">
        <v>0.25746996784598919</v>
      </c>
      <c r="C1284">
        <v>0.21934804545234071</v>
      </c>
      <c r="D1284">
        <v>0.21362388484387099</v>
      </c>
      <c r="E1284">
        <v>0.1909927815180337</v>
      </c>
      <c r="F1284">
        <v>0.24438700611619499</v>
      </c>
      <c r="G1284">
        <v>0.2002539881792372</v>
      </c>
    </row>
    <row r="1285" spans="1:7" x14ac:dyDescent="0.25">
      <c r="A1285" s="1">
        <v>34887</v>
      </c>
      <c r="B1285">
        <v>0.25164550764450222</v>
      </c>
      <c r="C1285">
        <v>0.21096754409301499</v>
      </c>
      <c r="D1285">
        <v>0.21060315046566969</v>
      </c>
      <c r="E1285">
        <v>0.1891014435521968</v>
      </c>
      <c r="F1285">
        <v>0.23711041752672579</v>
      </c>
      <c r="G1285">
        <v>0.19696555467657631</v>
      </c>
    </row>
    <row r="1286" spans="1:7" x14ac:dyDescent="0.25">
      <c r="A1286" s="1">
        <v>34888</v>
      </c>
      <c r="B1286">
        <v>0.24636167244301529</v>
      </c>
      <c r="C1286">
        <v>0.20558814252458299</v>
      </c>
      <c r="D1286">
        <v>0.2060518074603005</v>
      </c>
      <c r="E1286">
        <v>0.1846669728051884</v>
      </c>
      <c r="F1286">
        <v>0.23082523518725659</v>
      </c>
      <c r="G1286">
        <v>0.1907676006903393</v>
      </c>
    </row>
    <row r="1287" spans="1:7" x14ac:dyDescent="0.25">
      <c r="A1287" s="1">
        <v>34889</v>
      </c>
      <c r="B1287">
        <v>0.24218145891033291</v>
      </c>
      <c r="C1287">
        <v>0.2057949400788493</v>
      </c>
      <c r="D1287">
        <v>0.20220421445493111</v>
      </c>
      <c r="E1287">
        <v>0.18090500205818011</v>
      </c>
      <c r="F1287">
        <v>0.22171413465160991</v>
      </c>
      <c r="G1287">
        <v>0.1850298739768296</v>
      </c>
    </row>
    <row r="1288" spans="1:7" x14ac:dyDescent="0.25">
      <c r="A1288" s="1">
        <v>34890</v>
      </c>
      <c r="B1288">
        <v>0.23836530787765059</v>
      </c>
      <c r="C1288">
        <v>0.20456954006248829</v>
      </c>
      <c r="D1288">
        <v>0.19958563076936581</v>
      </c>
      <c r="E1288">
        <v>0.17880386958254299</v>
      </c>
      <c r="F1288">
        <v>0.2154068954629634</v>
      </c>
      <c r="G1288">
        <v>0.18245437739815371</v>
      </c>
    </row>
    <row r="1289" spans="1:7" x14ac:dyDescent="0.25">
      <c r="A1289" s="1">
        <v>34891</v>
      </c>
      <c r="B1289">
        <v>0.23531676297830101</v>
      </c>
      <c r="C1289">
        <v>0.20493587994479581</v>
      </c>
      <c r="D1289">
        <v>0.19718204708380049</v>
      </c>
      <c r="E1289">
        <v>0.1767939871069058</v>
      </c>
      <c r="F1289">
        <v>0.21267077607421031</v>
      </c>
      <c r="G1289">
        <v>0.18017206263765981</v>
      </c>
    </row>
    <row r="1290" spans="1:7" x14ac:dyDescent="0.25">
      <c r="A1290" s="1">
        <v>34892</v>
      </c>
      <c r="B1290">
        <v>0.2322674368289514</v>
      </c>
      <c r="C1290">
        <v>0.20639613034604801</v>
      </c>
      <c r="D1290">
        <v>0.19469971339823519</v>
      </c>
      <c r="E1290">
        <v>0.1747253546312687</v>
      </c>
      <c r="F1290">
        <v>0.21090442620400901</v>
      </c>
      <c r="G1290">
        <v>0.17792156605898399</v>
      </c>
    </row>
    <row r="1291" spans="1:7" x14ac:dyDescent="0.25">
      <c r="A1291" s="1">
        <v>34893</v>
      </c>
      <c r="B1291">
        <v>0.23101907255581289</v>
      </c>
      <c r="C1291">
        <v>0.2098149744973003</v>
      </c>
      <c r="D1291">
        <v>0.19295917427426049</v>
      </c>
      <c r="E1291">
        <v>0.17439890500619401</v>
      </c>
      <c r="F1291">
        <v>0.21150278760014921</v>
      </c>
      <c r="G1291">
        <v>0.17662232328778699</v>
      </c>
    </row>
    <row r="1292" spans="1:7" x14ac:dyDescent="0.25">
      <c r="A1292" s="1">
        <v>34894</v>
      </c>
      <c r="B1292">
        <v>0.2311089895326745</v>
      </c>
      <c r="C1292">
        <v>0.21582678739855249</v>
      </c>
      <c r="D1292">
        <v>0.19153613515028581</v>
      </c>
      <c r="E1292">
        <v>0.1743112053811193</v>
      </c>
      <c r="F1292">
        <v>0.21369489899628949</v>
      </c>
      <c r="G1292">
        <v>0.1755980805165902</v>
      </c>
    </row>
    <row r="1293" spans="1:7" x14ac:dyDescent="0.25">
      <c r="A1293" s="1">
        <v>34895</v>
      </c>
      <c r="B1293">
        <v>0.24080984400953601</v>
      </c>
      <c r="C1293">
        <v>0.2288479752998048</v>
      </c>
      <c r="D1293">
        <v>0.19356559602631121</v>
      </c>
      <c r="E1293">
        <v>0.17432600575604459</v>
      </c>
      <c r="F1293">
        <v>0.22737763539242969</v>
      </c>
      <c r="G1293">
        <v>0.1758090650181206</v>
      </c>
    </row>
    <row r="1294" spans="1:7" x14ac:dyDescent="0.25">
      <c r="A1294" s="1">
        <v>34896</v>
      </c>
      <c r="B1294">
        <v>0.25236204035134441</v>
      </c>
      <c r="C1294">
        <v>0.21956577104994721</v>
      </c>
      <c r="D1294">
        <v>0.20408238241920801</v>
      </c>
      <c r="E1294">
        <v>0.17741508291068939</v>
      </c>
      <c r="F1294">
        <v>0.23443620113316471</v>
      </c>
      <c r="G1294">
        <v>0.18746450278129129</v>
      </c>
    </row>
    <row r="1295" spans="1:7" x14ac:dyDescent="0.25">
      <c r="A1295" s="1">
        <v>34897</v>
      </c>
      <c r="B1295">
        <v>0.24576596623640029</v>
      </c>
      <c r="C1295">
        <v>0.21078831689204811</v>
      </c>
      <c r="D1295">
        <v>0.20288134555213791</v>
      </c>
      <c r="E1295">
        <v>0.17964636087814831</v>
      </c>
      <c r="F1295">
        <v>0.2281668144988572</v>
      </c>
      <c r="G1295">
        <v>0.18819775594432031</v>
      </c>
    </row>
    <row r="1296" spans="1:7" x14ac:dyDescent="0.25">
      <c r="A1296" s="1">
        <v>34898</v>
      </c>
      <c r="B1296">
        <v>0.24732560089227229</v>
      </c>
      <c r="C1296">
        <v>0.22301526810151481</v>
      </c>
      <c r="D1296">
        <v>0.20436280868506779</v>
      </c>
      <c r="E1296">
        <v>0.18298888884560721</v>
      </c>
      <c r="F1296">
        <v>0.23926255647071321</v>
      </c>
      <c r="G1296">
        <v>0.18589350910734931</v>
      </c>
    </row>
    <row r="1297" spans="1:7" x14ac:dyDescent="0.25">
      <c r="A1297" s="1">
        <v>34899</v>
      </c>
      <c r="B1297">
        <v>0.28374597550094288</v>
      </c>
      <c r="C1297">
        <v>0.249276533239707</v>
      </c>
      <c r="D1297">
        <v>0.21932491621460831</v>
      </c>
      <c r="E1297">
        <v>0.1946508841801792</v>
      </c>
      <c r="F1297">
        <v>0.26458968649629472</v>
      </c>
      <c r="G1297">
        <v>0.1956515947383779</v>
      </c>
    </row>
    <row r="1298" spans="1:7" x14ac:dyDescent="0.25">
      <c r="A1298" s="1">
        <v>34900</v>
      </c>
      <c r="B1298">
        <v>0.27657641853711351</v>
      </c>
      <c r="C1298">
        <v>0.24343207871987149</v>
      </c>
      <c r="D1298">
        <v>0.22043007080728541</v>
      </c>
      <c r="E1298">
        <v>0.19114219990735859</v>
      </c>
      <c r="F1298">
        <v>0.25345822277187607</v>
      </c>
      <c r="G1298">
        <v>0.19682832015080179</v>
      </c>
    </row>
    <row r="1299" spans="1:7" x14ac:dyDescent="0.25">
      <c r="A1299" s="1">
        <v>34901</v>
      </c>
      <c r="B1299">
        <v>0.28193209625213878</v>
      </c>
      <c r="C1299">
        <v>0.244172859461179</v>
      </c>
      <c r="D1299">
        <v>0.22874897539996239</v>
      </c>
      <c r="E1299">
        <v>0.18904726563453811</v>
      </c>
      <c r="F1299">
        <v>0.2548632165947089</v>
      </c>
      <c r="G1299">
        <v>0.21108231829049839</v>
      </c>
    </row>
    <row r="1300" spans="1:7" x14ac:dyDescent="0.25">
      <c r="A1300" s="1">
        <v>34902</v>
      </c>
      <c r="B1300">
        <v>0.27508856643947982</v>
      </c>
      <c r="C1300">
        <v>0.25070192145248649</v>
      </c>
      <c r="D1300">
        <v>0.2208566299926395</v>
      </c>
      <c r="E1300">
        <v>0.18464733136171749</v>
      </c>
      <c r="F1300">
        <v>0.25504399166754149</v>
      </c>
      <c r="G1300">
        <v>0.20411018006655859</v>
      </c>
    </row>
    <row r="1301" spans="1:7" x14ac:dyDescent="0.25">
      <c r="A1301" s="1">
        <v>34903</v>
      </c>
      <c r="B1301">
        <v>0.27822550537682078</v>
      </c>
      <c r="C1301">
        <v>0.242201778381401</v>
      </c>
      <c r="D1301">
        <v>0.22632553458531651</v>
      </c>
      <c r="E1301">
        <v>0.19856239708889689</v>
      </c>
      <c r="F1301">
        <v>0.25204905965725499</v>
      </c>
      <c r="G1301">
        <v>0.21760736002443701</v>
      </c>
    </row>
    <row r="1302" spans="1:7" x14ac:dyDescent="0.25">
      <c r="A1302" s="1">
        <v>34904</v>
      </c>
      <c r="B1302">
        <v>0.28409525681416181</v>
      </c>
      <c r="C1302">
        <v>0.23628601031031549</v>
      </c>
      <c r="D1302">
        <v>0.23091818917799359</v>
      </c>
      <c r="E1302">
        <v>0.20506746281607641</v>
      </c>
      <c r="F1302">
        <v>0.26049944014696852</v>
      </c>
      <c r="G1302">
        <v>0.21694317634595159</v>
      </c>
    </row>
    <row r="1303" spans="1:7" x14ac:dyDescent="0.25">
      <c r="A1303" s="1">
        <v>34905</v>
      </c>
      <c r="B1303">
        <v>0.2765642270015029</v>
      </c>
      <c r="C1303">
        <v>0.23030696478709309</v>
      </c>
      <c r="D1303">
        <v>0.22907459377067069</v>
      </c>
      <c r="E1303">
        <v>0.20661502854325581</v>
      </c>
      <c r="F1303">
        <v>0.25578490136487658</v>
      </c>
      <c r="G1303">
        <v>0.21519262903110281</v>
      </c>
    </row>
    <row r="1304" spans="1:7" x14ac:dyDescent="0.25">
      <c r="A1304" s="1">
        <v>34906</v>
      </c>
      <c r="B1304">
        <v>0.26708475968884388</v>
      </c>
      <c r="C1304">
        <v>0.22329360696586761</v>
      </c>
      <c r="D1304">
        <v>0.22094849836334771</v>
      </c>
      <c r="E1304">
        <v>0.19963540177484629</v>
      </c>
      <c r="F1304">
        <v>0.24940818283907509</v>
      </c>
      <c r="G1304">
        <v>0.20482276353443571</v>
      </c>
    </row>
    <row r="1305" spans="1:7" x14ac:dyDescent="0.25">
      <c r="A1305" s="1">
        <v>34907</v>
      </c>
      <c r="B1305">
        <v>0.25972482362618488</v>
      </c>
      <c r="C1305">
        <v>0.21711149914464209</v>
      </c>
      <c r="D1305">
        <v>0.21436615295602471</v>
      </c>
      <c r="E1305">
        <v>0.19344202500643681</v>
      </c>
      <c r="F1305">
        <v>0.24424083931327381</v>
      </c>
      <c r="G1305">
        <v>0.1964222162195868</v>
      </c>
    </row>
    <row r="1306" spans="1:7" x14ac:dyDescent="0.25">
      <c r="A1306" s="1">
        <v>34908</v>
      </c>
      <c r="B1306">
        <v>0.25334795414974598</v>
      </c>
      <c r="C1306">
        <v>0.21025924056472159</v>
      </c>
      <c r="D1306">
        <v>0.2090050575487018</v>
      </c>
      <c r="E1306">
        <v>0.18800614823802719</v>
      </c>
      <c r="F1306">
        <v>0.23833517439845769</v>
      </c>
      <c r="G1306">
        <v>0.18941825981382879</v>
      </c>
    </row>
    <row r="1307" spans="1:7" x14ac:dyDescent="0.25">
      <c r="A1307" s="1">
        <v>34909</v>
      </c>
      <c r="B1307">
        <v>0.24852340062792699</v>
      </c>
      <c r="C1307">
        <v>0.20477442302735441</v>
      </c>
      <c r="D1307">
        <v>0.205464475386721</v>
      </c>
      <c r="E1307">
        <v>0.1848076218551194</v>
      </c>
      <c r="F1307">
        <v>0.23456910687409549</v>
      </c>
      <c r="G1307">
        <v>0.1857273000638946</v>
      </c>
    </row>
    <row r="1308" spans="1:7" x14ac:dyDescent="0.25">
      <c r="A1308" s="1">
        <v>34910</v>
      </c>
      <c r="B1308">
        <v>0.24446290960610789</v>
      </c>
      <c r="C1308">
        <v>0.19988462193704201</v>
      </c>
      <c r="D1308">
        <v>0.20251639322474019</v>
      </c>
      <c r="E1308">
        <v>0.18181284547221149</v>
      </c>
      <c r="F1308">
        <v>0.2310035046765031</v>
      </c>
      <c r="G1308">
        <v>0.1825283857685058</v>
      </c>
    </row>
    <row r="1309" spans="1:7" x14ac:dyDescent="0.25">
      <c r="A1309" s="1">
        <v>34911</v>
      </c>
      <c r="B1309">
        <v>0.24092429358428891</v>
      </c>
      <c r="C1309">
        <v>0.19521357084672961</v>
      </c>
      <c r="D1309">
        <v>0.20013956106275929</v>
      </c>
      <c r="E1309">
        <v>0.17933181908930371</v>
      </c>
      <c r="F1309">
        <v>0.2276785274789109</v>
      </c>
      <c r="G1309">
        <v>0.17999651692766239</v>
      </c>
    </row>
    <row r="1310" spans="1:7" x14ac:dyDescent="0.25">
      <c r="A1310" s="1">
        <v>34912</v>
      </c>
      <c r="B1310">
        <v>0.2416280924011758</v>
      </c>
      <c r="C1310">
        <v>0.2068755023907313</v>
      </c>
      <c r="D1310">
        <v>0.21144483540226661</v>
      </c>
      <c r="E1310">
        <v>0.19458204714168301</v>
      </c>
      <c r="F1310">
        <v>0.23923748752182139</v>
      </c>
      <c r="G1310">
        <v>0.19384437913005001</v>
      </c>
    </row>
    <row r="1311" spans="1:7" x14ac:dyDescent="0.25">
      <c r="A1311" s="1">
        <v>34913</v>
      </c>
      <c r="B1311">
        <v>0.24447313079198019</v>
      </c>
      <c r="C1311">
        <v>0.20250298977650169</v>
      </c>
      <c r="D1311">
        <v>0.23914071323210601</v>
      </c>
      <c r="E1311">
        <v>0.25497179437411238</v>
      </c>
      <c r="F1311">
        <v>0.2433739537833155</v>
      </c>
      <c r="G1311">
        <v>0.23098430331282821</v>
      </c>
    </row>
    <row r="1312" spans="1:7" x14ac:dyDescent="0.25">
      <c r="A1312" s="1">
        <v>34914</v>
      </c>
      <c r="B1312">
        <v>0.24242676293278451</v>
      </c>
      <c r="C1312">
        <v>0.19712148748550851</v>
      </c>
      <c r="D1312">
        <v>0.2476503410619452</v>
      </c>
      <c r="E1312">
        <v>0.26576154160654192</v>
      </c>
      <c r="F1312">
        <v>0.2403504445302819</v>
      </c>
      <c r="G1312">
        <v>0.23957990931378839</v>
      </c>
    </row>
    <row r="1313" spans="1:7" x14ac:dyDescent="0.25">
      <c r="A1313" s="1">
        <v>34915</v>
      </c>
      <c r="B1313">
        <v>0.24398800865733281</v>
      </c>
      <c r="C1313">
        <v>0.1923037150009814</v>
      </c>
      <c r="D1313">
        <v>0.241887432669562</v>
      </c>
      <c r="E1313">
        <v>0.25356533084965338</v>
      </c>
      <c r="F1313">
        <v>0.23966630086800189</v>
      </c>
      <c r="G1313">
        <v>0.23479581077031531</v>
      </c>
    </row>
    <row r="1314" spans="1:7" x14ac:dyDescent="0.25">
      <c r="A1314" s="1">
        <v>34916</v>
      </c>
      <c r="B1314">
        <v>0.2407951857691446</v>
      </c>
      <c r="C1314">
        <v>0.19375055782476019</v>
      </c>
      <c r="D1314">
        <v>0.2330245600815217</v>
      </c>
      <c r="E1314">
        <v>0.23314037009276509</v>
      </c>
      <c r="F1314">
        <v>0.23602126455991801</v>
      </c>
      <c r="G1314">
        <v>0.22264551075406261</v>
      </c>
    </row>
    <row r="1315" spans="1:7" x14ac:dyDescent="0.25">
      <c r="A1315" s="1">
        <v>34917</v>
      </c>
      <c r="B1315">
        <v>0.23751876913095649</v>
      </c>
      <c r="C1315">
        <v>0.19056089409149729</v>
      </c>
      <c r="D1315">
        <v>0.22660918749348161</v>
      </c>
      <c r="E1315">
        <v>0.22369708227705909</v>
      </c>
      <c r="F1315">
        <v>0.23117793893309599</v>
      </c>
      <c r="G1315">
        <v>0.2142168016469008</v>
      </c>
    </row>
    <row r="1316" spans="1:7" x14ac:dyDescent="0.25">
      <c r="A1316" s="1">
        <v>34918</v>
      </c>
      <c r="B1316">
        <v>0.23456653954982029</v>
      </c>
      <c r="C1316">
        <v>0.18788913253023279</v>
      </c>
      <c r="D1316">
        <v>0.2218163149054414</v>
      </c>
      <c r="E1316">
        <v>0.21723313852673479</v>
      </c>
      <c r="F1316">
        <v>0.22754877287592229</v>
      </c>
      <c r="G1316">
        <v>0.2087301379942845</v>
      </c>
    </row>
    <row r="1317" spans="1:7" x14ac:dyDescent="0.25">
      <c r="A1317" s="1">
        <v>34919</v>
      </c>
      <c r="B1317">
        <v>0.23160748934643979</v>
      </c>
      <c r="C1317">
        <v>0.1819055332989436</v>
      </c>
      <c r="D1317">
        <v>0.21780719231740131</v>
      </c>
      <c r="E1317">
        <v>0.21258169477641051</v>
      </c>
      <c r="F1317">
        <v>0.2228694243371277</v>
      </c>
      <c r="G1317">
        <v>0.2030321107053045</v>
      </c>
    </row>
    <row r="1318" spans="1:7" x14ac:dyDescent="0.25">
      <c r="A1318" s="1">
        <v>34920</v>
      </c>
      <c r="B1318">
        <v>0.22905703289305951</v>
      </c>
      <c r="C1318">
        <v>0.1761477153176543</v>
      </c>
      <c r="D1318">
        <v>0.21469681972936111</v>
      </c>
      <c r="E1318">
        <v>0.20904275102608619</v>
      </c>
      <c r="F1318">
        <v>0.21871429454833319</v>
      </c>
      <c r="G1318">
        <v>0.1983795379617791</v>
      </c>
    </row>
    <row r="1319" spans="1:7" x14ac:dyDescent="0.25">
      <c r="A1319" s="1">
        <v>34921</v>
      </c>
      <c r="B1319">
        <v>0.226745638939679</v>
      </c>
      <c r="C1319">
        <v>0.18490942858636511</v>
      </c>
      <c r="D1319">
        <v>0.2119626971413209</v>
      </c>
      <c r="E1319">
        <v>0.20601255727576179</v>
      </c>
      <c r="F1319">
        <v>0.21974275850953859</v>
      </c>
      <c r="G1319">
        <v>0.19422014703643559</v>
      </c>
    </row>
    <row r="1320" spans="1:7" x14ac:dyDescent="0.25">
      <c r="A1320" s="1">
        <v>34922</v>
      </c>
      <c r="B1320">
        <v>0.22461705748629859</v>
      </c>
      <c r="C1320">
        <v>0.18197384179043369</v>
      </c>
      <c r="D1320">
        <v>0.2097648245532808</v>
      </c>
      <c r="E1320">
        <v>0.2036823635254375</v>
      </c>
      <c r="F1320">
        <v>0.21692363100936149</v>
      </c>
      <c r="G1320">
        <v>0.19064711974745549</v>
      </c>
    </row>
    <row r="1321" spans="1:7" x14ac:dyDescent="0.25">
      <c r="A1321" s="1">
        <v>34923</v>
      </c>
      <c r="B1321">
        <v>0.2226853510329182</v>
      </c>
      <c r="C1321">
        <v>0.1779782295900065</v>
      </c>
      <c r="D1321">
        <v>0.20798320196524059</v>
      </c>
      <c r="E1321">
        <v>0.20182466977511321</v>
      </c>
      <c r="F1321">
        <v>0.21397978636342971</v>
      </c>
      <c r="G1321">
        <v>0.18752295609483921</v>
      </c>
    </row>
    <row r="1322" spans="1:7" x14ac:dyDescent="0.25">
      <c r="A1322" s="1">
        <v>34924</v>
      </c>
      <c r="B1322">
        <v>0.22153958207953769</v>
      </c>
      <c r="C1322">
        <v>0.17557922209886989</v>
      </c>
      <c r="D1322">
        <v>0.2065615793772004</v>
      </c>
      <c r="E1322">
        <v>0.20025197602478889</v>
      </c>
      <c r="F1322">
        <v>0.21154922296749781</v>
      </c>
      <c r="G1322">
        <v>0.18471583789676829</v>
      </c>
    </row>
    <row r="1323" spans="1:7" x14ac:dyDescent="0.25">
      <c r="A1323" s="1">
        <v>34925</v>
      </c>
      <c r="B1323">
        <v>0.22288834437615729</v>
      </c>
      <c r="C1323">
        <v>0.18285130835773331</v>
      </c>
      <c r="D1323">
        <v>0.20463209833708629</v>
      </c>
      <c r="E1323">
        <v>0.19841030489260009</v>
      </c>
      <c r="F1323">
        <v>0.21460615957156609</v>
      </c>
      <c r="G1323">
        <v>0.18358631819816951</v>
      </c>
    </row>
    <row r="1324" spans="1:7" x14ac:dyDescent="0.25">
      <c r="A1324" s="1">
        <v>34926</v>
      </c>
      <c r="B1324">
        <v>0.2375183566727769</v>
      </c>
      <c r="C1324">
        <v>0.18041636336659669</v>
      </c>
      <c r="D1324">
        <v>0.20903886729697219</v>
      </c>
      <c r="E1324">
        <v>0.19748363376041131</v>
      </c>
      <c r="F1324">
        <v>0.22195997117563421</v>
      </c>
      <c r="G1324">
        <v>0.1852124803177525</v>
      </c>
    </row>
    <row r="1325" spans="1:7" x14ac:dyDescent="0.25">
      <c r="A1325" s="1">
        <v>34927</v>
      </c>
      <c r="B1325">
        <v>0.2417968064693965</v>
      </c>
      <c r="C1325">
        <v>0.17708766837546019</v>
      </c>
      <c r="D1325">
        <v>0.21322938625685819</v>
      </c>
      <c r="E1325">
        <v>0.19870946262822259</v>
      </c>
      <c r="F1325">
        <v>0.2245997202797024</v>
      </c>
      <c r="G1325">
        <v>0.1884522788009719</v>
      </c>
    </row>
    <row r="1326" spans="1:7" x14ac:dyDescent="0.25">
      <c r="A1326" s="1">
        <v>34928</v>
      </c>
      <c r="B1326">
        <v>0.2372515163765144</v>
      </c>
      <c r="C1326">
        <v>0.1738128796343236</v>
      </c>
      <c r="D1326">
        <v>0.21015486055448671</v>
      </c>
      <c r="E1326">
        <v>0.1965527780851955</v>
      </c>
      <c r="F1326">
        <v>0.22068390343803751</v>
      </c>
      <c r="G1326">
        <v>0.186167343606986</v>
      </c>
    </row>
    <row r="1327" spans="1:7" x14ac:dyDescent="0.25">
      <c r="A1327" s="1">
        <v>34929</v>
      </c>
      <c r="B1327">
        <v>0.23259685128363239</v>
      </c>
      <c r="C1327">
        <v>0.1714482471431871</v>
      </c>
      <c r="D1327">
        <v>0.2069003348521152</v>
      </c>
      <c r="E1327">
        <v>0.19378234354216839</v>
      </c>
      <c r="F1327">
        <v>0.21646496159637291</v>
      </c>
      <c r="G1327">
        <v>0.1837301356857273</v>
      </c>
    </row>
    <row r="1328" spans="1:7" x14ac:dyDescent="0.25">
      <c r="A1328" s="1">
        <v>34930</v>
      </c>
      <c r="B1328">
        <v>0.23048984244075019</v>
      </c>
      <c r="C1328">
        <v>0.16871642715205051</v>
      </c>
      <c r="D1328">
        <v>0.20412955914974379</v>
      </c>
      <c r="E1328">
        <v>0.19143065899914141</v>
      </c>
      <c r="F1328">
        <v>0.21343039475470801</v>
      </c>
      <c r="G1328">
        <v>0.18168610958265041</v>
      </c>
    </row>
    <row r="1329" spans="1:7" x14ac:dyDescent="0.25">
      <c r="A1329" s="1">
        <v>34931</v>
      </c>
      <c r="B1329">
        <v>0.23078858227024671</v>
      </c>
      <c r="C1329">
        <v>0.16595303100321809</v>
      </c>
      <c r="D1329">
        <v>0.20155429475500999</v>
      </c>
      <c r="E1329">
        <v>0.18988929468004931</v>
      </c>
      <c r="F1329">
        <v>0.21283014723862231</v>
      </c>
      <c r="G1329">
        <v>0.1796406877643579</v>
      </c>
    </row>
    <row r="1330" spans="1:7" x14ac:dyDescent="0.25">
      <c r="A1330" s="1">
        <v>34932</v>
      </c>
      <c r="B1330">
        <v>0.22979357209974319</v>
      </c>
      <c r="C1330">
        <v>0.16394254145128639</v>
      </c>
      <c r="D1330">
        <v>0.2014265303602763</v>
      </c>
      <c r="E1330">
        <v>0.1885779303609571</v>
      </c>
      <c r="F1330">
        <v>0.21035177472253669</v>
      </c>
      <c r="G1330">
        <v>0.17769867503697459</v>
      </c>
    </row>
    <row r="1331" spans="1:7" x14ac:dyDescent="0.25">
      <c r="A1331" s="1">
        <v>34933</v>
      </c>
      <c r="B1331">
        <v>0.22699074942923969</v>
      </c>
      <c r="C1331">
        <v>0.16215861439935469</v>
      </c>
      <c r="D1331">
        <v>0.19880376596554269</v>
      </c>
      <c r="E1331">
        <v>0.18714906604186499</v>
      </c>
      <c r="F1331">
        <v>0.2080515272064509</v>
      </c>
      <c r="G1331">
        <v>0.1758396168550459</v>
      </c>
    </row>
    <row r="1332" spans="1:7" x14ac:dyDescent="0.25">
      <c r="A1332" s="1">
        <v>34934</v>
      </c>
      <c r="B1332">
        <v>0.22443792675873619</v>
      </c>
      <c r="C1332">
        <v>0.160527031097423</v>
      </c>
      <c r="D1332">
        <v>0.196319751570809</v>
      </c>
      <c r="E1332">
        <v>0.18571270172277279</v>
      </c>
      <c r="F1332">
        <v>0.2059184671903653</v>
      </c>
      <c r="G1332">
        <v>0.1739941950367534</v>
      </c>
    </row>
    <row r="1333" spans="1:7" x14ac:dyDescent="0.25">
      <c r="A1333" s="1">
        <v>34935</v>
      </c>
      <c r="B1333">
        <v>0.22207807283823261</v>
      </c>
      <c r="C1333">
        <v>0.15890247904549129</v>
      </c>
      <c r="D1333">
        <v>0.19393948717607529</v>
      </c>
      <c r="E1333">
        <v>0.1843650874036806</v>
      </c>
      <c r="F1333">
        <v>0.20391040717427961</v>
      </c>
      <c r="G1333">
        <v>0.17227036412755189</v>
      </c>
    </row>
    <row r="1334" spans="1:7" x14ac:dyDescent="0.25">
      <c r="A1334" s="1">
        <v>34936</v>
      </c>
      <c r="B1334">
        <v>0.21995650016772911</v>
      </c>
      <c r="C1334">
        <v>0.15754823949355959</v>
      </c>
      <c r="D1334">
        <v>0.1917117227813416</v>
      </c>
      <c r="E1334">
        <v>0.18313872308458851</v>
      </c>
      <c r="F1334">
        <v>0.20210234715819389</v>
      </c>
      <c r="G1334">
        <v>0.1706999423092595</v>
      </c>
    </row>
    <row r="1335" spans="1:7" x14ac:dyDescent="0.25">
      <c r="A1335" s="1">
        <v>34937</v>
      </c>
      <c r="B1335">
        <v>0.2173862282048068</v>
      </c>
      <c r="C1335">
        <v>0.157978319790052</v>
      </c>
      <c r="D1335">
        <v>0.18972693539052549</v>
      </c>
      <c r="E1335">
        <v>0.18132204624970191</v>
      </c>
      <c r="F1335">
        <v>0.19975320336835811</v>
      </c>
      <c r="G1335">
        <v>0.1691488386727853</v>
      </c>
    </row>
    <row r="1336" spans="1:7" x14ac:dyDescent="0.25">
      <c r="A1336" s="1">
        <v>34938</v>
      </c>
      <c r="B1336">
        <v>0.21508158124188459</v>
      </c>
      <c r="C1336">
        <v>0.1601873063365444</v>
      </c>
      <c r="D1336">
        <v>0.18791339799970941</v>
      </c>
      <c r="E1336">
        <v>0.17966036941481531</v>
      </c>
      <c r="F1336">
        <v>0.19762124707852241</v>
      </c>
      <c r="G1336">
        <v>0.1677363713999474</v>
      </c>
    </row>
    <row r="1337" spans="1:7" x14ac:dyDescent="0.25">
      <c r="A1337" s="1">
        <v>34939</v>
      </c>
      <c r="B1337">
        <v>0.21282849677896229</v>
      </c>
      <c r="C1337">
        <v>0.1606649466546998</v>
      </c>
      <c r="D1337">
        <v>0.18617236060889339</v>
      </c>
      <c r="E1337">
        <v>0.17809869257992869</v>
      </c>
      <c r="F1337">
        <v>0.19551585328868659</v>
      </c>
      <c r="G1337">
        <v>0.16643867685438221</v>
      </c>
    </row>
    <row r="1338" spans="1:7" x14ac:dyDescent="0.25">
      <c r="A1338" s="1">
        <v>34940</v>
      </c>
      <c r="B1338">
        <v>0.21081447481603999</v>
      </c>
      <c r="C1338">
        <v>0.16360323119682041</v>
      </c>
      <c r="D1338">
        <v>0.1881875732180773</v>
      </c>
      <c r="E1338">
        <v>0.17729076574504199</v>
      </c>
      <c r="F1338">
        <v>0.19340030324885091</v>
      </c>
      <c r="G1338">
        <v>0.1662091641269989</v>
      </c>
    </row>
    <row r="1339" spans="1:7" x14ac:dyDescent="0.25">
      <c r="A1339" s="1">
        <v>34941</v>
      </c>
      <c r="B1339">
        <v>0.20890748410311771</v>
      </c>
      <c r="C1339">
        <v>0.16540635948894089</v>
      </c>
      <c r="D1339">
        <v>0.18623778582726119</v>
      </c>
      <c r="E1339">
        <v>0.1757465889101554</v>
      </c>
      <c r="F1339">
        <v>0.19170428445901511</v>
      </c>
      <c r="G1339">
        <v>0.1649671513996156</v>
      </c>
    </row>
    <row r="1340" spans="1:7" x14ac:dyDescent="0.25">
      <c r="A1340" s="1">
        <v>34942</v>
      </c>
      <c r="B1340">
        <v>0.20681846214019539</v>
      </c>
      <c r="C1340">
        <v>0.16733058153106151</v>
      </c>
      <c r="D1340">
        <v>0.1842892484364452</v>
      </c>
      <c r="E1340">
        <v>0.17416741207526881</v>
      </c>
      <c r="F1340">
        <v>0.1898309219191793</v>
      </c>
      <c r="G1340">
        <v>0.1636967295813232</v>
      </c>
    </row>
    <row r="1341" spans="1:7" x14ac:dyDescent="0.25">
      <c r="A1341" s="1">
        <v>34943</v>
      </c>
      <c r="B1341">
        <v>0.21244350267727319</v>
      </c>
      <c r="C1341">
        <v>0.17017745982318211</v>
      </c>
      <c r="D1341">
        <v>0.1833494610456291</v>
      </c>
      <c r="E1341">
        <v>0.17305198524038229</v>
      </c>
      <c r="F1341">
        <v>0.19253255937934349</v>
      </c>
      <c r="G1341">
        <v>0.16271948958121249</v>
      </c>
    </row>
    <row r="1342" spans="1:7" x14ac:dyDescent="0.25">
      <c r="A1342" s="1">
        <v>34944</v>
      </c>
      <c r="B1342">
        <v>0.20994408195199041</v>
      </c>
      <c r="C1342">
        <v>0.1721798068653026</v>
      </c>
      <c r="D1342">
        <v>0.18183290769045779</v>
      </c>
      <c r="E1342">
        <v>0.17184654604943389</v>
      </c>
      <c r="F1342">
        <v>0.19054825933950789</v>
      </c>
      <c r="G1342">
        <v>0.16172052141210849</v>
      </c>
    </row>
    <row r="1343" spans="1:7" x14ac:dyDescent="0.25">
      <c r="A1343" s="1">
        <v>34945</v>
      </c>
      <c r="B1343">
        <v>0.20741028622670751</v>
      </c>
      <c r="C1343">
        <v>0.1742532476574232</v>
      </c>
      <c r="D1343">
        <v>0.1802301043352865</v>
      </c>
      <c r="E1343">
        <v>0.17058860685848551</v>
      </c>
      <c r="F1343">
        <v>0.18859989679967201</v>
      </c>
      <c r="G1343">
        <v>0.16074541687936819</v>
      </c>
    </row>
    <row r="1344" spans="1:7" x14ac:dyDescent="0.25">
      <c r="A1344" s="1">
        <v>34946</v>
      </c>
      <c r="B1344">
        <v>0.20528977175142471</v>
      </c>
      <c r="C1344">
        <v>0.17660168844954369</v>
      </c>
      <c r="D1344">
        <v>0.17880855098011519</v>
      </c>
      <c r="E1344">
        <v>0.1693669176675372</v>
      </c>
      <c r="F1344">
        <v>0.18690465925983629</v>
      </c>
      <c r="G1344">
        <v>0.15985667598299139</v>
      </c>
    </row>
    <row r="1345" spans="1:7" x14ac:dyDescent="0.25">
      <c r="A1345" s="1">
        <v>34947</v>
      </c>
      <c r="B1345">
        <v>0.20451249755483941</v>
      </c>
      <c r="C1345">
        <v>0.18184468236142731</v>
      </c>
      <c r="D1345">
        <v>0.17861523299062201</v>
      </c>
      <c r="E1345">
        <v>0.1699882641954</v>
      </c>
      <c r="F1345">
        <v>0.1952513441347189</v>
      </c>
      <c r="G1345">
        <v>0.1596375454884362</v>
      </c>
    </row>
    <row r="1346" spans="1:7" x14ac:dyDescent="0.25">
      <c r="A1346" s="1">
        <v>34948</v>
      </c>
      <c r="B1346">
        <v>0.20371491085825411</v>
      </c>
      <c r="C1346">
        <v>0.18768455127331099</v>
      </c>
      <c r="D1346">
        <v>0.17839441500112879</v>
      </c>
      <c r="E1346">
        <v>0.1705858607232629</v>
      </c>
      <c r="F1346">
        <v>0.20361287275960149</v>
      </c>
      <c r="G1346">
        <v>0.15941046044842649</v>
      </c>
    </row>
    <row r="1347" spans="1:7" x14ac:dyDescent="0.25">
      <c r="A1347" s="1">
        <v>34949</v>
      </c>
      <c r="B1347">
        <v>0.20319466791166879</v>
      </c>
      <c r="C1347">
        <v>0.19991426393519471</v>
      </c>
      <c r="D1347">
        <v>0.1784623470116356</v>
      </c>
      <c r="E1347">
        <v>0.1713722072511257</v>
      </c>
      <c r="F1347">
        <v>0.21682440138448411</v>
      </c>
      <c r="G1347">
        <v>0.15967996631750769</v>
      </c>
    </row>
    <row r="1348" spans="1:7" x14ac:dyDescent="0.25">
      <c r="A1348" s="1">
        <v>34950</v>
      </c>
      <c r="B1348">
        <v>0.20186442413480149</v>
      </c>
      <c r="C1348">
        <v>0.19322684548115521</v>
      </c>
      <c r="D1348">
        <v>0.17721884367482821</v>
      </c>
      <c r="E1348">
        <v>0.1708481401227378</v>
      </c>
      <c r="F1348">
        <v>0.2164980083242222</v>
      </c>
      <c r="G1348">
        <v>0.1555591742861932</v>
      </c>
    </row>
    <row r="1349" spans="1:7" x14ac:dyDescent="0.25">
      <c r="A1349" s="1">
        <v>34951</v>
      </c>
      <c r="B1349">
        <v>0.2008255866079342</v>
      </c>
      <c r="C1349">
        <v>0.18629320518123449</v>
      </c>
      <c r="D1349">
        <v>0.17635659033802059</v>
      </c>
      <c r="E1349">
        <v>0.17072532299434989</v>
      </c>
      <c r="F1349">
        <v>0.21145305511810419</v>
      </c>
      <c r="G1349">
        <v>0.1520474731639696</v>
      </c>
    </row>
    <row r="1350" spans="1:7" x14ac:dyDescent="0.25">
      <c r="A1350" s="1">
        <v>34952</v>
      </c>
      <c r="B1350">
        <v>0.1998906553310669</v>
      </c>
      <c r="C1350">
        <v>0.18014393988131369</v>
      </c>
      <c r="D1350">
        <v>0.17643433700121311</v>
      </c>
      <c r="E1350">
        <v>0.17226750586596201</v>
      </c>
      <c r="F1350">
        <v>0.20797225055835589</v>
      </c>
      <c r="G1350">
        <v>0.14895168113265511</v>
      </c>
    </row>
    <row r="1351" spans="1:7" x14ac:dyDescent="0.25">
      <c r="A1351" s="1">
        <v>34953</v>
      </c>
      <c r="B1351">
        <v>0.19792094412550301</v>
      </c>
      <c r="C1351">
        <v>0.17513029607804009</v>
      </c>
      <c r="D1351">
        <v>0.1762572083646306</v>
      </c>
      <c r="E1351">
        <v>0.1728774700903703</v>
      </c>
      <c r="F1351">
        <v>0.2052683724958827</v>
      </c>
      <c r="G1351">
        <v>0.1490940294493939</v>
      </c>
    </row>
    <row r="1352" spans="1:7" x14ac:dyDescent="0.25">
      <c r="A1352" s="1">
        <v>34954</v>
      </c>
      <c r="B1352">
        <v>0.20605123291993899</v>
      </c>
      <c r="C1352">
        <v>0.16993618352476661</v>
      </c>
      <c r="D1352">
        <v>0.18260632972804811</v>
      </c>
      <c r="E1352">
        <v>0.18390993431477859</v>
      </c>
      <c r="F1352">
        <v>0.20244652568340951</v>
      </c>
      <c r="G1352">
        <v>0.15148978685704181</v>
      </c>
    </row>
    <row r="1353" spans="1:7" x14ac:dyDescent="0.25">
      <c r="A1353" s="1">
        <v>34955</v>
      </c>
      <c r="B1353">
        <v>0.21997527171437489</v>
      </c>
      <c r="C1353">
        <v>0.16468269597149299</v>
      </c>
      <c r="D1353">
        <v>0.19671420109146559</v>
      </c>
      <c r="E1353">
        <v>0.21082364853918689</v>
      </c>
      <c r="F1353">
        <v>0.1998176476209364</v>
      </c>
      <c r="G1353">
        <v>0.1595412260828715</v>
      </c>
    </row>
    <row r="1354" spans="1:7" x14ac:dyDescent="0.25">
      <c r="A1354" s="1">
        <v>34956</v>
      </c>
      <c r="B1354">
        <v>0.2176137291072851</v>
      </c>
      <c r="C1354">
        <v>0.1584238559354357</v>
      </c>
      <c r="D1354">
        <v>0.19398707245488311</v>
      </c>
      <c r="E1354">
        <v>0.2077873627635953</v>
      </c>
      <c r="F1354">
        <v>0.1961892611587015</v>
      </c>
      <c r="G1354">
        <v>0.15854039258142849</v>
      </c>
    </row>
    <row r="1355" spans="1:7" x14ac:dyDescent="0.25">
      <c r="A1355" s="1">
        <v>34957</v>
      </c>
      <c r="B1355">
        <v>0.21523855827576779</v>
      </c>
      <c r="C1355">
        <v>0.15504971885437671</v>
      </c>
      <c r="D1355">
        <v>0.19222744381830059</v>
      </c>
      <c r="E1355">
        <v>0.20719357698800361</v>
      </c>
      <c r="F1355">
        <v>0.1932629684368373</v>
      </c>
      <c r="G1355">
        <v>0.15779978635271269</v>
      </c>
    </row>
    <row r="1356" spans="1:7" x14ac:dyDescent="0.25">
      <c r="A1356" s="1">
        <v>34958</v>
      </c>
      <c r="B1356">
        <v>0.2167456719823202</v>
      </c>
      <c r="C1356">
        <v>0.15408401281810041</v>
      </c>
      <c r="D1356">
        <v>0.20895031518171819</v>
      </c>
      <c r="E1356">
        <v>0.25344729121241188</v>
      </c>
      <c r="F1356">
        <v>0.19226438219612291</v>
      </c>
      <c r="G1356">
        <v>0.1766421346694515</v>
      </c>
    </row>
    <row r="1357" spans="1:7" x14ac:dyDescent="0.25">
      <c r="A1357" s="1">
        <v>34959</v>
      </c>
      <c r="B1357">
        <v>0.21627604288584201</v>
      </c>
      <c r="C1357">
        <v>0.15369252553182411</v>
      </c>
      <c r="D1357">
        <v>0.20657193654513559</v>
      </c>
      <c r="E1357">
        <v>0.2432935054368203</v>
      </c>
      <c r="F1357">
        <v>0.19457829595540849</v>
      </c>
      <c r="G1357">
        <v>0.1768697102589176</v>
      </c>
    </row>
    <row r="1358" spans="1:7" x14ac:dyDescent="0.25">
      <c r="A1358" s="1">
        <v>34960</v>
      </c>
      <c r="B1358">
        <v>0.21665563253936401</v>
      </c>
      <c r="C1358">
        <v>0.15785489286926549</v>
      </c>
      <c r="D1358">
        <v>0.21257433463799341</v>
      </c>
      <c r="E1358">
        <v>0.24301680977345749</v>
      </c>
      <c r="F1358">
        <v>0.20065392846469399</v>
      </c>
      <c r="G1358">
        <v>0.18138622844012969</v>
      </c>
    </row>
    <row r="1359" spans="1:7" x14ac:dyDescent="0.25">
      <c r="A1359" s="1">
        <v>34961</v>
      </c>
      <c r="B1359">
        <v>0.2443555346928859</v>
      </c>
      <c r="C1359">
        <v>0.15953757270670699</v>
      </c>
      <c r="D1359">
        <v>0.23431298273085119</v>
      </c>
      <c r="E1359">
        <v>0.26721636411009481</v>
      </c>
      <c r="F1359">
        <v>0.21603502972397959</v>
      </c>
      <c r="G1359">
        <v>0.2024209284395237</v>
      </c>
    </row>
    <row r="1360" spans="1:7" x14ac:dyDescent="0.25">
      <c r="A1360" s="1">
        <v>34962</v>
      </c>
      <c r="B1360">
        <v>0.25526246809640768</v>
      </c>
      <c r="C1360">
        <v>0.1627804087941484</v>
      </c>
      <c r="D1360">
        <v>0.24313913082370911</v>
      </c>
      <c r="E1360">
        <v>0.26425591844673202</v>
      </c>
      <c r="F1360">
        <v>0.22696534973326529</v>
      </c>
      <c r="G1360">
        <v>0.2149760829843721</v>
      </c>
    </row>
    <row r="1361" spans="1:7" x14ac:dyDescent="0.25">
      <c r="A1361" s="1">
        <v>34963</v>
      </c>
      <c r="B1361">
        <v>0.26001380244359718</v>
      </c>
      <c r="C1361">
        <v>0.1729263698815898</v>
      </c>
      <c r="D1361">
        <v>0.24044569923738421</v>
      </c>
      <c r="E1361">
        <v>0.25837480761975973</v>
      </c>
      <c r="F1361">
        <v>0.23306544645455521</v>
      </c>
      <c r="G1361">
        <v>0.2125498819472468</v>
      </c>
    </row>
    <row r="1362" spans="1:7" x14ac:dyDescent="0.25">
      <c r="A1362" s="1">
        <v>34964</v>
      </c>
      <c r="B1362">
        <v>0.27816099486594548</v>
      </c>
      <c r="C1362">
        <v>0.187463176192844</v>
      </c>
      <c r="D1362">
        <v>0.25312976765105932</v>
      </c>
      <c r="E1362">
        <v>0.26804744679278752</v>
      </c>
      <c r="F1362">
        <v>0.25195934863040331</v>
      </c>
      <c r="G1362">
        <v>0.22492368091012149</v>
      </c>
    </row>
    <row r="1363" spans="1:7" x14ac:dyDescent="0.25">
      <c r="A1363" s="1">
        <v>34965</v>
      </c>
      <c r="B1363">
        <v>0.27043743957495509</v>
      </c>
      <c r="C1363">
        <v>0.19073708052838451</v>
      </c>
      <c r="D1363">
        <v>0.24467508606473451</v>
      </c>
      <c r="E1363">
        <v>0.25395508596581529</v>
      </c>
      <c r="F1363">
        <v>0.25199380429178009</v>
      </c>
      <c r="G1363">
        <v>0.21690884350935979</v>
      </c>
    </row>
    <row r="1364" spans="1:7" x14ac:dyDescent="0.25">
      <c r="A1364" s="1">
        <v>34966</v>
      </c>
      <c r="B1364">
        <v>0.2679304921865549</v>
      </c>
      <c r="C1364">
        <v>0.18908944507120351</v>
      </c>
      <c r="D1364">
        <v>0.24439737513151699</v>
      </c>
      <c r="E1364">
        <v>0.25529521802756722</v>
      </c>
      <c r="F1364">
        <v>0.25219729279477582</v>
      </c>
      <c r="G1364">
        <v>0.2182473491895289</v>
      </c>
    </row>
    <row r="1365" spans="1:7" x14ac:dyDescent="0.25">
      <c r="A1365" s="1">
        <v>34967</v>
      </c>
      <c r="B1365">
        <v>0.26804448741829329</v>
      </c>
      <c r="C1365">
        <v>0.19000014454348049</v>
      </c>
      <c r="D1365">
        <v>0.2474235241487627</v>
      </c>
      <c r="E1365">
        <v>0.2539892049928848</v>
      </c>
      <c r="F1365">
        <v>0.25250528936938282</v>
      </c>
      <c r="G1365">
        <v>0.21591233563053641</v>
      </c>
    </row>
    <row r="1366" spans="1:7" x14ac:dyDescent="0.25">
      <c r="A1366" s="1">
        <v>34968</v>
      </c>
      <c r="B1366">
        <v>0.26834982229832399</v>
      </c>
      <c r="C1366">
        <v>0.1905273002394145</v>
      </c>
      <c r="D1366">
        <v>0.24447467316600849</v>
      </c>
      <c r="E1366">
        <v>0.25499252879027562</v>
      </c>
      <c r="F1366">
        <v>0.25259653448798008</v>
      </c>
      <c r="G1366">
        <v>0.21595573116245309</v>
      </c>
    </row>
    <row r="1367" spans="1:7" x14ac:dyDescent="0.25">
      <c r="A1367" s="1">
        <v>34969</v>
      </c>
      <c r="B1367">
        <v>0.27066712111325608</v>
      </c>
      <c r="C1367">
        <v>0.1880829863117684</v>
      </c>
      <c r="D1367">
        <v>0.24456725524060971</v>
      </c>
      <c r="E1367">
        <v>0.2526200029906609</v>
      </c>
      <c r="F1367">
        <v>0.25162086435630499</v>
      </c>
      <c r="G1367">
        <v>0.2115383392593192</v>
      </c>
    </row>
    <row r="1368" spans="1:7" x14ac:dyDescent="0.25">
      <c r="A1368" s="1">
        <v>34970</v>
      </c>
      <c r="B1368">
        <v>0.26628602495382753</v>
      </c>
      <c r="C1368">
        <v>0.18475534799636839</v>
      </c>
      <c r="D1368">
        <v>0.24350129522066979</v>
      </c>
      <c r="E1368">
        <v>0.25011695714507859</v>
      </c>
      <c r="F1368">
        <v>0.24929584573584851</v>
      </c>
      <c r="G1368">
        <v>0.207257144281452</v>
      </c>
    </row>
    <row r="1369" spans="1:7" x14ac:dyDescent="0.25">
      <c r="A1369" s="1">
        <v>34971</v>
      </c>
      <c r="B1369">
        <v>0.26875336629439878</v>
      </c>
      <c r="C1369">
        <v>0.1815183346809684</v>
      </c>
      <c r="D1369">
        <v>0.25004283520072978</v>
      </c>
      <c r="E1369">
        <v>0.25727141129949621</v>
      </c>
      <c r="F1369">
        <v>0.247316920865392</v>
      </c>
      <c r="G1369">
        <v>0.21830435839449391</v>
      </c>
    </row>
    <row r="1370" spans="1:7" x14ac:dyDescent="0.25">
      <c r="A1370" s="1">
        <v>34972</v>
      </c>
      <c r="B1370">
        <v>0.27113945763497022</v>
      </c>
      <c r="C1370">
        <v>0.17719767014966781</v>
      </c>
      <c r="D1370">
        <v>0.25334437518078989</v>
      </c>
      <c r="E1370">
        <v>0.25670461545391388</v>
      </c>
      <c r="F1370">
        <v>0.24505925815989649</v>
      </c>
      <c r="G1370">
        <v>0.22790498159844491</v>
      </c>
    </row>
    <row r="1371" spans="1:7" x14ac:dyDescent="0.25">
      <c r="A1371" s="1">
        <v>34973</v>
      </c>
      <c r="B1371">
        <v>0.26598007452545802</v>
      </c>
      <c r="C1371">
        <v>0.174600440742671</v>
      </c>
      <c r="D1371">
        <v>0.24690216516085001</v>
      </c>
      <c r="E1371">
        <v>0.24721758319418941</v>
      </c>
      <c r="F1371">
        <v>0.24069915861201849</v>
      </c>
      <c r="G1371">
        <v>0.21985787752966851</v>
      </c>
    </row>
    <row r="1372" spans="1:7" x14ac:dyDescent="0.25">
      <c r="A1372" s="1">
        <v>34974</v>
      </c>
      <c r="B1372">
        <v>0.25944035400079052</v>
      </c>
      <c r="C1372">
        <v>0.17397488951343909</v>
      </c>
      <c r="D1372">
        <v>0.24003083886003371</v>
      </c>
      <c r="E1372">
        <v>0.24052588975119771</v>
      </c>
      <c r="F1372">
        <v>0.23680992498128811</v>
      </c>
      <c r="G1372">
        <v>0.21237327346089219</v>
      </c>
    </row>
    <row r="1373" spans="1:7" x14ac:dyDescent="0.25">
      <c r="A1373" s="1">
        <v>34975</v>
      </c>
      <c r="B1373">
        <v>0.27590461892418972</v>
      </c>
      <c r="C1373">
        <v>0.18542343671472419</v>
      </c>
      <c r="D1373">
        <v>0.26173701255921739</v>
      </c>
      <c r="E1373">
        <v>0.26774459611110379</v>
      </c>
      <c r="F1373">
        <v>0.2491394714175266</v>
      </c>
      <c r="G1373">
        <v>0.2316375330284795</v>
      </c>
    </row>
    <row r="1374" spans="1:7" x14ac:dyDescent="0.25">
      <c r="A1374" s="1">
        <v>34976</v>
      </c>
      <c r="B1374">
        <v>0.27039803761306008</v>
      </c>
      <c r="C1374">
        <v>0.18425070997848769</v>
      </c>
      <c r="D1374">
        <v>0.25011068625840088</v>
      </c>
      <c r="E1374">
        <v>0.25185455247101002</v>
      </c>
      <c r="F1374">
        <v>0.24570706719763291</v>
      </c>
      <c r="G1374">
        <v>0.22139951986879411</v>
      </c>
    </row>
    <row r="1375" spans="1:7" x14ac:dyDescent="0.25">
      <c r="A1375" s="1">
        <v>34977</v>
      </c>
      <c r="B1375">
        <v>0.26443098721463759</v>
      </c>
      <c r="C1375">
        <v>0.1827526863732854</v>
      </c>
      <c r="D1375">
        <v>0.24173185995758481</v>
      </c>
      <c r="E1375">
        <v>0.24241248630746509</v>
      </c>
      <c r="F1375">
        <v>0.24232491821510621</v>
      </c>
      <c r="G1375">
        <v>0.2137012794363814</v>
      </c>
    </row>
    <row r="1376" spans="1:7" x14ac:dyDescent="0.25">
      <c r="A1376" s="1">
        <v>34978</v>
      </c>
      <c r="B1376">
        <v>0.25851784306621522</v>
      </c>
      <c r="C1376">
        <v>0.18130778776808321</v>
      </c>
      <c r="D1376">
        <v>0.2343567836567684</v>
      </c>
      <c r="E1376">
        <v>0.23506679850590001</v>
      </c>
      <c r="F1376">
        <v>0.23882011298257941</v>
      </c>
      <c r="G1376">
        <v>0.2055905390039687</v>
      </c>
    </row>
    <row r="1377" spans="1:7" x14ac:dyDescent="0.25">
      <c r="A1377" s="1">
        <v>34979</v>
      </c>
      <c r="B1377">
        <v>0.25471093888963992</v>
      </c>
      <c r="C1377">
        <v>0.180248826662881</v>
      </c>
      <c r="D1377">
        <v>0.22990032143485301</v>
      </c>
      <c r="E1377">
        <v>0.23008536621960529</v>
      </c>
      <c r="F1377">
        <v>0.23666140150005269</v>
      </c>
      <c r="G1377">
        <v>0.20124825199257751</v>
      </c>
    </row>
    <row r="1378" spans="1:7" x14ac:dyDescent="0.25">
      <c r="A1378" s="1">
        <v>34980</v>
      </c>
      <c r="B1378">
        <v>0.25113215971306468</v>
      </c>
      <c r="C1378">
        <v>0.1797123419382271</v>
      </c>
      <c r="D1378">
        <v>0.22585760921293749</v>
      </c>
      <c r="E1378">
        <v>0.22562268393331081</v>
      </c>
      <c r="F1378">
        <v>0.23441519001752589</v>
      </c>
      <c r="G1378">
        <v>0.197561646799368</v>
      </c>
    </row>
    <row r="1379" spans="1:7" x14ac:dyDescent="0.25">
      <c r="A1379" s="1">
        <v>34981</v>
      </c>
      <c r="B1379">
        <v>0.24817603678648939</v>
      </c>
      <c r="C1379">
        <v>0.17901174712721399</v>
      </c>
      <c r="D1379">
        <v>0.22272989699102211</v>
      </c>
      <c r="E1379">
        <v>0.22207375164701629</v>
      </c>
      <c r="F1379">
        <v>0.2315172697022842</v>
      </c>
      <c r="G1379">
        <v>0.19461367796979481</v>
      </c>
    </row>
    <row r="1380" spans="1:7" x14ac:dyDescent="0.25">
      <c r="A1380" s="1">
        <v>34982</v>
      </c>
      <c r="B1380">
        <v>0.2456511638599142</v>
      </c>
      <c r="C1380">
        <v>0.1766802413812229</v>
      </c>
      <c r="D1380">
        <v>0.21994968476910659</v>
      </c>
      <c r="E1380">
        <v>0.21872915942487589</v>
      </c>
      <c r="F1380">
        <v>0.2283646415507761</v>
      </c>
      <c r="G1380">
        <v>0.19203048186749441</v>
      </c>
    </row>
    <row r="1381" spans="1:7" x14ac:dyDescent="0.25">
      <c r="A1381" s="1">
        <v>34983</v>
      </c>
      <c r="B1381">
        <v>0.24347941593333891</v>
      </c>
      <c r="C1381">
        <v>0.1735899487435785</v>
      </c>
      <c r="D1381">
        <v>0.21746322254719111</v>
      </c>
      <c r="E1381">
        <v>0.21554831720273551</v>
      </c>
      <c r="F1381">
        <v>0.22504708132337459</v>
      </c>
      <c r="G1381">
        <v>0.18982569485610309</v>
      </c>
    </row>
    <row r="1382" spans="1:7" x14ac:dyDescent="0.25">
      <c r="A1382" s="1">
        <v>34984</v>
      </c>
      <c r="B1382">
        <v>0.24130298050676369</v>
      </c>
      <c r="C1382">
        <v>0.16945067887596371</v>
      </c>
      <c r="D1382">
        <v>0.21502926032527561</v>
      </c>
      <c r="E1382">
        <v>0.2124299749805951</v>
      </c>
      <c r="F1382">
        <v>0.22141919063542351</v>
      </c>
      <c r="G1382">
        <v>0.18760499875380271</v>
      </c>
    </row>
    <row r="1383" spans="1:7" x14ac:dyDescent="0.25">
      <c r="A1383" s="1">
        <v>34985</v>
      </c>
      <c r="B1383">
        <v>0.23614213938134729</v>
      </c>
      <c r="C1383">
        <v>0.16618974871592351</v>
      </c>
      <c r="D1383">
        <v>0.21033888287666699</v>
      </c>
      <c r="E1383">
        <v>0.2066946893167127</v>
      </c>
      <c r="F1383">
        <v>0.21687397728349511</v>
      </c>
      <c r="G1383">
        <v>0.1823387719832977</v>
      </c>
    </row>
    <row r="1384" spans="1:7" x14ac:dyDescent="0.25">
      <c r="A1384" s="1">
        <v>34986</v>
      </c>
      <c r="B1384">
        <v>0.23177722206585499</v>
      </c>
      <c r="C1384">
        <v>0.1630631935558832</v>
      </c>
      <c r="D1384">
        <v>0.20592600542805839</v>
      </c>
      <c r="E1384">
        <v>0.20187205388859369</v>
      </c>
      <c r="F1384">
        <v>0.21256079518156679</v>
      </c>
      <c r="G1384">
        <v>0.17727368157642909</v>
      </c>
    </row>
    <row r="1385" spans="1:7" x14ac:dyDescent="0.25">
      <c r="A1385" s="1">
        <v>34987</v>
      </c>
      <c r="B1385">
        <v>0.2284662110003628</v>
      </c>
      <c r="C1385">
        <v>0.16022882589584289</v>
      </c>
      <c r="D1385">
        <v>0.2026206279794498</v>
      </c>
      <c r="E1385">
        <v>0.1980869184604748</v>
      </c>
      <c r="F1385">
        <v>0.20891167557963841</v>
      </c>
      <c r="G1385">
        <v>0.17293472753319691</v>
      </c>
    </row>
    <row r="1386" spans="1:7" x14ac:dyDescent="0.25">
      <c r="A1386" s="1">
        <v>34988</v>
      </c>
      <c r="B1386">
        <v>0.22676039830390829</v>
      </c>
      <c r="C1386">
        <v>0.16007804373790391</v>
      </c>
      <c r="D1386">
        <v>0.19987955759118509</v>
      </c>
      <c r="E1386">
        <v>0.1949116154102474</v>
      </c>
      <c r="F1386">
        <v>0.20816948697388291</v>
      </c>
      <c r="G1386">
        <v>0.17025976751585239</v>
      </c>
    </row>
    <row r="1387" spans="1:7" x14ac:dyDescent="0.25">
      <c r="A1387" s="1">
        <v>34989</v>
      </c>
      <c r="B1387">
        <v>0.22453896060745379</v>
      </c>
      <c r="C1387">
        <v>0.16004861713678381</v>
      </c>
      <c r="D1387">
        <v>0.1966909872029203</v>
      </c>
      <c r="E1387">
        <v>0.19132881236002</v>
      </c>
      <c r="F1387">
        <v>0.20605162305765029</v>
      </c>
      <c r="G1387">
        <v>0.16727798931668969</v>
      </c>
    </row>
    <row r="1388" spans="1:7" x14ac:dyDescent="0.25">
      <c r="A1388" s="1">
        <v>34990</v>
      </c>
      <c r="B1388">
        <v>0.22295033541099921</v>
      </c>
      <c r="C1388">
        <v>0.15709730015690609</v>
      </c>
      <c r="D1388">
        <v>0.19387741681465559</v>
      </c>
      <c r="E1388">
        <v>0.18795475930979269</v>
      </c>
      <c r="F1388">
        <v>0.2033086828361704</v>
      </c>
      <c r="G1388">
        <v>0.16450643839025439</v>
      </c>
    </row>
    <row r="1389" spans="1:7" x14ac:dyDescent="0.25">
      <c r="A1389" s="1">
        <v>34991</v>
      </c>
      <c r="B1389">
        <v>0.22083828953653831</v>
      </c>
      <c r="C1389">
        <v>0.1574874754380936</v>
      </c>
      <c r="D1389">
        <v>0.19130384642639081</v>
      </c>
      <c r="E1389">
        <v>0.1849457062595653</v>
      </c>
      <c r="F1389">
        <v>0.2036767350606446</v>
      </c>
      <c r="G1389">
        <v>0.16202693291836451</v>
      </c>
    </row>
    <row r="1390" spans="1:7" x14ac:dyDescent="0.25">
      <c r="A1390" s="1">
        <v>34992</v>
      </c>
      <c r="B1390">
        <v>0.2187940714538599</v>
      </c>
      <c r="C1390">
        <v>0.15623671262228561</v>
      </c>
      <c r="D1390">
        <v>0.1884565260381261</v>
      </c>
      <c r="E1390">
        <v>0.1816341532093379</v>
      </c>
      <c r="F1390">
        <v>0.2033190209539687</v>
      </c>
      <c r="G1390">
        <v>0.15935538199192911</v>
      </c>
    </row>
    <row r="1391" spans="1:7" x14ac:dyDescent="0.25">
      <c r="A1391" s="1">
        <v>34993</v>
      </c>
      <c r="B1391">
        <v>0.2192500825996003</v>
      </c>
      <c r="C1391">
        <v>0.1570648619787417</v>
      </c>
      <c r="D1391">
        <v>0.18661795564986131</v>
      </c>
      <c r="E1391">
        <v>0.17941635015911059</v>
      </c>
      <c r="F1391">
        <v>0.20567623189695511</v>
      </c>
      <c r="G1391">
        <v>0.15724519470185741</v>
      </c>
    </row>
    <row r="1392" spans="1:7" x14ac:dyDescent="0.25">
      <c r="A1392" s="1">
        <v>34994</v>
      </c>
      <c r="B1392">
        <v>0.21737132166698769</v>
      </c>
      <c r="C1392">
        <v>0.15747649891350901</v>
      </c>
      <c r="D1392">
        <v>0.1845293852615966</v>
      </c>
      <c r="E1392">
        <v>0.17684854710888331</v>
      </c>
      <c r="F1392">
        <v>0.2054034459422579</v>
      </c>
      <c r="G1392">
        <v>0.15520887104814929</v>
      </c>
    </row>
    <row r="1393" spans="1:7" x14ac:dyDescent="0.25">
      <c r="A1393" s="1">
        <v>34995</v>
      </c>
      <c r="B1393">
        <v>0.21521443573437521</v>
      </c>
      <c r="C1393">
        <v>0.1578521983482763</v>
      </c>
      <c r="D1393">
        <v>0.1819595648733319</v>
      </c>
      <c r="E1393">
        <v>0.17382449405865591</v>
      </c>
      <c r="F1393">
        <v>0.2048009724875608</v>
      </c>
      <c r="G1393">
        <v>0.15285209284898671</v>
      </c>
    </row>
    <row r="1394" spans="1:7" x14ac:dyDescent="0.25">
      <c r="A1394" s="1">
        <v>34996</v>
      </c>
      <c r="B1394">
        <v>0.2131934873017626</v>
      </c>
      <c r="C1394">
        <v>0.15869196028304369</v>
      </c>
      <c r="D1394">
        <v>0.17960474448506711</v>
      </c>
      <c r="E1394">
        <v>0.17086544100842849</v>
      </c>
      <c r="F1394">
        <v>0.20447896778286359</v>
      </c>
      <c r="G1394">
        <v>0.15058395101346039</v>
      </c>
    </row>
    <row r="1395" spans="1:7" x14ac:dyDescent="0.25">
      <c r="A1395" s="1">
        <v>34997</v>
      </c>
      <c r="B1395">
        <v>0.21138816386914999</v>
      </c>
      <c r="C1395">
        <v>0.16104204257153559</v>
      </c>
      <c r="D1395">
        <v>0.17813617409680241</v>
      </c>
      <c r="E1395">
        <v>0.16910388795820111</v>
      </c>
      <c r="F1395">
        <v>0.2043647755781664</v>
      </c>
      <c r="G1395">
        <v>0.14928171826884321</v>
      </c>
    </row>
    <row r="1396" spans="1:7" x14ac:dyDescent="0.25">
      <c r="A1396" s="1">
        <v>34998</v>
      </c>
      <c r="B1396">
        <v>0.21238079734286311</v>
      </c>
      <c r="C1396">
        <v>0.16135963182934451</v>
      </c>
      <c r="D1396">
        <v>0.1770246625159122</v>
      </c>
      <c r="E1396">
        <v>0.1679445150835345</v>
      </c>
      <c r="F1396">
        <v>0.2061859555541187</v>
      </c>
      <c r="G1396">
        <v>0.1483011262974899</v>
      </c>
    </row>
    <row r="1397" spans="1:7" x14ac:dyDescent="0.25">
      <c r="A1397" s="1">
        <v>34999</v>
      </c>
      <c r="B1397">
        <v>0.2123968682334984</v>
      </c>
      <c r="C1397">
        <v>0.16102042815083101</v>
      </c>
      <c r="D1397">
        <v>0.17569690093502199</v>
      </c>
      <c r="E1397">
        <v>0.166446392208868</v>
      </c>
      <c r="F1397">
        <v>0.20711760763090689</v>
      </c>
      <c r="G1397">
        <v>0.14719439796250031</v>
      </c>
    </row>
    <row r="1398" spans="1:7" x14ac:dyDescent="0.25">
      <c r="A1398" s="1">
        <v>35000</v>
      </c>
      <c r="B1398">
        <v>0.21166326266916419</v>
      </c>
      <c r="C1398">
        <v>0.1601396175104661</v>
      </c>
      <c r="D1398">
        <v>0.17477038935413169</v>
      </c>
      <c r="E1398">
        <v>0.1659207693342015</v>
      </c>
      <c r="F1398">
        <v>0.20586567254697211</v>
      </c>
      <c r="G1398">
        <v>0.14609789690023789</v>
      </c>
    </row>
    <row r="1399" spans="1:7" x14ac:dyDescent="0.25">
      <c r="A1399" s="1">
        <v>35001</v>
      </c>
      <c r="B1399">
        <v>0.21143894403914101</v>
      </c>
      <c r="C1399">
        <v>0.16006577563670649</v>
      </c>
      <c r="D1399">
        <v>0.17387137777324149</v>
      </c>
      <c r="E1399">
        <v>0.1648013964595349</v>
      </c>
      <c r="F1399">
        <v>0.2060742984941448</v>
      </c>
      <c r="G1399">
        <v>0.14544003220161189</v>
      </c>
    </row>
    <row r="1400" spans="1:7" x14ac:dyDescent="0.25">
      <c r="A1400" s="1">
        <v>35002</v>
      </c>
      <c r="B1400">
        <v>0.20972599183823201</v>
      </c>
      <c r="C1400">
        <v>0.15925879709855689</v>
      </c>
      <c r="D1400">
        <v>0.17273736619235119</v>
      </c>
      <c r="E1400">
        <v>0.1634107735848683</v>
      </c>
      <c r="F1400">
        <v>0.2043379082836709</v>
      </c>
      <c r="G1400">
        <v>0.14451057659389499</v>
      </c>
    </row>
    <row r="1401" spans="1:7" x14ac:dyDescent="0.25">
      <c r="A1401" s="1">
        <v>35003</v>
      </c>
      <c r="B1401">
        <v>0.208445070887323</v>
      </c>
      <c r="C1401">
        <v>0.15871041231040731</v>
      </c>
      <c r="D1401">
        <v>0.17191776901812819</v>
      </c>
      <c r="E1401">
        <v>0.16273515071020181</v>
      </c>
      <c r="F1401">
        <v>0.20805620557319709</v>
      </c>
      <c r="G1401">
        <v>0.1441720300770872</v>
      </c>
    </row>
    <row r="1402" spans="1:7" x14ac:dyDescent="0.25">
      <c r="A1402" s="1">
        <v>35004</v>
      </c>
      <c r="B1402">
        <v>0.20701180618641399</v>
      </c>
      <c r="C1402">
        <v>0.15797921502225759</v>
      </c>
      <c r="D1402">
        <v>0.1709669218439053</v>
      </c>
      <c r="E1402">
        <v>0.1624720278355351</v>
      </c>
      <c r="F1402">
        <v>0.20538934661272329</v>
      </c>
      <c r="G1402">
        <v>0.14347211992391579</v>
      </c>
    </row>
    <row r="1403" spans="1:7" x14ac:dyDescent="0.25">
      <c r="A1403" s="1">
        <v>35005</v>
      </c>
      <c r="B1403">
        <v>0.20536447898550511</v>
      </c>
      <c r="C1403">
        <v>0.15719879898410799</v>
      </c>
      <c r="D1403">
        <v>0.1698935746696823</v>
      </c>
      <c r="E1403">
        <v>0.1617189049608686</v>
      </c>
      <c r="F1403">
        <v>0.2025537376522494</v>
      </c>
      <c r="G1403">
        <v>0.1426926643161989</v>
      </c>
    </row>
    <row r="1404" spans="1:7" x14ac:dyDescent="0.25">
      <c r="A1404" s="1">
        <v>35006</v>
      </c>
      <c r="B1404">
        <v>0.20398668303459611</v>
      </c>
      <c r="C1404">
        <v>0.1532634358597216</v>
      </c>
      <c r="D1404">
        <v>0.1687752274954594</v>
      </c>
      <c r="E1404">
        <v>0.16062203208620199</v>
      </c>
      <c r="F1404">
        <v>0.20002125369177559</v>
      </c>
      <c r="G1404">
        <v>0.1420654814357547</v>
      </c>
    </row>
    <row r="1405" spans="1:7" x14ac:dyDescent="0.25">
      <c r="A1405" s="1">
        <v>35007</v>
      </c>
      <c r="B1405">
        <v>0.2054441197423168</v>
      </c>
      <c r="C1405">
        <v>0.15442728223237781</v>
      </c>
      <c r="D1405">
        <v>0.168407818657584</v>
      </c>
      <c r="E1405">
        <v>0.16052516666948821</v>
      </c>
      <c r="F1405">
        <v>0.2014212745016157</v>
      </c>
      <c r="G1405">
        <v>0.1420632985553105</v>
      </c>
    </row>
    <row r="1406" spans="1:7" x14ac:dyDescent="0.25">
      <c r="A1406" s="1">
        <v>35008</v>
      </c>
      <c r="B1406">
        <v>0.20674483989688661</v>
      </c>
      <c r="C1406">
        <v>0.15730127849128839</v>
      </c>
      <c r="D1406">
        <v>0.1691341598197085</v>
      </c>
      <c r="E1406">
        <v>0.1623458012527744</v>
      </c>
      <c r="F1406">
        <v>0.20309683218527311</v>
      </c>
      <c r="G1406">
        <v>0.1435156611294118</v>
      </c>
    </row>
    <row r="1407" spans="1:7" x14ac:dyDescent="0.25">
      <c r="A1407" s="1">
        <v>35009</v>
      </c>
      <c r="B1407">
        <v>0.20712278449257779</v>
      </c>
      <c r="C1407">
        <v>0.1559683008489629</v>
      </c>
      <c r="D1407">
        <v>0.1687730009818332</v>
      </c>
      <c r="E1407">
        <v>0.1623687781881806</v>
      </c>
      <c r="F1407">
        <v>0.20091191886705831</v>
      </c>
      <c r="G1407">
        <v>0.14331234188533129</v>
      </c>
    </row>
    <row r="1408" spans="1:7" x14ac:dyDescent="0.25">
      <c r="A1408" s="1">
        <v>35010</v>
      </c>
      <c r="B1408">
        <v>0.20638729964267019</v>
      </c>
      <c r="C1408">
        <v>0.15558053499197361</v>
      </c>
      <c r="D1408">
        <v>0.167600992575062</v>
      </c>
      <c r="E1408">
        <v>0.16106911340255209</v>
      </c>
      <c r="F1408">
        <v>0.2007863602583726</v>
      </c>
      <c r="G1408">
        <v>0.1425022044594326</v>
      </c>
    </row>
    <row r="1409" spans="1:7" x14ac:dyDescent="0.25">
      <c r="A1409" s="1">
        <v>35011</v>
      </c>
      <c r="B1409">
        <v>0.20530693983645609</v>
      </c>
      <c r="C1409">
        <v>0.15532792538498441</v>
      </c>
      <c r="D1409">
        <v>0.16649773416829081</v>
      </c>
      <c r="E1409">
        <v>0.15983319861692349</v>
      </c>
      <c r="F1409">
        <v>0.20028066105346809</v>
      </c>
      <c r="G1409">
        <v>0.14172502157898839</v>
      </c>
    </row>
    <row r="1410" spans="1:7" x14ac:dyDescent="0.25">
      <c r="A1410" s="1">
        <v>35012</v>
      </c>
      <c r="B1410">
        <v>0.20430001753024199</v>
      </c>
      <c r="C1410">
        <v>0.15520344077799519</v>
      </c>
      <c r="D1410">
        <v>0.16590822576151959</v>
      </c>
      <c r="E1410">
        <v>0.159248533831295</v>
      </c>
      <c r="F1410">
        <v>0.19983824309856371</v>
      </c>
      <c r="G1410">
        <v>0.14163306597127151</v>
      </c>
    </row>
    <row r="1411" spans="1:7" x14ac:dyDescent="0.25">
      <c r="A1411" s="1">
        <v>35013</v>
      </c>
      <c r="B1411">
        <v>0.2032891889740279</v>
      </c>
      <c r="C1411">
        <v>0.15510317492100589</v>
      </c>
      <c r="D1411">
        <v>0.1653099673547484</v>
      </c>
      <c r="E1411">
        <v>0.15858636904566639</v>
      </c>
      <c r="F1411">
        <v>0.1993380126436593</v>
      </c>
      <c r="G1411">
        <v>0.14133656490900909</v>
      </c>
    </row>
    <row r="1412" spans="1:7" x14ac:dyDescent="0.25">
      <c r="A1412" s="1">
        <v>35014</v>
      </c>
      <c r="B1412">
        <v>0.20206507916781369</v>
      </c>
      <c r="C1412">
        <v>0.15472094322925961</v>
      </c>
      <c r="D1412">
        <v>0.1643742089479773</v>
      </c>
      <c r="E1412">
        <v>0.15726545426003791</v>
      </c>
      <c r="F1412">
        <v>0.1987718295408745</v>
      </c>
      <c r="G1412">
        <v>0.14098438202856489</v>
      </c>
    </row>
    <row r="1413" spans="1:7" x14ac:dyDescent="0.25">
      <c r="A1413" s="1">
        <v>35015</v>
      </c>
      <c r="B1413">
        <v>0.20208038346558141</v>
      </c>
      <c r="C1413">
        <v>0.15736958235638579</v>
      </c>
      <c r="D1413">
        <v>0.16418486988394579</v>
      </c>
      <c r="E1413">
        <v>0.15732578947440931</v>
      </c>
      <c r="F1413">
        <v>0.20069673704678581</v>
      </c>
      <c r="G1413">
        <v>0.14194697187539351</v>
      </c>
    </row>
    <row r="1414" spans="1:7" x14ac:dyDescent="0.25">
      <c r="A1414" s="1">
        <v>35016</v>
      </c>
      <c r="B1414">
        <v>0.19983225430186349</v>
      </c>
      <c r="C1414">
        <v>0.15702915465630221</v>
      </c>
      <c r="D1414">
        <v>0.16384481912397639</v>
      </c>
      <c r="E1414">
        <v>0.1571998746887808</v>
      </c>
      <c r="F1414">
        <v>0.19886226040827321</v>
      </c>
      <c r="G1414">
        <v>0.14188607620825169</v>
      </c>
    </row>
    <row r="1415" spans="1:7" x14ac:dyDescent="0.25">
      <c r="A1415" s="1">
        <v>35017</v>
      </c>
      <c r="B1415">
        <v>0.199038755675957</v>
      </c>
      <c r="C1415">
        <v>0.15655029015171579</v>
      </c>
      <c r="D1415">
        <v>0.1628411461784339</v>
      </c>
      <c r="E1415">
        <v>0.15677350256382669</v>
      </c>
      <c r="F1415">
        <v>0.19860600557888111</v>
      </c>
      <c r="G1415">
        <v>0.141130329919054</v>
      </c>
    </row>
    <row r="1416" spans="1:7" x14ac:dyDescent="0.25">
      <c r="A1416" s="1">
        <v>35018</v>
      </c>
      <c r="B1416">
        <v>0.1978069758000503</v>
      </c>
      <c r="C1416">
        <v>0.15600580064712929</v>
      </c>
      <c r="D1416">
        <v>0.16153872323289151</v>
      </c>
      <c r="E1416">
        <v>0.15612088043887251</v>
      </c>
      <c r="F1416">
        <v>0.1982083444994889</v>
      </c>
      <c r="G1416">
        <v>0.1400427654480382</v>
      </c>
    </row>
    <row r="1417" spans="1:7" x14ac:dyDescent="0.25">
      <c r="A1417" s="1">
        <v>35019</v>
      </c>
      <c r="B1417">
        <v>0.19669160217414369</v>
      </c>
      <c r="C1417">
        <v>0.15591496226408599</v>
      </c>
      <c r="D1417">
        <v>0.16085252299144551</v>
      </c>
      <c r="E1417">
        <v>0.1556057583139184</v>
      </c>
      <c r="F1417">
        <v>0.19807849888641629</v>
      </c>
      <c r="G1417">
        <v>0.13906883734065861</v>
      </c>
    </row>
    <row r="1418" spans="1:7" x14ac:dyDescent="0.25">
      <c r="A1418" s="1">
        <v>35020</v>
      </c>
      <c r="B1418">
        <v>0.19669654597945571</v>
      </c>
      <c r="C1418">
        <v>0.15583974888104279</v>
      </c>
      <c r="D1418">
        <v>0.16037465516932381</v>
      </c>
      <c r="E1418">
        <v>0.1559737035720172</v>
      </c>
      <c r="F1418">
        <v>0.1980449686717293</v>
      </c>
      <c r="G1418">
        <v>0.13867081755750199</v>
      </c>
    </row>
    <row r="1419" spans="1:7" x14ac:dyDescent="0.25">
      <c r="A1419" s="1">
        <v>35021</v>
      </c>
      <c r="B1419">
        <v>0.19682023978476759</v>
      </c>
      <c r="C1419">
        <v>0.15583719174799951</v>
      </c>
      <c r="D1419">
        <v>0.15980553734720221</v>
      </c>
      <c r="E1419">
        <v>0.1561528988301161</v>
      </c>
      <c r="F1419">
        <v>0.19814503220704219</v>
      </c>
      <c r="G1419">
        <v>0.13805688868343641</v>
      </c>
    </row>
    <row r="1420" spans="1:7" x14ac:dyDescent="0.25">
      <c r="A1420" s="1">
        <v>35022</v>
      </c>
      <c r="B1420">
        <v>0.19690643359007959</v>
      </c>
      <c r="C1420">
        <v>0.15585260010023691</v>
      </c>
      <c r="D1420">
        <v>0.15941641952508059</v>
      </c>
      <c r="E1420">
        <v>0.15664834408821501</v>
      </c>
      <c r="F1420">
        <v>0.19823493949235521</v>
      </c>
      <c r="G1420">
        <v>0.13770773253664351</v>
      </c>
    </row>
    <row r="1421" spans="1:7" x14ac:dyDescent="0.25">
      <c r="A1421" s="1">
        <v>35023</v>
      </c>
      <c r="B1421">
        <v>0.19694839523823701</v>
      </c>
      <c r="C1421">
        <v>0.1540023094640538</v>
      </c>
      <c r="D1421">
        <v>0.1591773017029591</v>
      </c>
      <c r="E1421">
        <v>0.1572112893463139</v>
      </c>
      <c r="F1421">
        <v>0.19845185088221909</v>
      </c>
      <c r="G1421">
        <v>0.13741198548075961</v>
      </c>
    </row>
    <row r="1422" spans="1:7" x14ac:dyDescent="0.25">
      <c r="A1422" s="1">
        <v>35024</v>
      </c>
      <c r="B1422">
        <v>0.19663853956098981</v>
      </c>
      <c r="C1422">
        <v>0.152941654457525</v>
      </c>
      <c r="D1422">
        <v>0.1587431838808375</v>
      </c>
      <c r="E1422">
        <v>0.15746673460441279</v>
      </c>
      <c r="F1422">
        <v>0.1977833906684254</v>
      </c>
      <c r="G1422">
        <v>0.13694805660669401</v>
      </c>
    </row>
    <row r="1423" spans="1:7" x14ac:dyDescent="0.25">
      <c r="A1423" s="1">
        <v>35025</v>
      </c>
      <c r="B1423">
        <v>0.19673106451273009</v>
      </c>
      <c r="C1423">
        <v>0.15296639674677889</v>
      </c>
      <c r="D1423">
        <v>0.1582378160587159</v>
      </c>
      <c r="E1423">
        <v>0.1578851057092463</v>
      </c>
      <c r="F1423">
        <v>0.19749044534290419</v>
      </c>
      <c r="G1423">
        <v>0.13647730955081011</v>
      </c>
    </row>
    <row r="1424" spans="1:7" x14ac:dyDescent="0.25">
      <c r="A1424" s="1">
        <v>35026</v>
      </c>
      <c r="B1424">
        <v>0.19666675024224861</v>
      </c>
      <c r="C1424">
        <v>0.15179390480837421</v>
      </c>
      <c r="D1424">
        <v>0.15800494823659431</v>
      </c>
      <c r="E1424">
        <v>0.15800031198391681</v>
      </c>
      <c r="F1424">
        <v>0.19751765599052329</v>
      </c>
      <c r="G1424">
        <v>0.13623497158583531</v>
      </c>
    </row>
    <row r="1425" spans="1:7" x14ac:dyDescent="0.25">
      <c r="A1425" s="1">
        <v>35027</v>
      </c>
      <c r="B1425">
        <v>0.19739381697052541</v>
      </c>
      <c r="C1425">
        <v>0.1514617447267389</v>
      </c>
      <c r="D1425">
        <v>0.15870363718806699</v>
      </c>
      <c r="E1425">
        <v>0.15872676298078151</v>
      </c>
      <c r="F1425">
        <v>0.19738312199822089</v>
      </c>
      <c r="G1425">
        <v>0.13621763362086059</v>
      </c>
    </row>
    <row r="1426" spans="1:7" x14ac:dyDescent="0.25">
      <c r="A1426" s="1">
        <v>35028</v>
      </c>
      <c r="B1426">
        <v>0.19668346352680269</v>
      </c>
      <c r="C1426">
        <v>0.15132177214510359</v>
      </c>
      <c r="D1426">
        <v>0.15817698777983821</v>
      </c>
      <c r="E1426">
        <v>0.15881540693456589</v>
      </c>
      <c r="F1426">
        <v>0.19714546300591851</v>
      </c>
      <c r="G1426">
        <v>0.13568856662531589</v>
      </c>
    </row>
    <row r="1427" spans="1:7" x14ac:dyDescent="0.25">
      <c r="A1427" s="1">
        <v>35029</v>
      </c>
      <c r="B1427">
        <v>0.19591217258308019</v>
      </c>
      <c r="C1427">
        <v>0.1509278933134684</v>
      </c>
      <c r="D1427">
        <v>0.15726158837160931</v>
      </c>
      <c r="E1427">
        <v>0.15865530088835031</v>
      </c>
      <c r="F1427">
        <v>0.19681092901361619</v>
      </c>
      <c r="G1427">
        <v>0.1349163178115895</v>
      </c>
    </row>
    <row r="1428" spans="1:7" x14ac:dyDescent="0.25">
      <c r="A1428" s="1">
        <v>35030</v>
      </c>
      <c r="B1428">
        <v>0.19519010038935761</v>
      </c>
      <c r="C1428">
        <v>0.15036370198183299</v>
      </c>
      <c r="D1428">
        <v>0.15625743896338051</v>
      </c>
      <c r="E1428">
        <v>0.15829144484213459</v>
      </c>
      <c r="F1428">
        <v>0.19646077002131379</v>
      </c>
      <c r="G1428">
        <v>0.13400088717968131</v>
      </c>
    </row>
    <row r="1429" spans="1:7" x14ac:dyDescent="0.25">
      <c r="A1429" s="1">
        <v>35031</v>
      </c>
      <c r="B1429">
        <v>0.19442818444563489</v>
      </c>
      <c r="C1429">
        <v>0.14949353436977089</v>
      </c>
      <c r="D1429">
        <v>0.1551307895551518</v>
      </c>
      <c r="E1429">
        <v>0.15776258879591901</v>
      </c>
      <c r="F1429">
        <v>0.193974361244386</v>
      </c>
      <c r="G1429">
        <v>0.13297750200231839</v>
      </c>
    </row>
    <row r="1430" spans="1:7" x14ac:dyDescent="0.25">
      <c r="A1430" s="1">
        <v>35032</v>
      </c>
      <c r="B1430">
        <v>0.19318921544169559</v>
      </c>
      <c r="C1430">
        <v>0.15070120440365389</v>
      </c>
      <c r="D1430">
        <v>0.1553565585921719</v>
      </c>
      <c r="E1430">
        <v>0.15699754549428169</v>
      </c>
      <c r="F1430">
        <v>0.1948887238293518</v>
      </c>
      <c r="G1430">
        <v>0.1331648335456031</v>
      </c>
    </row>
    <row r="1431" spans="1:7" x14ac:dyDescent="0.25">
      <c r="A1431" s="1">
        <v>35033</v>
      </c>
      <c r="B1431">
        <v>0.19486728243808141</v>
      </c>
      <c r="C1431">
        <v>0.1527117694720532</v>
      </c>
      <c r="D1431">
        <v>0.1584580888860492</v>
      </c>
      <c r="E1431">
        <v>0.1597754865828053</v>
      </c>
      <c r="F1431">
        <v>0.19553923321383421</v>
      </c>
      <c r="G1431">
        <v>0.13549800433842249</v>
      </c>
    </row>
    <row r="1432" spans="1:7" x14ac:dyDescent="0.25">
      <c r="A1432" s="1">
        <v>35034</v>
      </c>
      <c r="B1432">
        <v>0.19592670684749261</v>
      </c>
      <c r="C1432">
        <v>0.15212138718471621</v>
      </c>
      <c r="D1432">
        <v>0.1591047254134301</v>
      </c>
      <c r="E1432">
        <v>0.16145092767132879</v>
      </c>
      <c r="F1432">
        <v>0.1949798414822331</v>
      </c>
      <c r="G1432">
        <v>0.13649140240396929</v>
      </c>
    </row>
    <row r="1433" spans="1:7" x14ac:dyDescent="0.25">
      <c r="A1433" s="1">
        <v>35035</v>
      </c>
      <c r="B1433">
        <v>0.19681180510299279</v>
      </c>
      <c r="C1433">
        <v>0.1519935517575666</v>
      </c>
      <c r="D1433">
        <v>0.15938390013113571</v>
      </c>
      <c r="E1433">
        <v>0.16239681151109789</v>
      </c>
      <c r="F1433">
        <v>0.1946699687213404</v>
      </c>
      <c r="G1433">
        <v>0.13693762632749901</v>
      </c>
    </row>
    <row r="1434" spans="1:7" x14ac:dyDescent="0.25">
      <c r="A1434" s="1">
        <v>35036</v>
      </c>
      <c r="B1434">
        <v>0.1971634988844885</v>
      </c>
      <c r="C1434">
        <v>0.15197899758041711</v>
      </c>
      <c r="D1434">
        <v>0.15957561014396349</v>
      </c>
      <c r="E1434">
        <v>0.1629005239481047</v>
      </c>
      <c r="F1434">
        <v>0.194401567876922</v>
      </c>
      <c r="G1434">
        <v>0.1368691657858708</v>
      </c>
    </row>
    <row r="1435" spans="1:7" x14ac:dyDescent="0.25">
      <c r="A1435" s="1">
        <v>35037</v>
      </c>
      <c r="B1435">
        <v>0.19747222391598421</v>
      </c>
      <c r="C1435">
        <v>0.15193788090326751</v>
      </c>
      <c r="D1435">
        <v>0.1596423201567912</v>
      </c>
      <c r="E1435">
        <v>0.16318423638511151</v>
      </c>
      <c r="F1435">
        <v>0.19408004203250351</v>
      </c>
      <c r="G1435">
        <v>0.1366813870624245</v>
      </c>
    </row>
    <row r="1436" spans="1:7" x14ac:dyDescent="0.25">
      <c r="A1436" s="1">
        <v>35038</v>
      </c>
      <c r="B1436">
        <v>0.19774110519747981</v>
      </c>
      <c r="C1436">
        <v>0.15200457672611789</v>
      </c>
      <c r="D1436">
        <v>0.15985153016961889</v>
      </c>
      <c r="E1436">
        <v>0.16373919882211829</v>
      </c>
      <c r="F1436">
        <v>0.1937553911880851</v>
      </c>
      <c r="G1436">
        <v>0.13676633561170551</v>
      </c>
    </row>
    <row r="1437" spans="1:7" x14ac:dyDescent="0.25">
      <c r="A1437" s="1">
        <v>35039</v>
      </c>
      <c r="B1437">
        <v>0.19796154897897539</v>
      </c>
      <c r="C1437">
        <v>0.15094613992752001</v>
      </c>
      <c r="D1437">
        <v>0.15991199018244659</v>
      </c>
      <c r="E1437">
        <v>0.164027911259125</v>
      </c>
      <c r="F1437">
        <v>0.19341745909366659</v>
      </c>
      <c r="G1437">
        <v>0.136746738706441</v>
      </c>
    </row>
    <row r="1438" spans="1:7" x14ac:dyDescent="0.25">
      <c r="A1438" s="1">
        <v>35040</v>
      </c>
      <c r="B1438">
        <v>0.19836222238962309</v>
      </c>
      <c r="C1438">
        <v>0.15119116651889641</v>
      </c>
      <c r="D1438">
        <v>0.16133572880693631</v>
      </c>
      <c r="E1438">
        <v>0.16685407536855171</v>
      </c>
      <c r="F1438">
        <v>0.19360254255343259</v>
      </c>
      <c r="G1438">
        <v>0.1383430508920856</v>
      </c>
    </row>
    <row r="1439" spans="1:7" x14ac:dyDescent="0.25">
      <c r="A1439" s="1">
        <v>35041</v>
      </c>
      <c r="B1439">
        <v>0.2001165536601302</v>
      </c>
      <c r="C1439">
        <v>0.15299119699408331</v>
      </c>
      <c r="D1439">
        <v>0.16254360784955191</v>
      </c>
      <c r="E1439">
        <v>0.16883403958358431</v>
      </c>
      <c r="F1439">
        <v>0.19456301969388509</v>
      </c>
      <c r="G1439">
        <v>0.13928254489591199</v>
      </c>
    </row>
    <row r="1440" spans="1:7" x14ac:dyDescent="0.25">
      <c r="A1440" s="1">
        <v>35042</v>
      </c>
      <c r="B1440">
        <v>0.20001687202298671</v>
      </c>
      <c r="C1440">
        <v>0.15237490103805609</v>
      </c>
      <c r="D1440">
        <v>0.16227181381467309</v>
      </c>
      <c r="E1440">
        <v>0.16940039048966679</v>
      </c>
      <c r="F1440">
        <v>0.1937139242998743</v>
      </c>
      <c r="G1440">
        <v>0.13923595749644191</v>
      </c>
    </row>
    <row r="1441" spans="1:7" x14ac:dyDescent="0.25">
      <c r="A1441" s="1">
        <v>35043</v>
      </c>
      <c r="B1441">
        <v>0.20053631410762851</v>
      </c>
      <c r="C1441">
        <v>0.1551393023446071</v>
      </c>
      <c r="D1441">
        <v>0.1661962697797944</v>
      </c>
      <c r="E1441">
        <v>0.17414549139574939</v>
      </c>
      <c r="F1441">
        <v>0.19473371516842439</v>
      </c>
      <c r="G1441">
        <v>0.14453937009697179</v>
      </c>
    </row>
    <row r="1442" spans="1:7" x14ac:dyDescent="0.25">
      <c r="A1442" s="1">
        <v>35044</v>
      </c>
      <c r="B1442">
        <v>0.20131903744227031</v>
      </c>
      <c r="C1442">
        <v>0.15759901615115821</v>
      </c>
      <c r="D1442">
        <v>0.1713807257449155</v>
      </c>
      <c r="E1442">
        <v>0.18088123223701219</v>
      </c>
      <c r="F1442">
        <v>0.19606600603697449</v>
      </c>
      <c r="G1442">
        <v>0.15128028269750171</v>
      </c>
    </row>
    <row r="1443" spans="1:7" x14ac:dyDescent="0.25">
      <c r="A1443" s="1">
        <v>35045</v>
      </c>
      <c r="B1443">
        <v>0.20184238577691219</v>
      </c>
      <c r="C1443">
        <v>0.15753451120770931</v>
      </c>
      <c r="D1443">
        <v>0.17435795125468001</v>
      </c>
      <c r="E1443">
        <v>0.18506810684995401</v>
      </c>
      <c r="F1443">
        <v>0.19675064065552461</v>
      </c>
      <c r="G1443">
        <v>0.15487460438894071</v>
      </c>
    </row>
    <row r="1444" spans="1:7" x14ac:dyDescent="0.25">
      <c r="A1444" s="1">
        <v>35046</v>
      </c>
      <c r="B1444">
        <v>0.20210323411155409</v>
      </c>
      <c r="C1444">
        <v>0.15621297501426029</v>
      </c>
      <c r="D1444">
        <v>0.1750039267644444</v>
      </c>
      <c r="E1444">
        <v>0.18573498146289569</v>
      </c>
      <c r="F1444">
        <v>0.1968337127740746</v>
      </c>
      <c r="G1444">
        <v>0.15567006244401599</v>
      </c>
    </row>
    <row r="1445" spans="1:7" x14ac:dyDescent="0.25">
      <c r="A1445" s="1">
        <v>35047</v>
      </c>
      <c r="B1445">
        <v>0.20203751994619579</v>
      </c>
      <c r="C1445">
        <v>0.1547430013208114</v>
      </c>
      <c r="D1445">
        <v>0.17315365227420881</v>
      </c>
      <c r="E1445">
        <v>0.18269185607583741</v>
      </c>
      <c r="F1445">
        <v>0.19641522239262479</v>
      </c>
      <c r="G1445">
        <v>0.15337006595363689</v>
      </c>
    </row>
    <row r="1446" spans="1:7" x14ac:dyDescent="0.25">
      <c r="A1446" s="1">
        <v>35048</v>
      </c>
      <c r="B1446">
        <v>0.20165539953083769</v>
      </c>
      <c r="C1446">
        <v>0.15495524945178321</v>
      </c>
      <c r="D1446">
        <v>0.1703371277839732</v>
      </c>
      <c r="E1446">
        <v>0.17913623068877921</v>
      </c>
      <c r="F1446">
        <v>0.19589673201117491</v>
      </c>
      <c r="G1446">
        <v>0.14970529673598501</v>
      </c>
    </row>
    <row r="1447" spans="1:7" x14ac:dyDescent="0.25">
      <c r="A1447" s="1">
        <v>35049</v>
      </c>
      <c r="B1447">
        <v>0.20066261081674769</v>
      </c>
      <c r="C1447">
        <v>0.1546003190365991</v>
      </c>
      <c r="D1447">
        <v>0.1680606032937377</v>
      </c>
      <c r="E1447">
        <v>0.1771889257371182</v>
      </c>
      <c r="F1447">
        <v>0.19531132374391769</v>
      </c>
      <c r="G1447">
        <v>0.1469939366092422</v>
      </c>
    </row>
    <row r="1448" spans="1:7" x14ac:dyDescent="0.25">
      <c r="A1448" s="1">
        <v>35050</v>
      </c>
      <c r="B1448">
        <v>0.20093279306606709</v>
      </c>
      <c r="C1448">
        <v>0.15306986065137629</v>
      </c>
      <c r="D1448">
        <v>0.16932682840944899</v>
      </c>
      <c r="E1448">
        <v>0.1781711822150481</v>
      </c>
      <c r="F1448">
        <v>0.19650075615677429</v>
      </c>
      <c r="G1448">
        <v>0.14681894011886301</v>
      </c>
    </row>
    <row r="1449" spans="1:7" x14ac:dyDescent="0.25">
      <c r="A1449" s="1">
        <v>35051</v>
      </c>
      <c r="B1449">
        <v>0.21744906906538661</v>
      </c>
      <c r="C1449">
        <v>0.16061674601615361</v>
      </c>
      <c r="D1449">
        <v>0.1971055535251601</v>
      </c>
      <c r="E1449">
        <v>0.211427188692978</v>
      </c>
      <c r="F1449">
        <v>0.2094823760696308</v>
      </c>
      <c r="G1449">
        <v>0.16779394362848379</v>
      </c>
    </row>
    <row r="1450" spans="1:7" x14ac:dyDescent="0.25">
      <c r="A1450" s="1">
        <v>35052</v>
      </c>
      <c r="B1450">
        <v>0.2327755013147059</v>
      </c>
      <c r="C1450">
        <v>0.16165438336312971</v>
      </c>
      <c r="D1450">
        <v>0.21119927864087129</v>
      </c>
      <c r="E1450">
        <v>0.21734194517090799</v>
      </c>
      <c r="F1450">
        <v>0.21997385040691131</v>
      </c>
      <c r="G1450">
        <v>0.18426212895628641</v>
      </c>
    </row>
    <row r="1451" spans="1:7" x14ac:dyDescent="0.25">
      <c r="A1451" s="1">
        <v>35053</v>
      </c>
      <c r="B1451">
        <v>0.2334099629196244</v>
      </c>
      <c r="C1451">
        <v>0.16067170821010579</v>
      </c>
      <c r="D1451">
        <v>0.20772300375658259</v>
      </c>
      <c r="E1451">
        <v>0.21083295164883789</v>
      </c>
      <c r="F1451">
        <v>0.21824969974419181</v>
      </c>
      <c r="G1451">
        <v>0.18071326882954361</v>
      </c>
    </row>
    <row r="1452" spans="1:7" x14ac:dyDescent="0.25">
      <c r="A1452" s="1">
        <v>35054</v>
      </c>
      <c r="B1452">
        <v>0.2329975495245428</v>
      </c>
      <c r="C1452">
        <v>0.1608671580570819</v>
      </c>
      <c r="D1452">
        <v>0.2076267288722938</v>
      </c>
      <c r="E1452">
        <v>0.21094145812676779</v>
      </c>
      <c r="F1452">
        <v>0.21684586158147209</v>
      </c>
      <c r="G1452">
        <v>0.18164395415734619</v>
      </c>
    </row>
    <row r="1453" spans="1:7" x14ac:dyDescent="0.25">
      <c r="A1453" s="1">
        <v>35055</v>
      </c>
      <c r="B1453">
        <v>0.23206951112946131</v>
      </c>
      <c r="C1453">
        <v>0.16177901415405799</v>
      </c>
      <c r="D1453">
        <v>0.2073517039880049</v>
      </c>
      <c r="E1453">
        <v>0.20962371460469781</v>
      </c>
      <c r="F1453">
        <v>0.2157568671687527</v>
      </c>
      <c r="G1453">
        <v>0.18198827584878521</v>
      </c>
    </row>
    <row r="1454" spans="1:7" x14ac:dyDescent="0.25">
      <c r="A1454" s="1">
        <v>35056</v>
      </c>
      <c r="B1454">
        <v>0.2312289727343797</v>
      </c>
      <c r="C1454">
        <v>0.16354165150103411</v>
      </c>
      <c r="D1454">
        <v>0.2080891791037161</v>
      </c>
      <c r="E1454">
        <v>0.20980847108262779</v>
      </c>
      <c r="F1454">
        <v>0.2149819352560331</v>
      </c>
      <c r="G1454">
        <v>0.18210305208567881</v>
      </c>
    </row>
    <row r="1455" spans="1:7" x14ac:dyDescent="0.25">
      <c r="A1455" s="1">
        <v>35057</v>
      </c>
      <c r="B1455">
        <v>0.23093062183929819</v>
      </c>
      <c r="C1455">
        <v>0.16578553884801031</v>
      </c>
      <c r="D1455">
        <v>0.21125165421942729</v>
      </c>
      <c r="E1455">
        <v>0.21362822756055769</v>
      </c>
      <c r="F1455">
        <v>0.2147296595933135</v>
      </c>
      <c r="G1455">
        <v>0.18499055559529959</v>
      </c>
    </row>
    <row r="1456" spans="1:7" x14ac:dyDescent="0.25">
      <c r="A1456" s="1">
        <v>35058</v>
      </c>
      <c r="B1456">
        <v>0.23090414594421671</v>
      </c>
      <c r="C1456">
        <v>0.1683161449449864</v>
      </c>
      <c r="D1456">
        <v>0.21450037933513849</v>
      </c>
      <c r="E1456">
        <v>0.21686548403848771</v>
      </c>
      <c r="F1456">
        <v>0.21464379018059401</v>
      </c>
      <c r="G1456">
        <v>0.18943487728673861</v>
      </c>
    </row>
    <row r="1457" spans="1:7" x14ac:dyDescent="0.25">
      <c r="A1457" s="1">
        <v>35059</v>
      </c>
      <c r="B1457">
        <v>0.23094095129913511</v>
      </c>
      <c r="C1457">
        <v>0.17005690729196241</v>
      </c>
      <c r="D1457">
        <v>0.21726285445084981</v>
      </c>
      <c r="E1457">
        <v>0.21950024051641759</v>
      </c>
      <c r="F1457">
        <v>0.21451026451787439</v>
      </c>
      <c r="G1457">
        <v>0.19382465352363221</v>
      </c>
    </row>
    <row r="1458" spans="1:7" x14ac:dyDescent="0.25">
      <c r="A1458" s="1">
        <v>35060</v>
      </c>
      <c r="B1458">
        <v>0.23085666290405349</v>
      </c>
      <c r="C1458">
        <v>0.17084688838893861</v>
      </c>
      <c r="D1458">
        <v>0.21896657956656099</v>
      </c>
      <c r="E1458">
        <v>0.22102749699434759</v>
      </c>
      <c r="F1458">
        <v>0.21406892635515501</v>
      </c>
      <c r="G1458">
        <v>0.19673715703325301</v>
      </c>
    </row>
    <row r="1459" spans="1:7" x14ac:dyDescent="0.25">
      <c r="A1459" s="1">
        <v>35061</v>
      </c>
      <c r="B1459">
        <v>0.23073565575897201</v>
      </c>
      <c r="C1459">
        <v>0.17154624448591471</v>
      </c>
      <c r="D1459">
        <v>0.22020905468227209</v>
      </c>
      <c r="E1459">
        <v>0.2222435034722775</v>
      </c>
      <c r="F1459">
        <v>0.2135127444424354</v>
      </c>
      <c r="G1459">
        <v>0.1989042059974192</v>
      </c>
    </row>
    <row r="1460" spans="1:7" x14ac:dyDescent="0.25">
      <c r="A1460" s="1">
        <v>35062</v>
      </c>
      <c r="B1460">
        <v>0.2333716798638904</v>
      </c>
      <c r="C1460">
        <v>0.17286200683289071</v>
      </c>
      <c r="D1460">
        <v>0.2274852797979833</v>
      </c>
      <c r="E1460">
        <v>0.22825825995020749</v>
      </c>
      <c r="F1460">
        <v>0.21391281252971589</v>
      </c>
      <c r="G1460">
        <v>0.2049712549615855</v>
      </c>
    </row>
    <row r="1461" spans="1:7" x14ac:dyDescent="0.25">
      <c r="A1461" s="1">
        <v>35063</v>
      </c>
      <c r="B1461">
        <v>0.23779051646880889</v>
      </c>
      <c r="C1461">
        <v>0.1737988629298669</v>
      </c>
      <c r="D1461">
        <v>0.2391952549136945</v>
      </c>
      <c r="E1461">
        <v>0.24211176642813739</v>
      </c>
      <c r="F1461">
        <v>0.21527381811699631</v>
      </c>
      <c r="G1461">
        <v>0.21412921301666091</v>
      </c>
    </row>
    <row r="1462" spans="1:7" x14ac:dyDescent="0.25">
      <c r="A1462" s="1">
        <v>35064</v>
      </c>
      <c r="B1462">
        <v>0.23776091557372731</v>
      </c>
      <c r="C1462">
        <v>0.17383589572655961</v>
      </c>
      <c r="D1462">
        <v>0.2407239800294057</v>
      </c>
      <c r="E1462">
        <v>0.24503777290606729</v>
      </c>
      <c r="F1462">
        <v>0.21456763620427671</v>
      </c>
      <c r="G1462">
        <v>0.21568944379900901</v>
      </c>
    </row>
    <row r="1463" spans="1:7" x14ac:dyDescent="0.25">
      <c r="A1463" s="1">
        <v>35065</v>
      </c>
      <c r="B1463">
        <v>0.23708522092864581</v>
      </c>
      <c r="C1463">
        <v>0.1728666785232523</v>
      </c>
      <c r="D1463">
        <v>0.23890770514511689</v>
      </c>
      <c r="E1463">
        <v>0.24166627938399729</v>
      </c>
      <c r="F1463">
        <v>0.2137091105415572</v>
      </c>
      <c r="G1463">
        <v>0.21350762912681159</v>
      </c>
    </row>
    <row r="1464" spans="1:7" x14ac:dyDescent="0.25">
      <c r="A1464" s="1">
        <v>35066</v>
      </c>
      <c r="B1464">
        <v>0.23588530753356421</v>
      </c>
      <c r="C1464">
        <v>0.17234756403452109</v>
      </c>
      <c r="D1464">
        <v>0.23512898380258371</v>
      </c>
      <c r="E1464">
        <v>0.23532094035296869</v>
      </c>
      <c r="F1464">
        <v>0.2161724598788376</v>
      </c>
      <c r="G1464">
        <v>0.2091724053637051</v>
      </c>
    </row>
    <row r="1465" spans="1:7" x14ac:dyDescent="0.25">
      <c r="A1465" s="1">
        <v>35067</v>
      </c>
      <c r="B1465">
        <v>0.23547950331518039</v>
      </c>
      <c r="C1465">
        <v>0.17381108142641361</v>
      </c>
      <c r="D1465">
        <v>0.23233151246005049</v>
      </c>
      <c r="E1465">
        <v>0.23033185132194031</v>
      </c>
      <c r="F1465">
        <v>0.21539214513694779</v>
      </c>
      <c r="G1465">
        <v>0.20624740887332599</v>
      </c>
    </row>
    <row r="1466" spans="1:7" x14ac:dyDescent="0.25">
      <c r="A1466" s="1">
        <v>35068</v>
      </c>
      <c r="B1466">
        <v>0.23567448034679661</v>
      </c>
      <c r="C1466">
        <v>0.17675199755877169</v>
      </c>
      <c r="D1466">
        <v>0.2336165411175172</v>
      </c>
      <c r="E1466">
        <v>0.2310802622909118</v>
      </c>
      <c r="F1466">
        <v>0.21609698664505811</v>
      </c>
      <c r="G1466">
        <v>0.20809286692840129</v>
      </c>
    </row>
    <row r="1467" spans="1:7" x14ac:dyDescent="0.25">
      <c r="A1467" s="1">
        <v>35069</v>
      </c>
      <c r="B1467">
        <v>0.2357960198784127</v>
      </c>
      <c r="C1467">
        <v>0.1781679136911298</v>
      </c>
      <c r="D1467">
        <v>0.234719069774984</v>
      </c>
      <c r="E1467">
        <v>0.2318974232598833</v>
      </c>
      <c r="F1467">
        <v>0.2159799531531684</v>
      </c>
      <c r="G1467">
        <v>0.2099724158925676</v>
      </c>
    </row>
    <row r="1468" spans="1:7" x14ac:dyDescent="0.25">
      <c r="A1468" s="1">
        <v>35070</v>
      </c>
      <c r="B1468">
        <v>0.23602849691002889</v>
      </c>
      <c r="C1468">
        <v>0.18009945482348799</v>
      </c>
      <c r="D1468">
        <v>0.2370605350339817</v>
      </c>
      <c r="E1468">
        <v>0.23416208422885479</v>
      </c>
      <c r="F1468">
        <v>0.2156840134112786</v>
      </c>
      <c r="G1468">
        <v>0.2132708204626122</v>
      </c>
    </row>
    <row r="1469" spans="1:7" x14ac:dyDescent="0.25">
      <c r="A1469" s="1">
        <v>35071</v>
      </c>
      <c r="B1469">
        <v>0.236616442691645</v>
      </c>
      <c r="C1469">
        <v>0.18271380845584609</v>
      </c>
      <c r="D1469">
        <v>0.2413482502929794</v>
      </c>
      <c r="E1469">
        <v>0.23899799519782619</v>
      </c>
      <c r="F1469">
        <v>0.21585682366938891</v>
      </c>
      <c r="G1469">
        <v>0.21946808866902021</v>
      </c>
    </row>
    <row r="1470" spans="1:7" x14ac:dyDescent="0.25">
      <c r="A1470" s="1">
        <v>35072</v>
      </c>
      <c r="B1470">
        <v>0.2373770447232611</v>
      </c>
      <c r="C1470">
        <v>0.18548753708820431</v>
      </c>
      <c r="D1470">
        <v>0.24603846555197709</v>
      </c>
      <c r="E1470">
        <v>0.24624015616679781</v>
      </c>
      <c r="F1470">
        <v>0.2161991651774991</v>
      </c>
      <c r="G1470">
        <v>0.22615058414815559</v>
      </c>
    </row>
    <row r="1471" spans="1:7" x14ac:dyDescent="0.25">
      <c r="A1471" s="1">
        <v>35073</v>
      </c>
      <c r="B1471">
        <v>0.2379009280048773</v>
      </c>
      <c r="C1471">
        <v>0.18773001572056239</v>
      </c>
      <c r="D1471">
        <v>0.24873243081097471</v>
      </c>
      <c r="E1471">
        <v>0.25115731713576928</v>
      </c>
      <c r="F1471">
        <v>0.21619853793560939</v>
      </c>
      <c r="G1471">
        <v>0.2297910341727456</v>
      </c>
    </row>
    <row r="1472" spans="1:7" x14ac:dyDescent="0.25">
      <c r="A1472" s="1">
        <v>35074</v>
      </c>
      <c r="B1472">
        <v>0.23814278003649339</v>
      </c>
      <c r="C1472">
        <v>0.1917752911369866</v>
      </c>
      <c r="D1472">
        <v>0.2496413960699724</v>
      </c>
      <c r="E1472">
        <v>0.25335822810474079</v>
      </c>
      <c r="F1472">
        <v>0.21560494194371971</v>
      </c>
      <c r="G1472">
        <v>0.2309223932882446</v>
      </c>
    </row>
    <row r="1473" spans="1:7" x14ac:dyDescent="0.25">
      <c r="A1473" s="1">
        <v>35075</v>
      </c>
      <c r="B1473">
        <v>0.24069034636689979</v>
      </c>
      <c r="C1473">
        <v>0.19450521300333931</v>
      </c>
      <c r="D1473">
        <v>0.25170212638036871</v>
      </c>
      <c r="E1473">
        <v>0.25383163907371231</v>
      </c>
      <c r="F1473">
        <v>0.21888097700709441</v>
      </c>
      <c r="G1473">
        <v>0.23078670694919809</v>
      </c>
    </row>
    <row r="1474" spans="1:7" x14ac:dyDescent="0.25">
      <c r="A1474" s="1">
        <v>35076</v>
      </c>
      <c r="B1474">
        <v>0.244822066997049</v>
      </c>
      <c r="C1474">
        <v>0.19546441537098311</v>
      </c>
      <c r="D1474">
        <v>0.25277410669076478</v>
      </c>
      <c r="E1474">
        <v>0.25244255004268379</v>
      </c>
      <c r="F1474">
        <v>0.22620674430539181</v>
      </c>
      <c r="G1474">
        <v>0.22936579333742449</v>
      </c>
    </row>
    <row r="1475" spans="1:7" x14ac:dyDescent="0.25">
      <c r="A1475" s="1">
        <v>35077</v>
      </c>
      <c r="B1475">
        <v>0.24727063016447851</v>
      </c>
      <c r="C1475">
        <v>0.1949596267421792</v>
      </c>
      <c r="D1475">
        <v>0.25213644919465461</v>
      </c>
      <c r="E1475">
        <v>0.2506684610116553</v>
      </c>
      <c r="F1475">
        <v>0.2264260317724488</v>
      </c>
      <c r="G1475">
        <v>0.2278982888165598</v>
      </c>
    </row>
    <row r="1476" spans="1:7" x14ac:dyDescent="0.25">
      <c r="A1476" s="1">
        <v>35078</v>
      </c>
      <c r="B1476">
        <v>0.2482514963498868</v>
      </c>
      <c r="C1476">
        <v>0.19422515061337531</v>
      </c>
      <c r="D1476">
        <v>0.25089129169854429</v>
      </c>
      <c r="E1476">
        <v>0.2478381219806268</v>
      </c>
      <c r="F1476">
        <v>0.22653438173950571</v>
      </c>
      <c r="G1476">
        <v>0.22562510247751341</v>
      </c>
    </row>
    <row r="1477" spans="1:7" x14ac:dyDescent="0.25">
      <c r="A1477" s="1">
        <v>35079</v>
      </c>
      <c r="B1477">
        <v>0.2490409562852951</v>
      </c>
      <c r="C1477">
        <v>0.19329067448457149</v>
      </c>
      <c r="D1477">
        <v>0.24899363420243409</v>
      </c>
      <c r="E1477">
        <v>0.24419278294959831</v>
      </c>
      <c r="F1477">
        <v>0.22644038795656271</v>
      </c>
      <c r="G1477">
        <v>0.22272918886573981</v>
      </c>
    </row>
    <row r="1478" spans="1:7" x14ac:dyDescent="0.25">
      <c r="A1478" s="1">
        <v>35080</v>
      </c>
      <c r="B1478">
        <v>0.24966166622070349</v>
      </c>
      <c r="C1478">
        <v>0.19258588585576761</v>
      </c>
      <c r="D1478">
        <v>0.24784472670632379</v>
      </c>
      <c r="E1478">
        <v>0.24134619391856979</v>
      </c>
      <c r="F1478">
        <v>0.22628858167361959</v>
      </c>
      <c r="G1478">
        <v>0.22107645707214779</v>
      </c>
    </row>
    <row r="1479" spans="1:7" x14ac:dyDescent="0.25">
      <c r="A1479" s="1">
        <v>35081</v>
      </c>
      <c r="B1479">
        <v>0.25057143865611181</v>
      </c>
      <c r="C1479">
        <v>0.19131402791626681</v>
      </c>
      <c r="D1479">
        <v>0.2467708192102136</v>
      </c>
      <c r="E1479">
        <v>0.23825960488754119</v>
      </c>
      <c r="F1479">
        <v>0.2261563066406766</v>
      </c>
      <c r="G1479">
        <v>0.2197544070967378</v>
      </c>
    </row>
    <row r="1480" spans="1:7" x14ac:dyDescent="0.25">
      <c r="A1480" s="1">
        <v>35082</v>
      </c>
      <c r="B1480">
        <v>0.25124521302842778</v>
      </c>
      <c r="C1480">
        <v>0.18672223274751559</v>
      </c>
      <c r="D1480">
        <v>0.24494441171410339</v>
      </c>
      <c r="E1480">
        <v>0.23388926585651279</v>
      </c>
      <c r="F1480">
        <v>0.23117045571139169</v>
      </c>
      <c r="G1480">
        <v>0.21745394803041879</v>
      </c>
    </row>
    <row r="1481" spans="1:7" x14ac:dyDescent="0.25">
      <c r="A1481" s="1">
        <v>35083</v>
      </c>
      <c r="B1481">
        <v>0.25335712448437131</v>
      </c>
      <c r="C1481">
        <v>0.19004700472499589</v>
      </c>
      <c r="D1481">
        <v>0.2448267542179931</v>
      </c>
      <c r="E1481">
        <v>0.23276517682548431</v>
      </c>
      <c r="F1481">
        <v>0.23436566130493849</v>
      </c>
      <c r="G1481">
        <v>0.21782848896409959</v>
      </c>
    </row>
    <row r="1482" spans="1:7" x14ac:dyDescent="0.25">
      <c r="A1482" s="1">
        <v>35084</v>
      </c>
      <c r="B1482">
        <v>0.25468857022932723</v>
      </c>
      <c r="C1482">
        <v>0.19375078429406309</v>
      </c>
      <c r="D1482">
        <v>0.2491953467218829</v>
      </c>
      <c r="E1482">
        <v>0.2391910877944558</v>
      </c>
      <c r="F1482">
        <v>0.23728147812199649</v>
      </c>
      <c r="G1482">
        <v>0.22381098444323491</v>
      </c>
    </row>
    <row r="1483" spans="1:7" x14ac:dyDescent="0.25">
      <c r="A1483" s="1">
        <v>35085</v>
      </c>
      <c r="B1483">
        <v>0.25601611448144768</v>
      </c>
      <c r="C1483">
        <v>0.1965168914275954</v>
      </c>
      <c r="D1483">
        <v>0.25202342662511851</v>
      </c>
      <c r="E1483">
        <v>0.24364784057709291</v>
      </c>
      <c r="F1483">
        <v>0.23874688723401921</v>
      </c>
      <c r="G1483">
        <v>0.22794406722197971</v>
      </c>
    </row>
    <row r="1484" spans="1:7" x14ac:dyDescent="0.25">
      <c r="A1484" s="1">
        <v>35086</v>
      </c>
      <c r="B1484">
        <v>0.25683829918649992</v>
      </c>
      <c r="C1484">
        <v>0.19746529777660921</v>
      </c>
      <c r="D1484">
        <v>0.25341431833643491</v>
      </c>
      <c r="E1484">
        <v>0.24573709335973001</v>
      </c>
      <c r="F1484">
        <v>0.23950686007305491</v>
      </c>
      <c r="G1484">
        <v>0.23000323407787429</v>
      </c>
    </row>
    <row r="1485" spans="1:7" x14ac:dyDescent="0.25">
      <c r="A1485" s="1">
        <v>35087</v>
      </c>
      <c r="B1485">
        <v>0.25723157764155208</v>
      </c>
      <c r="C1485">
        <v>0.19667776662562289</v>
      </c>
      <c r="D1485">
        <v>0.25252646004775109</v>
      </c>
      <c r="E1485">
        <v>0.2446500961423671</v>
      </c>
      <c r="F1485">
        <v>0.23967855166209051</v>
      </c>
      <c r="G1485">
        <v>0.2288328554792235</v>
      </c>
    </row>
    <row r="1486" spans="1:7" x14ac:dyDescent="0.25">
      <c r="A1486" s="1">
        <v>35088</v>
      </c>
      <c r="B1486">
        <v>0.25786001234660438</v>
      </c>
      <c r="C1486">
        <v>0.19708320422463679</v>
      </c>
      <c r="D1486">
        <v>0.25210485175906749</v>
      </c>
      <c r="E1486">
        <v>0.24321309892500409</v>
      </c>
      <c r="F1486">
        <v>0.2402830557511263</v>
      </c>
      <c r="G1486">
        <v>0.22852952233511811</v>
      </c>
    </row>
    <row r="1487" spans="1:7" x14ac:dyDescent="0.25">
      <c r="A1487" s="1">
        <v>35089</v>
      </c>
      <c r="B1487">
        <v>0.2587462595516567</v>
      </c>
      <c r="C1487">
        <v>0.1986222355736505</v>
      </c>
      <c r="D1487">
        <v>0.2532007434703839</v>
      </c>
      <c r="E1487">
        <v>0.2438948517076413</v>
      </c>
      <c r="F1487">
        <v>0.2412016223401621</v>
      </c>
      <c r="G1487">
        <v>0.23031937100919461</v>
      </c>
    </row>
    <row r="1488" spans="1:7" x14ac:dyDescent="0.25">
      <c r="A1488" s="1">
        <v>35090</v>
      </c>
      <c r="B1488">
        <v>0.25966950557685281</v>
      </c>
      <c r="C1488">
        <v>0.19756698316079399</v>
      </c>
      <c r="D1488">
        <v>0.25311538518170018</v>
      </c>
      <c r="E1488">
        <v>0.24316035449027831</v>
      </c>
      <c r="F1488">
        <v>0.24096399842408381</v>
      </c>
      <c r="G1488">
        <v>0.23037399241054371</v>
      </c>
    </row>
    <row r="1489" spans="1:7" x14ac:dyDescent="0.25">
      <c r="A1489" s="1">
        <v>35091</v>
      </c>
      <c r="B1489">
        <v>0.2603537238557932</v>
      </c>
      <c r="C1489">
        <v>0.19803598473090181</v>
      </c>
      <c r="D1489">
        <v>0.25389502689301668</v>
      </c>
      <c r="E1489">
        <v>0.24371210727291551</v>
      </c>
      <c r="F1489">
        <v>0.24129368827530689</v>
      </c>
      <c r="G1489">
        <v>0.2316263410846201</v>
      </c>
    </row>
    <row r="1490" spans="1:7" x14ac:dyDescent="0.25">
      <c r="A1490" s="1">
        <v>35092</v>
      </c>
      <c r="B1490">
        <v>0.26113213021372411</v>
      </c>
      <c r="C1490">
        <v>0.1985934602105188</v>
      </c>
      <c r="D1490">
        <v>0.25554955558500941</v>
      </c>
      <c r="E1490">
        <v>0.24552088679605291</v>
      </c>
      <c r="F1490">
        <v>0.24163048224720499</v>
      </c>
      <c r="G1490">
        <v>0.23361278066778751</v>
      </c>
    </row>
    <row r="1491" spans="1:7" x14ac:dyDescent="0.25">
      <c r="A1491" s="1">
        <v>35093</v>
      </c>
      <c r="B1491">
        <v>0.26126216874175362</v>
      </c>
      <c r="C1491">
        <v>0.19764546694013571</v>
      </c>
      <c r="D1491">
        <v>0.25548033427700229</v>
      </c>
      <c r="E1491">
        <v>0.24551816088615969</v>
      </c>
      <c r="F1491">
        <v>0.24157821371910329</v>
      </c>
      <c r="G1491">
        <v>0.2330389929782275</v>
      </c>
    </row>
    <row r="1492" spans="1:7" x14ac:dyDescent="0.25">
      <c r="A1492" s="1">
        <v>35094</v>
      </c>
      <c r="B1492">
        <v>0.2614774590006656</v>
      </c>
      <c r="C1492">
        <v>0.1975247983460689</v>
      </c>
      <c r="D1492">
        <v>0.25502292243187291</v>
      </c>
      <c r="E1492">
        <v>0.24429654108294391</v>
      </c>
      <c r="F1492">
        <v>0.2415600646224686</v>
      </c>
      <c r="G1492">
        <v>0.23258677139284481</v>
      </c>
    </row>
    <row r="1493" spans="1:7" x14ac:dyDescent="0.25">
      <c r="A1493" s="1">
        <v>35095</v>
      </c>
      <c r="B1493">
        <v>0.26185752402799722</v>
      </c>
      <c r="C1493">
        <v>0.19907131725200219</v>
      </c>
      <c r="D1493">
        <v>0.25662051058674362</v>
      </c>
      <c r="E1493">
        <v>0.24617617127972799</v>
      </c>
      <c r="F1493">
        <v>0.24230050927583391</v>
      </c>
      <c r="G1493">
        <v>0.23492091083983929</v>
      </c>
    </row>
    <row r="1494" spans="1:7" x14ac:dyDescent="0.25">
      <c r="A1494" s="1">
        <v>35096</v>
      </c>
      <c r="B1494">
        <v>0.26245399530532892</v>
      </c>
      <c r="C1494">
        <v>0.20153111740793539</v>
      </c>
      <c r="D1494">
        <v>0.25895684874161429</v>
      </c>
      <c r="E1494">
        <v>0.25018455147651208</v>
      </c>
      <c r="F1494">
        <v>0.24334798517919931</v>
      </c>
      <c r="G1494">
        <v>0.23791414119592469</v>
      </c>
    </row>
    <row r="1495" spans="1:7" x14ac:dyDescent="0.25">
      <c r="A1495" s="1">
        <v>35097</v>
      </c>
      <c r="B1495">
        <v>0.26295124783266061</v>
      </c>
      <c r="C1495">
        <v>0.2031526363138686</v>
      </c>
      <c r="D1495">
        <v>0.26016193689648498</v>
      </c>
      <c r="E1495">
        <v>0.25262293167329619</v>
      </c>
      <c r="F1495">
        <v>0.24415796108256471</v>
      </c>
      <c r="G1495">
        <v>0.23932441700655571</v>
      </c>
    </row>
    <row r="1496" spans="1:7" x14ac:dyDescent="0.25">
      <c r="A1496" s="1">
        <v>35098</v>
      </c>
      <c r="B1496">
        <v>0.26336881285999197</v>
      </c>
      <c r="C1496">
        <v>0.2032765123508031</v>
      </c>
      <c r="D1496">
        <v>0.26084702505135571</v>
      </c>
      <c r="E1496">
        <v>0.25369381187008039</v>
      </c>
      <c r="F1496">
        <v>0.24468962672056721</v>
      </c>
      <c r="G1496">
        <v>0.24020401099900471</v>
      </c>
    </row>
    <row r="1497" spans="1:7" x14ac:dyDescent="0.25">
      <c r="A1497" s="1">
        <v>35099</v>
      </c>
      <c r="B1497">
        <v>0.26364698510466178</v>
      </c>
      <c r="C1497">
        <v>0.20187348277073239</v>
      </c>
      <c r="D1497">
        <v>0.26139461320622642</v>
      </c>
      <c r="E1497">
        <v>0.25412984629963742</v>
      </c>
      <c r="F1497">
        <v>0.24459299919205679</v>
      </c>
      <c r="G1497">
        <v>0.24094155953690841</v>
      </c>
    </row>
    <row r="1498" spans="1:7" x14ac:dyDescent="0.25">
      <c r="A1498" s="1">
        <v>35100</v>
      </c>
      <c r="B1498">
        <v>0.26386500109933142</v>
      </c>
      <c r="C1498">
        <v>0.20195136568901581</v>
      </c>
      <c r="D1498">
        <v>0.26210599073955659</v>
      </c>
      <c r="E1498">
        <v>0.25387588072919431</v>
      </c>
      <c r="F1498">
        <v>0.24471434041354651</v>
      </c>
      <c r="G1498">
        <v>0.24120865352935739</v>
      </c>
    </row>
    <row r="1499" spans="1:7" x14ac:dyDescent="0.25">
      <c r="A1499" s="1">
        <v>35101</v>
      </c>
      <c r="B1499">
        <v>0.26710879834400109</v>
      </c>
      <c r="C1499">
        <v>0.20133940485729909</v>
      </c>
      <c r="D1499">
        <v>0.26474736827288692</v>
      </c>
      <c r="E1499">
        <v>0.25471691515875139</v>
      </c>
      <c r="F1499">
        <v>0.24736849413503609</v>
      </c>
      <c r="G1499">
        <v>0.24205302024907921</v>
      </c>
    </row>
    <row r="1500" spans="1:7" x14ac:dyDescent="0.25">
      <c r="A1500" s="1">
        <v>35102</v>
      </c>
      <c r="B1500">
        <v>0.26806389689275528</v>
      </c>
      <c r="C1500">
        <v>0.19992375351276559</v>
      </c>
      <c r="D1500">
        <v>0.26684716749853382</v>
      </c>
      <c r="E1500">
        <v>0.25778348882934471</v>
      </c>
      <c r="F1500">
        <v>0.24842364291245611</v>
      </c>
      <c r="G1500">
        <v>0.24195942499875639</v>
      </c>
    </row>
    <row r="1501" spans="1:7" x14ac:dyDescent="0.25">
      <c r="A1501" s="1">
        <v>35103</v>
      </c>
      <c r="B1501">
        <v>0.26796117460768409</v>
      </c>
      <c r="C1501">
        <v>0.19821513341823199</v>
      </c>
      <c r="D1501">
        <v>0.26613696672418069</v>
      </c>
      <c r="E1501">
        <v>0.25734123517889851</v>
      </c>
      <c r="F1501">
        <v>0.24822570109024661</v>
      </c>
      <c r="G1501">
        <v>0.23982378429388801</v>
      </c>
    </row>
    <row r="1502" spans="1:7" x14ac:dyDescent="0.25">
      <c r="A1502" s="1">
        <v>35104</v>
      </c>
      <c r="B1502">
        <v>0.26749907732261308</v>
      </c>
      <c r="C1502">
        <v>0.19638698207369851</v>
      </c>
      <c r="D1502">
        <v>0.2639505159498276</v>
      </c>
      <c r="E1502">
        <v>0.25511398152845222</v>
      </c>
      <c r="F1502">
        <v>0.24764807176803699</v>
      </c>
      <c r="G1502">
        <v>0.23646200722538341</v>
      </c>
    </row>
    <row r="1503" spans="1:7" x14ac:dyDescent="0.25">
      <c r="A1503" s="1">
        <v>35105</v>
      </c>
      <c r="B1503">
        <v>0.26673776128754201</v>
      </c>
      <c r="C1503">
        <v>0.1944807057291649</v>
      </c>
      <c r="D1503">
        <v>0.26114406517547439</v>
      </c>
      <c r="E1503">
        <v>0.25220172787800588</v>
      </c>
      <c r="F1503">
        <v>0.24679934869582759</v>
      </c>
      <c r="G1503">
        <v>0.23278091197506051</v>
      </c>
    </row>
    <row r="1504" spans="1:7" x14ac:dyDescent="0.25">
      <c r="A1504" s="1">
        <v>35106</v>
      </c>
      <c r="B1504">
        <v>0.26485378900247097</v>
      </c>
      <c r="C1504">
        <v>0.19292346893514989</v>
      </c>
      <c r="D1504">
        <v>0.25695136440112137</v>
      </c>
      <c r="E1504">
        <v>0.24809670382432081</v>
      </c>
      <c r="F1504">
        <v>0.2451818756236181</v>
      </c>
      <c r="G1504">
        <v>0.2282157258156467</v>
      </c>
    </row>
    <row r="1505" spans="1:7" x14ac:dyDescent="0.25">
      <c r="A1505" s="1">
        <v>35107</v>
      </c>
      <c r="B1505">
        <v>0.26406700973021341</v>
      </c>
      <c r="C1505">
        <v>0.1940879487299452</v>
      </c>
      <c r="D1505">
        <v>0.25466741362676831</v>
      </c>
      <c r="E1505">
        <v>0.24601417977063569</v>
      </c>
      <c r="F1505">
        <v>0.24518159298571629</v>
      </c>
      <c r="G1505">
        <v>0.22557326692896021</v>
      </c>
    </row>
    <row r="1506" spans="1:7" x14ac:dyDescent="0.25">
      <c r="A1506" s="1">
        <v>35108</v>
      </c>
      <c r="B1506">
        <v>0.26422549730793699</v>
      </c>
      <c r="C1506">
        <v>0.19326540544958959</v>
      </c>
      <c r="D1506">
        <v>0.25233808549883802</v>
      </c>
      <c r="E1506">
        <v>0.24431915571695051</v>
      </c>
      <c r="F1506">
        <v>0.24529937419556661</v>
      </c>
      <c r="G1506">
        <v>0.2232165566279124</v>
      </c>
    </row>
    <row r="1507" spans="1:7" x14ac:dyDescent="0.25">
      <c r="A1507" s="1">
        <v>35109</v>
      </c>
      <c r="B1507">
        <v>0.26351423860783479</v>
      </c>
      <c r="C1507">
        <v>0.1917283479118887</v>
      </c>
      <c r="D1507">
        <v>0.24948125737090779</v>
      </c>
      <c r="E1507">
        <v>0.24180413166326531</v>
      </c>
      <c r="F1507">
        <v>0.24372452324497959</v>
      </c>
      <c r="G1507">
        <v>0.22014848269050111</v>
      </c>
    </row>
    <row r="1508" spans="1:7" x14ac:dyDescent="0.25">
      <c r="A1508" s="1">
        <v>35110</v>
      </c>
      <c r="B1508">
        <v>0.2614521762643689</v>
      </c>
      <c r="C1508">
        <v>0.18874259741044619</v>
      </c>
      <c r="D1508">
        <v>0.2449122552557314</v>
      </c>
      <c r="E1508">
        <v>0.2379453576095801</v>
      </c>
      <c r="F1508">
        <v>0.24146777870824479</v>
      </c>
      <c r="G1508">
        <v>0.2156681189867547</v>
      </c>
    </row>
    <row r="1509" spans="1:7" x14ac:dyDescent="0.25">
      <c r="A1509" s="1">
        <v>35111</v>
      </c>
      <c r="B1509">
        <v>0.25903964462390661</v>
      </c>
      <c r="C1509">
        <v>0.18568624672516851</v>
      </c>
      <c r="D1509">
        <v>0.23967125089412519</v>
      </c>
      <c r="E1509">
        <v>0.231907833555895</v>
      </c>
      <c r="F1509">
        <v>0.23922584736153199</v>
      </c>
      <c r="G1509">
        <v>0.21027420546582509</v>
      </c>
    </row>
    <row r="1510" spans="1:7" x14ac:dyDescent="0.25">
      <c r="A1510" s="1">
        <v>35112</v>
      </c>
      <c r="B1510">
        <v>0.25742555048344429</v>
      </c>
      <c r="C1510">
        <v>0.1837713022898908</v>
      </c>
      <c r="D1510">
        <v>0.23672649653251901</v>
      </c>
      <c r="E1510">
        <v>0.22834917449520631</v>
      </c>
      <c r="F1510">
        <v>0.2377057910148189</v>
      </c>
      <c r="G1510">
        <v>0.20842801921762291</v>
      </c>
    </row>
    <row r="1511" spans="1:7" x14ac:dyDescent="0.25">
      <c r="A1511" s="1">
        <v>35113</v>
      </c>
      <c r="B1511">
        <v>0.25592786259298211</v>
      </c>
      <c r="C1511">
        <v>0.18210245160461311</v>
      </c>
      <c r="D1511">
        <v>0.23405049217091281</v>
      </c>
      <c r="E1511">
        <v>0.2257292654345176</v>
      </c>
      <c r="F1511">
        <v>0.23640760966810589</v>
      </c>
      <c r="G1511">
        <v>0.20646478751487521</v>
      </c>
    </row>
    <row r="1512" spans="1:7" x14ac:dyDescent="0.25">
      <c r="A1512" s="1">
        <v>35114</v>
      </c>
      <c r="B1512">
        <v>0.25430751845251981</v>
      </c>
      <c r="C1512">
        <v>0.17936172591933541</v>
      </c>
      <c r="D1512">
        <v>0.23032823780930661</v>
      </c>
      <c r="E1512">
        <v>0.22187310637382909</v>
      </c>
      <c r="F1512">
        <v>0.2348070845713929</v>
      </c>
      <c r="G1512">
        <v>0.20296746490303669</v>
      </c>
    </row>
    <row r="1513" spans="1:7" x14ac:dyDescent="0.25">
      <c r="A1513" s="1">
        <v>35115</v>
      </c>
      <c r="B1513">
        <v>0.25134911380093622</v>
      </c>
      <c r="C1513">
        <v>0.17596682200128089</v>
      </c>
      <c r="D1513">
        <v>0.22506098344770051</v>
      </c>
      <c r="E1513">
        <v>0.21651319731314039</v>
      </c>
      <c r="F1513">
        <v>0.2322668182049025</v>
      </c>
      <c r="G1513">
        <v>0.19793150592756159</v>
      </c>
    </row>
    <row r="1514" spans="1:7" x14ac:dyDescent="0.25">
      <c r="A1514" s="1">
        <v>35116</v>
      </c>
      <c r="B1514">
        <v>0.2476721645690953</v>
      </c>
      <c r="C1514">
        <v>0.17290980975581871</v>
      </c>
      <c r="D1514">
        <v>0.21873015729053211</v>
      </c>
      <c r="E1514">
        <v>0.21027578825245169</v>
      </c>
      <c r="F1514">
        <v>0.2296825950790877</v>
      </c>
      <c r="G1514">
        <v>0.19215463786117759</v>
      </c>
    </row>
    <row r="1515" spans="1:7" x14ac:dyDescent="0.25">
      <c r="A1515" s="1">
        <v>35117</v>
      </c>
      <c r="B1515">
        <v>0.24306326113720361</v>
      </c>
      <c r="C1515">
        <v>0.16856218856224259</v>
      </c>
      <c r="D1515">
        <v>0.21181200941372089</v>
      </c>
      <c r="E1515">
        <v>0.20135366146598019</v>
      </c>
      <c r="F1515">
        <v>0.22699267905160991</v>
      </c>
      <c r="G1515">
        <v>0.18612462318710121</v>
      </c>
    </row>
    <row r="1516" spans="1:7" x14ac:dyDescent="0.25">
      <c r="A1516" s="1">
        <v>35118</v>
      </c>
      <c r="B1516">
        <v>0.23831968596677161</v>
      </c>
      <c r="C1516">
        <v>0.16586030074902289</v>
      </c>
      <c r="D1516">
        <v>0.20414886153690989</v>
      </c>
      <c r="E1516">
        <v>0.19463883594200809</v>
      </c>
      <c r="F1516">
        <v>0.223134071422701</v>
      </c>
      <c r="G1516">
        <v>0.1789127903312068</v>
      </c>
    </row>
    <row r="1517" spans="1:7" x14ac:dyDescent="0.25">
      <c r="A1517" s="1">
        <v>35119</v>
      </c>
      <c r="B1517">
        <v>0.23246888189094719</v>
      </c>
      <c r="C1517">
        <v>0.1648867433714335</v>
      </c>
      <c r="D1517">
        <v>0.19662054034906601</v>
      </c>
      <c r="E1517">
        <v>0.1893165104180359</v>
      </c>
      <c r="F1517">
        <v>0.21804574095677581</v>
      </c>
      <c r="G1517">
        <v>0.17243325724664249</v>
      </c>
    </row>
    <row r="1518" spans="1:7" x14ac:dyDescent="0.25">
      <c r="A1518" s="1">
        <v>35120</v>
      </c>
      <c r="B1518">
        <v>0.2308535944854784</v>
      </c>
      <c r="C1518">
        <v>0.164328029743844</v>
      </c>
      <c r="D1518">
        <v>0.1912527188785022</v>
      </c>
      <c r="E1518">
        <v>0.18488717106418839</v>
      </c>
      <c r="F1518">
        <v>0.2170678522884634</v>
      </c>
      <c r="G1518">
        <v>0.16799297002059599</v>
      </c>
    </row>
    <row r="1519" spans="1:7" x14ac:dyDescent="0.25">
      <c r="A1519" s="1">
        <v>35121</v>
      </c>
      <c r="B1519">
        <v>0.2292570570800096</v>
      </c>
      <c r="C1519">
        <v>0.16319275361625471</v>
      </c>
      <c r="D1519">
        <v>0.18649239740793841</v>
      </c>
      <c r="E1519">
        <v>0.18168658171034091</v>
      </c>
      <c r="F1519">
        <v>0.21596261987015089</v>
      </c>
      <c r="G1519">
        <v>0.1634356373400041</v>
      </c>
    </row>
    <row r="1520" spans="1:7" x14ac:dyDescent="0.25">
      <c r="A1520" s="1">
        <v>35122</v>
      </c>
      <c r="B1520">
        <v>0.22844958217454081</v>
      </c>
      <c r="C1520">
        <v>0.1625582587386652</v>
      </c>
      <c r="D1520">
        <v>0.18389457593737471</v>
      </c>
      <c r="E1520">
        <v>0.1802734923564934</v>
      </c>
      <c r="F1520">
        <v>0.2153206687018385</v>
      </c>
      <c r="G1520">
        <v>0.1608919410230486</v>
      </c>
    </row>
    <row r="1521" spans="1:7" x14ac:dyDescent="0.25">
      <c r="A1521" s="1">
        <v>35123</v>
      </c>
      <c r="B1521">
        <v>0.22821320101907211</v>
      </c>
      <c r="C1521">
        <v>0.16736881923277369</v>
      </c>
      <c r="D1521">
        <v>0.18228175446681091</v>
      </c>
      <c r="E1521">
        <v>0.1793116530026459</v>
      </c>
      <c r="F1521">
        <v>0.21674423205592111</v>
      </c>
      <c r="G1521">
        <v>0.15972779016063851</v>
      </c>
    </row>
    <row r="1522" spans="1:7" x14ac:dyDescent="0.25">
      <c r="A1522" s="1">
        <v>35124</v>
      </c>
      <c r="B1522">
        <v>0.22874180093535701</v>
      </c>
      <c r="C1522">
        <v>0.16879516887768689</v>
      </c>
      <c r="D1522">
        <v>0.1840176829962471</v>
      </c>
      <c r="E1522">
        <v>0.18173092375213359</v>
      </c>
      <c r="F1522">
        <v>0.21756488898971879</v>
      </c>
      <c r="G1522">
        <v>0.1626647756618648</v>
      </c>
    </row>
    <row r="1523" spans="1:7" x14ac:dyDescent="0.25">
      <c r="A1523" s="1">
        <v>35125</v>
      </c>
      <c r="B1523">
        <v>0.22982508835164181</v>
      </c>
      <c r="C1523">
        <v>0.17242111793349929</v>
      </c>
      <c r="D1523">
        <v>0.18770434163116581</v>
      </c>
      <c r="E1523">
        <v>0.18608894450162131</v>
      </c>
      <c r="F1523">
        <v>0.21889726467351661</v>
      </c>
      <c r="G1523">
        <v>0.1675677471397794</v>
      </c>
    </row>
    <row r="1524" spans="1:7" x14ac:dyDescent="0.25">
      <c r="A1524" s="1">
        <v>35126</v>
      </c>
      <c r="B1524">
        <v>0.23066221166424861</v>
      </c>
      <c r="C1524">
        <v>0.17380838463356421</v>
      </c>
      <c r="D1524">
        <v>0.18913725026608441</v>
      </c>
      <c r="E1524">
        <v>0.18655069590625609</v>
      </c>
      <c r="F1524">
        <v>0.22026617678632121</v>
      </c>
      <c r="G1524">
        <v>0.16948208225405759</v>
      </c>
    </row>
    <row r="1525" spans="1:7" x14ac:dyDescent="0.25">
      <c r="A1525" s="1">
        <v>35127</v>
      </c>
      <c r="B1525">
        <v>0.23082483287934091</v>
      </c>
      <c r="C1525">
        <v>0.1728449401015423</v>
      </c>
      <c r="D1525">
        <v>0.1870993524207096</v>
      </c>
      <c r="E1525">
        <v>0.18209733903134021</v>
      </c>
      <c r="F1525">
        <v>0.22048386249513349</v>
      </c>
      <c r="G1525">
        <v>0.1668947994661048</v>
      </c>
    </row>
    <row r="1526" spans="1:7" x14ac:dyDescent="0.25">
      <c r="A1526" s="1">
        <v>35128</v>
      </c>
      <c r="B1526">
        <v>0.23031690585950179</v>
      </c>
      <c r="C1526">
        <v>0.1704426596380153</v>
      </c>
      <c r="D1526">
        <v>0.18495099254328301</v>
      </c>
      <c r="E1526">
        <v>0.17807658741072929</v>
      </c>
      <c r="F1526">
        <v>0.2190015077355128</v>
      </c>
      <c r="G1526">
        <v>0.16419353743830001</v>
      </c>
    </row>
    <row r="1527" spans="1:7" x14ac:dyDescent="0.25">
      <c r="A1527" s="1">
        <v>35129</v>
      </c>
      <c r="B1527">
        <v>0.2290160100896626</v>
      </c>
      <c r="C1527">
        <v>0.16772942506757929</v>
      </c>
      <c r="D1527">
        <v>0.18157513266585629</v>
      </c>
      <c r="E1527">
        <v>0.1737258357901183</v>
      </c>
      <c r="F1527">
        <v>0.216863684225892</v>
      </c>
      <c r="G1527">
        <v>0.1607365935923134</v>
      </c>
    </row>
    <row r="1528" spans="1:7" x14ac:dyDescent="0.25">
      <c r="A1528" s="1">
        <v>35130</v>
      </c>
      <c r="B1528">
        <v>0.22794948931982351</v>
      </c>
      <c r="C1528">
        <v>0.1659552529971435</v>
      </c>
      <c r="D1528">
        <v>0.17892677278842969</v>
      </c>
      <c r="E1528">
        <v>0.17072008416950729</v>
      </c>
      <c r="F1528">
        <v>0.21516882946627119</v>
      </c>
      <c r="G1528">
        <v>0.15769783156450859</v>
      </c>
    </row>
    <row r="1529" spans="1:7" x14ac:dyDescent="0.25">
      <c r="A1529" s="1">
        <v>35131</v>
      </c>
      <c r="B1529">
        <v>0.2281620499226738</v>
      </c>
      <c r="C1529">
        <v>0.16585868901170581</v>
      </c>
      <c r="D1529">
        <v>0.17935341291100301</v>
      </c>
      <c r="E1529">
        <v>0.1703968325488964</v>
      </c>
      <c r="F1529">
        <v>0.21517641752506031</v>
      </c>
      <c r="G1529">
        <v>0.15849088771852199</v>
      </c>
    </row>
    <row r="1530" spans="1:7" x14ac:dyDescent="0.25">
      <c r="A1530" s="1">
        <v>35132</v>
      </c>
      <c r="B1530">
        <v>0.2302592796609077</v>
      </c>
      <c r="C1530">
        <v>0.1703802537345768</v>
      </c>
      <c r="D1530">
        <v>0.1841438030335763</v>
      </c>
      <c r="E1530">
        <v>0.17557483092828541</v>
      </c>
      <c r="F1530">
        <v>0.2170574430838495</v>
      </c>
      <c r="G1530">
        <v>0.16488053478162629</v>
      </c>
    </row>
    <row r="1531" spans="1:7" x14ac:dyDescent="0.25">
      <c r="A1531" s="1">
        <v>35133</v>
      </c>
      <c r="B1531">
        <v>0.23009722483346759</v>
      </c>
      <c r="C1531">
        <v>0.17515513994481829</v>
      </c>
      <c r="D1531">
        <v>0.18711273439319151</v>
      </c>
      <c r="E1531">
        <v>0.18131038639041111</v>
      </c>
      <c r="F1531">
        <v>0.21806424989263859</v>
      </c>
      <c r="G1531">
        <v>0.16851153556573781</v>
      </c>
    </row>
    <row r="1532" spans="1:7" x14ac:dyDescent="0.25">
      <c r="A1532" s="1">
        <v>35134</v>
      </c>
      <c r="B1532">
        <v>0.2298086075060275</v>
      </c>
      <c r="C1532">
        <v>0.17729006131659861</v>
      </c>
      <c r="D1532">
        <v>0.18878541575280669</v>
      </c>
      <c r="E1532">
        <v>0.18498219185253689</v>
      </c>
      <c r="F1532">
        <v>0.21861030863425321</v>
      </c>
      <c r="G1532">
        <v>0.17043230907712201</v>
      </c>
    </row>
    <row r="1533" spans="1:7" x14ac:dyDescent="0.25">
      <c r="A1533" s="1">
        <v>35135</v>
      </c>
      <c r="B1533">
        <v>0.2277369295797993</v>
      </c>
      <c r="C1533">
        <v>0.1748393646360058</v>
      </c>
      <c r="D1533">
        <v>0.18747160754170211</v>
      </c>
      <c r="E1533">
        <v>0.1850888039867927</v>
      </c>
      <c r="F1533">
        <v>0.2173385606935973</v>
      </c>
      <c r="G1533">
        <v>0.16850863604658231</v>
      </c>
    </row>
    <row r="1534" spans="1:7" x14ac:dyDescent="0.25">
      <c r="A1534" s="1">
        <v>35136</v>
      </c>
      <c r="B1534">
        <v>0.22491969115419619</v>
      </c>
      <c r="C1534">
        <v>0.1707148009790212</v>
      </c>
      <c r="D1534">
        <v>0.18244779933059749</v>
      </c>
      <c r="E1534">
        <v>0.18025630909027521</v>
      </c>
      <c r="F1534">
        <v>0.2133907785267386</v>
      </c>
      <c r="G1534">
        <v>0.16187246301604269</v>
      </c>
    </row>
    <row r="1535" spans="1:7" x14ac:dyDescent="0.25">
      <c r="A1535" s="1">
        <v>35137</v>
      </c>
      <c r="B1535">
        <v>0.22235995048193091</v>
      </c>
      <c r="C1535">
        <v>0.16759492482203669</v>
      </c>
      <c r="D1535">
        <v>0.17588712490401129</v>
      </c>
      <c r="E1535">
        <v>0.17472862514331269</v>
      </c>
      <c r="F1535">
        <v>0.20961487135987991</v>
      </c>
      <c r="G1535">
        <v>0.1537665788861852</v>
      </c>
    </row>
    <row r="1536" spans="1:7" x14ac:dyDescent="0.25">
      <c r="A1536" s="1">
        <v>35138</v>
      </c>
      <c r="B1536">
        <v>0.2191431785596657</v>
      </c>
      <c r="C1536">
        <v>0.16547817366505219</v>
      </c>
      <c r="D1536">
        <v>0.1748313058229104</v>
      </c>
      <c r="E1536">
        <v>0.1718755401810344</v>
      </c>
      <c r="F1536">
        <v>0.2054614674789503</v>
      </c>
      <c r="G1536">
        <v>0.1511129246738927</v>
      </c>
    </row>
    <row r="1537" spans="1:7" x14ac:dyDescent="0.25">
      <c r="A1537" s="1">
        <v>35139</v>
      </c>
      <c r="B1537">
        <v>0.22078621243873839</v>
      </c>
      <c r="C1537">
        <v>0.1638342261102437</v>
      </c>
      <c r="D1537">
        <v>0.1720023200021181</v>
      </c>
      <c r="E1537">
        <v>0.1668933381520058</v>
      </c>
      <c r="F1537">
        <v>0.20117259081376801</v>
      </c>
      <c r="G1537">
        <v>0.15090776175321649</v>
      </c>
    </row>
    <row r="1538" spans="1:7" x14ac:dyDescent="0.25">
      <c r="A1538" s="1">
        <v>35140</v>
      </c>
      <c r="B1538">
        <v>0.21877129879585819</v>
      </c>
      <c r="C1538">
        <v>0.16240396693319989</v>
      </c>
      <c r="D1538">
        <v>0.1704058341813259</v>
      </c>
      <c r="E1538">
        <v>0.16510488612297719</v>
      </c>
      <c r="F1538">
        <v>0.19965460661097451</v>
      </c>
      <c r="G1538">
        <v>0.15027987155981301</v>
      </c>
    </row>
    <row r="1539" spans="1:7" x14ac:dyDescent="0.25">
      <c r="A1539" s="1">
        <v>35141</v>
      </c>
      <c r="B1539">
        <v>0.2160274789029781</v>
      </c>
      <c r="C1539">
        <v>0.16089245775615621</v>
      </c>
      <c r="D1539">
        <v>0.16888309836053361</v>
      </c>
      <c r="E1539">
        <v>0.1631289340939486</v>
      </c>
      <c r="F1539">
        <v>0.198075684908181</v>
      </c>
      <c r="G1539">
        <v>0.15004629954822771</v>
      </c>
    </row>
    <row r="1540" spans="1:7" x14ac:dyDescent="0.25">
      <c r="A1540" s="1">
        <v>35142</v>
      </c>
      <c r="B1540">
        <v>0.21510061302970029</v>
      </c>
      <c r="C1540">
        <v>0.1638803883826517</v>
      </c>
      <c r="D1540">
        <v>0.16815492603494689</v>
      </c>
      <c r="E1540">
        <v>0.16417715431893551</v>
      </c>
      <c r="F1540">
        <v>0.20118496655089629</v>
      </c>
      <c r="G1540">
        <v>0.1508778104513705</v>
      </c>
    </row>
    <row r="1541" spans="1:7" x14ac:dyDescent="0.25">
      <c r="A1541" s="1">
        <v>35143</v>
      </c>
      <c r="B1541">
        <v>0.21375923089769791</v>
      </c>
      <c r="C1541">
        <v>0.1609319348802061</v>
      </c>
      <c r="D1541">
        <v>0.16668175370936031</v>
      </c>
      <c r="E1541">
        <v>0.16345628895214559</v>
      </c>
      <c r="F1541">
        <v>0.1997088889937991</v>
      </c>
      <c r="G1541">
        <v>0.151199094081786</v>
      </c>
    </row>
    <row r="1542" spans="1:7" x14ac:dyDescent="0.25">
      <c r="A1542" s="1">
        <v>35144</v>
      </c>
      <c r="B1542">
        <v>0.21246706751569561</v>
      </c>
      <c r="C1542">
        <v>0.15793660637776061</v>
      </c>
      <c r="D1542">
        <v>0.16567358138377361</v>
      </c>
      <c r="E1542">
        <v>0.16341042358535579</v>
      </c>
      <c r="F1542">
        <v>0.19825156143670181</v>
      </c>
      <c r="G1542">
        <v>0.15156696862129251</v>
      </c>
    </row>
    <row r="1543" spans="1:7" x14ac:dyDescent="0.25">
      <c r="A1543" s="1">
        <v>35145</v>
      </c>
      <c r="B1543">
        <v>0.20985053625877309</v>
      </c>
      <c r="C1543">
        <v>0.15759240827682569</v>
      </c>
      <c r="D1543">
        <v>0.16597584304160251</v>
      </c>
      <c r="E1543">
        <v>0.16353686350475519</v>
      </c>
      <c r="F1543">
        <v>0.1947742535010297</v>
      </c>
      <c r="G1543">
        <v>0.15303438143484799</v>
      </c>
    </row>
    <row r="1544" spans="1:7" x14ac:dyDescent="0.25">
      <c r="A1544" s="1">
        <v>35146</v>
      </c>
      <c r="B1544">
        <v>0.20720709856898289</v>
      </c>
      <c r="C1544">
        <v>0.15656227267589079</v>
      </c>
      <c r="D1544">
        <v>0.16558810469943139</v>
      </c>
      <c r="E1544">
        <v>0.16270205342415461</v>
      </c>
      <c r="F1544">
        <v>0.1920440492304491</v>
      </c>
      <c r="G1544">
        <v>0.15368702152113081</v>
      </c>
    </row>
    <row r="1545" spans="1:7" x14ac:dyDescent="0.25">
      <c r="A1545" s="1">
        <v>35147</v>
      </c>
      <c r="B1545">
        <v>0.20453131599754659</v>
      </c>
      <c r="C1545">
        <v>0.15652031747524861</v>
      </c>
      <c r="D1545">
        <v>0.16473136857245321</v>
      </c>
      <c r="E1545">
        <v>0.16248642969703919</v>
      </c>
      <c r="F1545">
        <v>0.1899010111105815</v>
      </c>
      <c r="G1545">
        <v>0.1530976161528681</v>
      </c>
    </row>
    <row r="1546" spans="1:7" x14ac:dyDescent="0.25">
      <c r="A1546" s="1">
        <v>35148</v>
      </c>
      <c r="B1546">
        <v>0.20395108431371051</v>
      </c>
      <c r="C1546">
        <v>0.15591458406501341</v>
      </c>
      <c r="D1546">
        <v>0.1640614239696957</v>
      </c>
      <c r="E1546">
        <v>0.16164694673277069</v>
      </c>
      <c r="F1546">
        <v>0.18908022614517511</v>
      </c>
      <c r="G1546">
        <v>0.1525638926027873</v>
      </c>
    </row>
    <row r="1547" spans="1:7" x14ac:dyDescent="0.25">
      <c r="A1547" s="1">
        <v>35149</v>
      </c>
      <c r="B1547">
        <v>0.20398635270805379</v>
      </c>
      <c r="C1547">
        <v>0.1549250879586821</v>
      </c>
      <c r="D1547">
        <v>0.16447026264921241</v>
      </c>
      <c r="E1547">
        <v>0.16131937409938671</v>
      </c>
      <c r="F1547">
        <v>0.1904226121450372</v>
      </c>
      <c r="G1547">
        <v>0.15289524522906589</v>
      </c>
    </row>
    <row r="1548" spans="1:7" x14ac:dyDescent="0.25">
      <c r="A1548" s="1">
        <v>35150</v>
      </c>
      <c r="B1548">
        <v>0.20675356746632439</v>
      </c>
      <c r="C1548">
        <v>0.1577665394441386</v>
      </c>
      <c r="D1548">
        <v>0.1670566013287291</v>
      </c>
      <c r="E1548">
        <v>0.16374495676399389</v>
      </c>
      <c r="F1548">
        <v>0.19383309539888249</v>
      </c>
      <c r="G1548">
        <v>0.15564591603716271</v>
      </c>
    </row>
    <row r="1549" spans="1:7" x14ac:dyDescent="0.25">
      <c r="A1549" s="1">
        <v>35151</v>
      </c>
      <c r="B1549">
        <v>0.20977204125681201</v>
      </c>
      <c r="C1549">
        <v>0.16008335025226911</v>
      </c>
      <c r="D1549">
        <v>0.16897302271582201</v>
      </c>
      <c r="E1549">
        <v>0.16663667562960119</v>
      </c>
      <c r="F1549">
        <v>0.19787979143333781</v>
      </c>
      <c r="G1549">
        <v>0.1577237615413154</v>
      </c>
    </row>
    <row r="1550" spans="1:7" x14ac:dyDescent="0.25">
      <c r="A1550" s="1">
        <v>35152</v>
      </c>
      <c r="B1550">
        <v>0.21198375117833851</v>
      </c>
      <c r="C1550">
        <v>0.16232871328041781</v>
      </c>
      <c r="D1550">
        <v>0.16857779489705771</v>
      </c>
      <c r="E1550">
        <v>0.1690874698259992</v>
      </c>
      <c r="F1550">
        <v>0.2075691070456902</v>
      </c>
      <c r="G1550">
        <v>0.15678612688651761</v>
      </c>
    </row>
    <row r="1551" spans="1:7" x14ac:dyDescent="0.25">
      <c r="A1551" s="1">
        <v>35153</v>
      </c>
      <c r="B1551">
        <v>0.20805883925926541</v>
      </c>
      <c r="C1551">
        <v>0.16165052349325421</v>
      </c>
      <c r="D1551">
        <v>0.1661460548905952</v>
      </c>
      <c r="E1551">
        <v>0.16683832823159531</v>
      </c>
      <c r="F1551">
        <v>0.20741286425302971</v>
      </c>
      <c r="G1551">
        <v>0.15439508314081071</v>
      </c>
    </row>
    <row r="1552" spans="1:7" x14ac:dyDescent="0.25">
      <c r="A1552" s="1">
        <v>35154</v>
      </c>
      <c r="B1552">
        <v>0.2155472085901925</v>
      </c>
      <c r="C1552">
        <v>0.16205247720424179</v>
      </c>
      <c r="D1552">
        <v>0.17121681488413271</v>
      </c>
      <c r="E1552">
        <v>0.16825043663719139</v>
      </c>
      <c r="F1552">
        <v>0.20637771521036921</v>
      </c>
      <c r="G1552">
        <v>0.15532108484964921</v>
      </c>
    </row>
    <row r="1553" spans="1:7" x14ac:dyDescent="0.25">
      <c r="A1553" s="1">
        <v>35155</v>
      </c>
      <c r="B1553">
        <v>0.2427699529211195</v>
      </c>
      <c r="C1553">
        <v>0.16234193091522939</v>
      </c>
      <c r="D1553">
        <v>0.1885663248776703</v>
      </c>
      <c r="E1553">
        <v>0.1687437950427875</v>
      </c>
      <c r="F1553">
        <v>0.2067894411677087</v>
      </c>
      <c r="G1553">
        <v>0.1651448138312151</v>
      </c>
    </row>
    <row r="1554" spans="1:7" x14ac:dyDescent="0.25">
      <c r="A1554" s="1">
        <v>35156</v>
      </c>
      <c r="B1554">
        <v>0.23587629100204649</v>
      </c>
      <c r="C1554">
        <v>0.1625126346262171</v>
      </c>
      <c r="D1554">
        <v>0.1845008348712078</v>
      </c>
      <c r="E1554">
        <v>0.16664590344838359</v>
      </c>
      <c r="F1554">
        <v>0.20524804212504821</v>
      </c>
      <c r="G1554">
        <v>0.16201172463096269</v>
      </c>
    </row>
    <row r="1555" spans="1:7" x14ac:dyDescent="0.25">
      <c r="A1555" s="1">
        <v>35157</v>
      </c>
      <c r="B1555">
        <v>0.234817906825771</v>
      </c>
      <c r="C1555">
        <v>0.16178207942706349</v>
      </c>
      <c r="D1555">
        <v>0.18360205645870831</v>
      </c>
      <c r="E1555">
        <v>0.16684915911144699</v>
      </c>
      <c r="F1555">
        <v>0.20644461221728469</v>
      </c>
      <c r="G1555">
        <v>0.1617331145773285</v>
      </c>
    </row>
    <row r="1556" spans="1:7" x14ac:dyDescent="0.25">
      <c r="A1556" s="1">
        <v>35158</v>
      </c>
      <c r="B1556">
        <v>0.2334204601494955</v>
      </c>
      <c r="C1556">
        <v>0.159827351270631</v>
      </c>
      <c r="D1556">
        <v>0.18195148458148461</v>
      </c>
      <c r="E1556">
        <v>0.16633991477451049</v>
      </c>
      <c r="F1556">
        <v>0.20545275432479521</v>
      </c>
      <c r="G1556">
        <v>0.1601978713920362</v>
      </c>
    </row>
    <row r="1557" spans="1:7" x14ac:dyDescent="0.25">
      <c r="A1557" s="1">
        <v>35159</v>
      </c>
      <c r="B1557">
        <v>0.22888447654134511</v>
      </c>
      <c r="C1557">
        <v>0.15658535379444091</v>
      </c>
      <c r="D1557">
        <v>0.17892486783492301</v>
      </c>
      <c r="E1557">
        <v>0.1648042201001286</v>
      </c>
      <c r="F1557">
        <v>0.2015434344084103</v>
      </c>
      <c r="G1557">
        <v>0.15662522220020211</v>
      </c>
    </row>
    <row r="1558" spans="1:7" x14ac:dyDescent="0.25">
      <c r="A1558" s="1">
        <v>35160</v>
      </c>
      <c r="B1558">
        <v>0.22720749406670451</v>
      </c>
      <c r="C1558">
        <v>0.16120082628426979</v>
      </c>
      <c r="D1558">
        <v>0.1769982903533909</v>
      </c>
      <c r="E1558">
        <v>0.163947536724662</v>
      </c>
      <c r="F1558">
        <v>0.2013524177427993</v>
      </c>
      <c r="G1558">
        <v>0.15592284708381501</v>
      </c>
    </row>
    <row r="1559" spans="1:7" x14ac:dyDescent="0.25">
      <c r="A1559" s="1">
        <v>35161</v>
      </c>
      <c r="B1559">
        <v>0.22642113659206389</v>
      </c>
      <c r="C1559">
        <v>0.1646092675240986</v>
      </c>
      <c r="D1559">
        <v>0.17585171287185891</v>
      </c>
      <c r="E1559">
        <v>0.1637471033491954</v>
      </c>
      <c r="F1559">
        <v>0.20144890107718841</v>
      </c>
      <c r="G1559">
        <v>0.1557409265128826</v>
      </c>
    </row>
    <row r="1560" spans="1:7" x14ac:dyDescent="0.25">
      <c r="A1560" s="1">
        <v>35162</v>
      </c>
      <c r="B1560">
        <v>0.22509014172812611</v>
      </c>
      <c r="C1560">
        <v>0.16348255251392749</v>
      </c>
      <c r="D1560">
        <v>0.17578036972480349</v>
      </c>
      <c r="E1560">
        <v>0.16379361510318849</v>
      </c>
      <c r="F1560">
        <v>0.2008930406615774</v>
      </c>
      <c r="G1560">
        <v>0.1566143629585755</v>
      </c>
    </row>
    <row r="1561" spans="1:7" x14ac:dyDescent="0.25">
      <c r="A1561" s="1">
        <v>35163</v>
      </c>
      <c r="B1561">
        <v>0.2240177406141883</v>
      </c>
      <c r="C1561">
        <v>0.1621589625037563</v>
      </c>
      <c r="D1561">
        <v>0.1753827765777482</v>
      </c>
      <c r="E1561">
        <v>0.1633751268571815</v>
      </c>
      <c r="F1561">
        <v>0.2002074927459665</v>
      </c>
      <c r="G1561">
        <v>0.15693098122245019</v>
      </c>
    </row>
    <row r="1562" spans="1:7" x14ac:dyDescent="0.25">
      <c r="A1562" s="1">
        <v>35164</v>
      </c>
      <c r="B1562">
        <v>0.2231523707502506</v>
      </c>
      <c r="C1562">
        <v>0.16097677874358521</v>
      </c>
      <c r="D1562">
        <v>0.17502393343069281</v>
      </c>
      <c r="E1562">
        <v>0.1628053886111745</v>
      </c>
      <c r="F1562">
        <v>0.19965397608035551</v>
      </c>
      <c r="G1562">
        <v>0.15720669039541579</v>
      </c>
    </row>
    <row r="1563" spans="1:7" x14ac:dyDescent="0.25">
      <c r="A1563" s="1">
        <v>35165</v>
      </c>
      <c r="B1563">
        <v>0.22223698583166371</v>
      </c>
      <c r="C1563">
        <v>0.16007361735539219</v>
      </c>
      <c r="D1563">
        <v>0.1739800902836374</v>
      </c>
      <c r="E1563">
        <v>0.1614694003651676</v>
      </c>
      <c r="F1563">
        <v>0.20078893895192629</v>
      </c>
      <c r="G1563">
        <v>0.15688467229565409</v>
      </c>
    </row>
    <row r="1564" spans="1:7" x14ac:dyDescent="0.25">
      <c r="A1564" s="1">
        <v>35166</v>
      </c>
      <c r="B1564">
        <v>0.22074590956158011</v>
      </c>
      <c r="C1564">
        <v>0.1578147944434159</v>
      </c>
      <c r="D1564">
        <v>0.17319249713658211</v>
      </c>
      <c r="E1564">
        <v>0.1598036447574338</v>
      </c>
      <c r="F1564">
        <v>0.20022618850672119</v>
      </c>
      <c r="G1564">
        <v>0.15636038146861969</v>
      </c>
    </row>
    <row r="1565" spans="1:7" x14ac:dyDescent="0.25">
      <c r="A1565" s="1">
        <v>35167</v>
      </c>
      <c r="B1565">
        <v>0.21800505694169231</v>
      </c>
      <c r="C1565">
        <v>0.15543917948752869</v>
      </c>
      <c r="D1565">
        <v>0.17206247356954171</v>
      </c>
      <c r="E1565">
        <v>0.15790663914970021</v>
      </c>
      <c r="F1565">
        <v>0.19892539838208209</v>
      </c>
      <c r="G1565">
        <v>0.15602388856804289</v>
      </c>
    </row>
    <row r="1566" spans="1:7" x14ac:dyDescent="0.25">
      <c r="A1566" s="1">
        <v>35168</v>
      </c>
      <c r="B1566">
        <v>0.21742170155185289</v>
      </c>
      <c r="C1566">
        <v>0.15262354220328819</v>
      </c>
      <c r="D1566">
        <v>0.17163870000250109</v>
      </c>
      <c r="E1566">
        <v>0.15656088354196651</v>
      </c>
      <c r="F1566">
        <v>0.19989697648390181</v>
      </c>
      <c r="G1566">
        <v>0.15622148657655699</v>
      </c>
    </row>
    <row r="1567" spans="1:7" x14ac:dyDescent="0.25">
      <c r="A1567" s="1">
        <v>35169</v>
      </c>
      <c r="B1567">
        <v>0.21655506923304141</v>
      </c>
      <c r="C1567">
        <v>0.15238069578527749</v>
      </c>
      <c r="D1567">
        <v>0.17241915878220809</v>
      </c>
      <c r="E1567">
        <v>0.15506762793423279</v>
      </c>
      <c r="F1567">
        <v>0.19963205328222211</v>
      </c>
      <c r="G1567">
        <v>0.15710772094870751</v>
      </c>
    </row>
    <row r="1568" spans="1:7" x14ac:dyDescent="0.25">
      <c r="A1568" s="1">
        <v>35170</v>
      </c>
      <c r="B1568">
        <v>0.21595640566422991</v>
      </c>
      <c r="C1568">
        <v>0.1535351233270377</v>
      </c>
      <c r="D1568">
        <v>0.16850989735025179</v>
      </c>
      <c r="E1568">
        <v>0.1544950282178342</v>
      </c>
      <c r="F1568">
        <v>0.19940541133054221</v>
      </c>
      <c r="G1568">
        <v>0.15157912509489671</v>
      </c>
    </row>
    <row r="1569" spans="1:7" x14ac:dyDescent="0.25">
      <c r="A1569" s="1">
        <v>35171</v>
      </c>
      <c r="B1569">
        <v>0.21475617959541851</v>
      </c>
      <c r="C1569">
        <v>0.15355517586879799</v>
      </c>
      <c r="D1569">
        <v>0.16760246995802219</v>
      </c>
      <c r="E1569">
        <v>0.1538499285014355</v>
      </c>
      <c r="F1569">
        <v>0.1989022068788624</v>
      </c>
      <c r="G1569">
        <v>0.15041162177667061</v>
      </c>
    </row>
    <row r="1570" spans="1:7" x14ac:dyDescent="0.25">
      <c r="A1570" s="1">
        <v>35172</v>
      </c>
      <c r="B1570">
        <v>0.213116891026607</v>
      </c>
      <c r="C1570">
        <v>0.1532010096605583</v>
      </c>
      <c r="D1570">
        <v>0.1662037925657926</v>
      </c>
      <c r="E1570">
        <v>0.15276107878503681</v>
      </c>
      <c r="F1570">
        <v>0.19802947117718259</v>
      </c>
      <c r="G1570">
        <v>0.1488963911857171</v>
      </c>
    </row>
    <row r="1571" spans="1:7" x14ac:dyDescent="0.25">
      <c r="A1571" s="1">
        <v>35173</v>
      </c>
      <c r="B1571">
        <v>0.21159557120779551</v>
      </c>
      <c r="C1571">
        <v>0.15382271529704961</v>
      </c>
      <c r="D1571">
        <v>0.16467011517356309</v>
      </c>
      <c r="E1571">
        <v>0.15142722906863809</v>
      </c>
      <c r="F1571">
        <v>0.19720204797550281</v>
      </c>
      <c r="G1571">
        <v>0.14711979695840011</v>
      </c>
    </row>
    <row r="1572" spans="1:7" x14ac:dyDescent="0.25">
      <c r="A1572" s="1">
        <v>35174</v>
      </c>
      <c r="B1572">
        <v>0.20864985224449989</v>
      </c>
      <c r="C1572">
        <v>0.1524627073866541</v>
      </c>
      <c r="D1572">
        <v>0.16348018778133341</v>
      </c>
      <c r="E1572">
        <v>0.15026385679242621</v>
      </c>
      <c r="F1572">
        <v>0.19607837223263899</v>
      </c>
      <c r="G1572">
        <v>0.14552956636744671</v>
      </c>
    </row>
    <row r="1573" spans="1:7" x14ac:dyDescent="0.25">
      <c r="A1573" s="1">
        <v>35175</v>
      </c>
      <c r="B1573">
        <v>0.2051879052186813</v>
      </c>
      <c r="C1573">
        <v>0.15022417611388619</v>
      </c>
      <c r="D1573">
        <v>0.16222080495572991</v>
      </c>
      <c r="E1573">
        <v>0.14971923451621441</v>
      </c>
      <c r="F1573">
        <v>0.1930047451908681</v>
      </c>
      <c r="G1573">
        <v>0.1438825175946751</v>
      </c>
    </row>
    <row r="1574" spans="1:7" x14ac:dyDescent="0.25">
      <c r="A1574" s="1">
        <v>35176</v>
      </c>
      <c r="B1574">
        <v>0.20297263676973329</v>
      </c>
      <c r="C1574">
        <v>0.15158714739990101</v>
      </c>
      <c r="D1574">
        <v>0.16046044914288921</v>
      </c>
      <c r="E1574">
        <v>0.14852099763933971</v>
      </c>
      <c r="F1574">
        <v>0.19303915086813569</v>
      </c>
      <c r="G1574">
        <v>0.14060937162578621</v>
      </c>
    </row>
    <row r="1575" spans="1:7" x14ac:dyDescent="0.25">
      <c r="A1575" s="1">
        <v>35177</v>
      </c>
      <c r="B1575">
        <v>0.20066187756881651</v>
      </c>
      <c r="C1575">
        <v>0.1509075622107989</v>
      </c>
      <c r="D1575">
        <v>0.1590579466246988</v>
      </c>
      <c r="E1575">
        <v>0.148431822259393</v>
      </c>
      <c r="F1575">
        <v>0.19781301228648099</v>
      </c>
      <c r="G1575">
        <v>0.1382832683960899</v>
      </c>
    </row>
    <row r="1576" spans="1:7" x14ac:dyDescent="0.25">
      <c r="A1576" s="1">
        <v>35178</v>
      </c>
      <c r="B1576">
        <v>0.1985026808678996</v>
      </c>
      <c r="C1576">
        <v>0.15007953952169689</v>
      </c>
      <c r="D1576">
        <v>0.1577179441065085</v>
      </c>
      <c r="E1576">
        <v>0.14792639687944631</v>
      </c>
      <c r="F1576">
        <v>0.19599859245482629</v>
      </c>
      <c r="G1576">
        <v>0.13669693789366641</v>
      </c>
    </row>
    <row r="1577" spans="1:7" x14ac:dyDescent="0.25">
      <c r="A1577" s="1">
        <v>35179</v>
      </c>
      <c r="B1577">
        <v>0.19615125770175471</v>
      </c>
      <c r="C1577">
        <v>0.14917573558259489</v>
      </c>
      <c r="D1577">
        <v>0.15808064853142079</v>
      </c>
      <c r="E1577">
        <v>0.14876823120596</v>
      </c>
      <c r="F1577">
        <v>0.19294073034181711</v>
      </c>
      <c r="G1577">
        <v>0.13732554181434711</v>
      </c>
    </row>
    <row r="1578" spans="1:7" x14ac:dyDescent="0.25">
      <c r="A1578" s="1">
        <v>35180</v>
      </c>
      <c r="B1578">
        <v>0.1946154869725216</v>
      </c>
      <c r="C1578">
        <v>0.14808365039349289</v>
      </c>
      <c r="D1578">
        <v>0.15685311664462831</v>
      </c>
      <c r="E1578">
        <v>0.14768114315645861</v>
      </c>
      <c r="F1578">
        <v>0.1912082332073102</v>
      </c>
      <c r="G1578">
        <v>0.1362957888891273</v>
      </c>
    </row>
    <row r="1579" spans="1:7" x14ac:dyDescent="0.25">
      <c r="A1579" s="1">
        <v>35181</v>
      </c>
      <c r="B1579">
        <v>0.1929414349932885</v>
      </c>
      <c r="C1579">
        <v>0.1469946902043909</v>
      </c>
      <c r="D1579">
        <v>0.15560183475783571</v>
      </c>
      <c r="E1579">
        <v>0.1465290551069571</v>
      </c>
      <c r="F1579">
        <v>0.18947729857280329</v>
      </c>
      <c r="G1579">
        <v>0.13533989960027101</v>
      </c>
    </row>
    <row r="1580" spans="1:7" x14ac:dyDescent="0.25">
      <c r="A1580" s="1">
        <v>35182</v>
      </c>
      <c r="B1580">
        <v>0.19342682034665071</v>
      </c>
      <c r="C1580">
        <v>0.1456560316942698</v>
      </c>
      <c r="D1580">
        <v>0.1546661194958131</v>
      </c>
      <c r="E1580">
        <v>0.1458190017524425</v>
      </c>
      <c r="F1580">
        <v>0.18934960286567179</v>
      </c>
      <c r="G1580">
        <v>0.13448628303868751</v>
      </c>
    </row>
    <row r="1581" spans="1:7" x14ac:dyDescent="0.25">
      <c r="A1581" s="1">
        <v>35183</v>
      </c>
      <c r="B1581">
        <v>0.1928121331235475</v>
      </c>
      <c r="C1581">
        <v>0.1441132117064812</v>
      </c>
      <c r="D1581">
        <v>0.15376915423379059</v>
      </c>
      <c r="E1581">
        <v>0.1450751983979279</v>
      </c>
      <c r="F1581">
        <v>0.18903435683579381</v>
      </c>
      <c r="G1581">
        <v>0.1336735755680131</v>
      </c>
    </row>
    <row r="1582" spans="1:7" x14ac:dyDescent="0.25">
      <c r="A1582" s="1">
        <v>35184</v>
      </c>
      <c r="B1582">
        <v>0.19261961118052709</v>
      </c>
      <c r="C1582">
        <v>0.14244926585160839</v>
      </c>
      <c r="D1582">
        <v>0.15324718897176801</v>
      </c>
      <c r="E1582">
        <v>0.1447376450434133</v>
      </c>
      <c r="F1582">
        <v>0.1879202455921363</v>
      </c>
      <c r="G1582">
        <v>0.13354041355188409</v>
      </c>
    </row>
    <row r="1583" spans="1:7" x14ac:dyDescent="0.25">
      <c r="A1583" s="1">
        <v>35185</v>
      </c>
      <c r="B1583">
        <v>0.192512753468395</v>
      </c>
      <c r="C1583">
        <v>0.14234365190654011</v>
      </c>
      <c r="D1583">
        <v>0.1526777237097455</v>
      </c>
      <c r="E1583">
        <v>0.14453009168889869</v>
      </c>
      <c r="F1583">
        <v>0.18732888404215869</v>
      </c>
      <c r="G1583">
        <v>0.13320838789939149</v>
      </c>
    </row>
    <row r="1584" spans="1:7" x14ac:dyDescent="0.25">
      <c r="A1584" s="1">
        <v>35186</v>
      </c>
      <c r="B1584">
        <v>0.19225355200626279</v>
      </c>
      <c r="C1584">
        <v>0.14198647546147189</v>
      </c>
      <c r="D1584">
        <v>0.15250575844772291</v>
      </c>
      <c r="E1584">
        <v>0.14473128833438409</v>
      </c>
      <c r="F1584">
        <v>0.18656955374218101</v>
      </c>
      <c r="G1584">
        <v>0.13321613497417159</v>
      </c>
    </row>
    <row r="1585" spans="1:7" x14ac:dyDescent="0.25">
      <c r="A1585" s="1">
        <v>35187</v>
      </c>
      <c r="B1585">
        <v>0.191073285024602</v>
      </c>
      <c r="C1585">
        <v>0.1413371115164036</v>
      </c>
      <c r="D1585">
        <v>0.15152754318570039</v>
      </c>
      <c r="E1585">
        <v>0.14320941835525941</v>
      </c>
      <c r="F1585">
        <v>0.18561647344220339</v>
      </c>
      <c r="G1585">
        <v>0.1312277872637633</v>
      </c>
    </row>
    <row r="1586" spans="1:7" x14ac:dyDescent="0.25">
      <c r="A1586" s="1">
        <v>35188</v>
      </c>
      <c r="B1586">
        <v>0.18995629929294131</v>
      </c>
      <c r="C1586">
        <v>0.14067837257133539</v>
      </c>
      <c r="D1586">
        <v>0.15070432792367791</v>
      </c>
      <c r="E1586">
        <v>0.14208879837613461</v>
      </c>
      <c r="F1586">
        <v>0.1847555806422258</v>
      </c>
      <c r="G1586">
        <v>0.1292564850079006</v>
      </c>
    </row>
    <row r="1587" spans="1:7" x14ac:dyDescent="0.25">
      <c r="A1587" s="1">
        <v>35189</v>
      </c>
      <c r="B1587">
        <v>0.1889820244835709</v>
      </c>
      <c r="C1587">
        <v>0.14001650862626719</v>
      </c>
      <c r="D1587">
        <v>0.14928898412551689</v>
      </c>
      <c r="E1587">
        <v>0.1410578749764059</v>
      </c>
      <c r="F1587">
        <v>0.1839337503422481</v>
      </c>
      <c r="G1587">
        <v>0.12644864416437859</v>
      </c>
    </row>
    <row r="1588" spans="1:7" x14ac:dyDescent="0.25">
      <c r="A1588" s="1">
        <v>35190</v>
      </c>
      <c r="B1588">
        <v>0.1879764996742006</v>
      </c>
      <c r="C1588">
        <v>0.13894404211406811</v>
      </c>
      <c r="D1588">
        <v>0.14888210578518921</v>
      </c>
      <c r="E1588">
        <v>0.1401389859242077</v>
      </c>
      <c r="F1588">
        <v>0.18184819918116291</v>
      </c>
      <c r="G1588">
        <v>0.12546613947917909</v>
      </c>
    </row>
    <row r="1589" spans="1:7" x14ac:dyDescent="0.25">
      <c r="A1589" s="1">
        <v>35191</v>
      </c>
      <c r="B1589">
        <v>0.18687210354001971</v>
      </c>
      <c r="C1589">
        <v>0.13772882403081349</v>
      </c>
      <c r="D1589">
        <v>0.14870397744486161</v>
      </c>
      <c r="E1589">
        <v>0.13905509687200951</v>
      </c>
      <c r="F1589">
        <v>0.17867964380416401</v>
      </c>
      <c r="G1589">
        <v>0.1248768166121615</v>
      </c>
    </row>
    <row r="1590" spans="1:7" x14ac:dyDescent="0.25">
      <c r="A1590" s="1">
        <v>35192</v>
      </c>
      <c r="B1590">
        <v>0.18635718081077901</v>
      </c>
      <c r="C1590">
        <v>0.13659686084618661</v>
      </c>
      <c r="D1590">
        <v>0.14914326567041811</v>
      </c>
      <c r="E1590">
        <v>0.139651637617766</v>
      </c>
      <c r="F1590">
        <v>0.17893495827233899</v>
      </c>
      <c r="G1590">
        <v>0.12499203113035209</v>
      </c>
    </row>
    <row r="1591" spans="1:7" x14ac:dyDescent="0.25">
      <c r="A1591" s="1">
        <v>35193</v>
      </c>
      <c r="B1591">
        <v>0.1852786614016404</v>
      </c>
      <c r="C1591">
        <v>0.1363855785491408</v>
      </c>
      <c r="D1591">
        <v>0.14946380389597469</v>
      </c>
      <c r="E1591">
        <v>0.1402094283635226</v>
      </c>
      <c r="F1591">
        <v>0.1796886796117157</v>
      </c>
      <c r="G1591">
        <v>0.12505497292126991</v>
      </c>
    </row>
    <row r="1592" spans="1:7" x14ac:dyDescent="0.25">
      <c r="A1592" s="1">
        <v>35194</v>
      </c>
      <c r="B1592">
        <v>0.18410249274421961</v>
      </c>
      <c r="C1592">
        <v>0.13515472170464071</v>
      </c>
      <c r="D1592">
        <v>0.15008434212153121</v>
      </c>
      <c r="E1592">
        <v>0.14121471910927921</v>
      </c>
      <c r="F1592">
        <v>0.17696210638645271</v>
      </c>
      <c r="G1592">
        <v>0.12667586925764229</v>
      </c>
    </row>
    <row r="1593" spans="1:7" x14ac:dyDescent="0.25">
      <c r="A1593" s="1">
        <v>35195</v>
      </c>
      <c r="B1593">
        <v>0.1837954953440388</v>
      </c>
      <c r="C1593">
        <v>0.1340765499264733</v>
      </c>
      <c r="D1593">
        <v>0.15132367521518969</v>
      </c>
      <c r="E1593">
        <v>0.140533001546748</v>
      </c>
      <c r="F1593">
        <v>0.1753517484517535</v>
      </c>
      <c r="G1593">
        <v>0.13215632473158609</v>
      </c>
    </row>
    <row r="1594" spans="1:7" x14ac:dyDescent="0.25">
      <c r="A1594" s="1">
        <v>35196</v>
      </c>
      <c r="B1594">
        <v>0.18565802919385799</v>
      </c>
      <c r="C1594">
        <v>0.13304837814830589</v>
      </c>
      <c r="D1594">
        <v>0.15551300830884829</v>
      </c>
      <c r="E1594">
        <v>0.1408275339842168</v>
      </c>
      <c r="F1594">
        <v>0.17386170301705431</v>
      </c>
      <c r="G1594">
        <v>0.13959359838734819</v>
      </c>
    </row>
    <row r="1595" spans="1:7" x14ac:dyDescent="0.25">
      <c r="A1595" s="1">
        <v>35197</v>
      </c>
      <c r="B1595">
        <v>0.1835979067936771</v>
      </c>
      <c r="C1595">
        <v>0.13189833137013851</v>
      </c>
      <c r="D1595">
        <v>0.1526010914025068</v>
      </c>
      <c r="E1595">
        <v>0.1390845664216856</v>
      </c>
      <c r="F1595">
        <v>0.17335056383235509</v>
      </c>
      <c r="G1595">
        <v>0.13752632658856481</v>
      </c>
    </row>
    <row r="1596" spans="1:7" x14ac:dyDescent="0.25">
      <c r="A1596" s="1">
        <v>35198</v>
      </c>
      <c r="B1596">
        <v>0.1885203741611407</v>
      </c>
      <c r="C1596">
        <v>0.1308615184329264</v>
      </c>
      <c r="D1596">
        <v>0.1712924102323555</v>
      </c>
      <c r="E1596">
        <v>0.14777874953761491</v>
      </c>
      <c r="F1596">
        <v>0.17440973356795411</v>
      </c>
      <c r="G1596">
        <v>0.14159313069817381</v>
      </c>
    </row>
    <row r="1597" spans="1:7" x14ac:dyDescent="0.25">
      <c r="A1597" s="1">
        <v>35199</v>
      </c>
      <c r="B1597">
        <v>0.1884460414629367</v>
      </c>
      <c r="C1597">
        <v>0.1336442900319485</v>
      </c>
      <c r="D1597">
        <v>0.1736637290622042</v>
      </c>
      <c r="E1597">
        <v>0.14987793265354399</v>
      </c>
      <c r="F1597">
        <v>0.17388010996010031</v>
      </c>
      <c r="G1597">
        <v>0.15093607117141911</v>
      </c>
    </row>
    <row r="1598" spans="1:7" x14ac:dyDescent="0.25">
      <c r="A1598" s="1">
        <v>35200</v>
      </c>
      <c r="B1598">
        <v>0.1870046144340454</v>
      </c>
      <c r="C1598">
        <v>0.1319881760266938</v>
      </c>
      <c r="D1598">
        <v>0.17068129789205291</v>
      </c>
      <c r="E1598">
        <v>0.14910586576947321</v>
      </c>
      <c r="F1598">
        <v>0.17300986135224641</v>
      </c>
      <c r="G1598">
        <v>0.151631187057263</v>
      </c>
    </row>
    <row r="1599" spans="1:7" x14ac:dyDescent="0.25">
      <c r="A1599" s="1">
        <v>35201</v>
      </c>
      <c r="B1599">
        <v>0.1854647499051541</v>
      </c>
      <c r="C1599">
        <v>0.13031721827143911</v>
      </c>
      <c r="D1599">
        <v>0.16712636672190151</v>
      </c>
      <c r="E1599">
        <v>0.14802504888540241</v>
      </c>
      <c r="F1599">
        <v>0.1721450814943927</v>
      </c>
      <c r="G1599">
        <v>0.15061153021583409</v>
      </c>
    </row>
    <row r="1600" spans="1:7" x14ac:dyDescent="0.25">
      <c r="A1600" s="1">
        <v>35202</v>
      </c>
      <c r="B1600">
        <v>0.1835852079792486</v>
      </c>
      <c r="C1600">
        <v>0.12893745290781519</v>
      </c>
      <c r="D1600">
        <v>0.16433518020631821</v>
      </c>
      <c r="E1600">
        <v>0.14689923200133159</v>
      </c>
      <c r="F1600">
        <v>0.17069090344209481</v>
      </c>
      <c r="G1600">
        <v>0.14698597584388071</v>
      </c>
    </row>
    <row r="1601" spans="1:7" x14ac:dyDescent="0.25">
      <c r="A1601" s="1">
        <v>35203</v>
      </c>
      <c r="B1601">
        <v>0.18172948430582331</v>
      </c>
      <c r="C1601">
        <v>0.12779077339418171</v>
      </c>
      <c r="D1601">
        <v>0.1616839936907348</v>
      </c>
      <c r="E1601">
        <v>0.14574091511726081</v>
      </c>
      <c r="F1601">
        <v>0.16963450414170181</v>
      </c>
      <c r="G1601">
        <v>0.143269678000887</v>
      </c>
    </row>
    <row r="1602" spans="1:7" x14ac:dyDescent="0.25">
      <c r="A1602" s="1">
        <v>35204</v>
      </c>
      <c r="B1602">
        <v>0.17994954188239801</v>
      </c>
      <c r="C1602">
        <v>0.12664878138054819</v>
      </c>
      <c r="D1602">
        <v>0.15928030717515149</v>
      </c>
      <c r="E1602">
        <v>0.14467759823319001</v>
      </c>
      <c r="F1602">
        <v>0.1685851360913089</v>
      </c>
      <c r="G1602">
        <v>0.1397408801578934</v>
      </c>
    </row>
    <row r="1603" spans="1:7" x14ac:dyDescent="0.25">
      <c r="A1603" s="1">
        <v>35205</v>
      </c>
      <c r="B1603">
        <v>0.17845788070897259</v>
      </c>
      <c r="C1603">
        <v>0.12553491436691469</v>
      </c>
      <c r="D1603">
        <v>0.15756680680266799</v>
      </c>
      <c r="E1603">
        <v>0.1445509988848851</v>
      </c>
      <c r="F1603">
        <v>0.167664674290916</v>
      </c>
      <c r="G1603">
        <v>0.13878726777041819</v>
      </c>
    </row>
    <row r="1604" spans="1:7" x14ac:dyDescent="0.25">
      <c r="A1604" s="1">
        <v>35206</v>
      </c>
      <c r="B1604">
        <v>0.1767318445355473</v>
      </c>
      <c r="C1604">
        <v>0.1242069848532812</v>
      </c>
      <c r="D1604">
        <v>0.15612205643018451</v>
      </c>
      <c r="E1604">
        <v>0.14468189953658009</v>
      </c>
      <c r="F1604">
        <v>0.16649030624052311</v>
      </c>
      <c r="G1604">
        <v>0.13786320083748849</v>
      </c>
    </row>
    <row r="1605" spans="1:7" x14ac:dyDescent="0.25">
      <c r="A1605" s="1">
        <v>35207</v>
      </c>
      <c r="B1605">
        <v>0.175262058362122</v>
      </c>
      <c r="C1605">
        <v>0.1226209810386122</v>
      </c>
      <c r="D1605">
        <v>0.15495605605770099</v>
      </c>
      <c r="E1605">
        <v>0.1447928001882752</v>
      </c>
      <c r="F1605">
        <v>0.1654659381901302</v>
      </c>
      <c r="G1605">
        <v>0.1372095884500133</v>
      </c>
    </row>
    <row r="1606" spans="1:7" x14ac:dyDescent="0.25">
      <c r="A1606" s="1">
        <v>35208</v>
      </c>
      <c r="B1606">
        <v>0.17178287386446589</v>
      </c>
      <c r="C1606">
        <v>0.12061906036111331</v>
      </c>
      <c r="D1606">
        <v>0.1546080174713142</v>
      </c>
      <c r="E1606">
        <v>0.14739611769349861</v>
      </c>
      <c r="F1606">
        <v>0.16322404575471169</v>
      </c>
      <c r="G1606">
        <v>0.14110400391639491</v>
      </c>
    </row>
    <row r="1607" spans="1:7" x14ac:dyDescent="0.25">
      <c r="A1607" s="1">
        <v>35209</v>
      </c>
      <c r="B1607">
        <v>0.1675198388007284</v>
      </c>
      <c r="C1607">
        <v>0.1182179097157164</v>
      </c>
      <c r="D1607">
        <v>0.15419997888492751</v>
      </c>
      <c r="E1607">
        <v>0.14998193519872199</v>
      </c>
      <c r="F1607">
        <v>0.15952545867688819</v>
      </c>
      <c r="G1607">
        <v>0.14502455574641279</v>
      </c>
    </row>
    <row r="1608" spans="1:7" x14ac:dyDescent="0.25">
      <c r="A1608" s="1">
        <v>35210</v>
      </c>
      <c r="B1608">
        <v>0.236272428736991</v>
      </c>
      <c r="C1608">
        <v>0.13711441532031951</v>
      </c>
      <c r="D1608">
        <v>0.21046694029854071</v>
      </c>
      <c r="E1608">
        <v>0.1905152527039454</v>
      </c>
      <c r="F1608">
        <v>0.18872140284906469</v>
      </c>
      <c r="G1608">
        <v>0.19693715303097631</v>
      </c>
    </row>
    <row r="1609" spans="1:7" x14ac:dyDescent="0.25">
      <c r="A1609" s="1">
        <v>35211</v>
      </c>
      <c r="B1609">
        <v>0.26445974470729933</v>
      </c>
      <c r="C1609">
        <v>0.19857320417508151</v>
      </c>
      <c r="D1609">
        <v>0.22695432267711019</v>
      </c>
      <c r="E1609">
        <v>0.21073723281927029</v>
      </c>
      <c r="F1609">
        <v>0.2286527979150651</v>
      </c>
      <c r="G1609">
        <v>0.21655567331195111</v>
      </c>
    </row>
    <row r="1610" spans="1:7" x14ac:dyDescent="0.25">
      <c r="A1610" s="1">
        <v>35212</v>
      </c>
      <c r="B1610">
        <v>0.26158143851776261</v>
      </c>
      <c r="C1610">
        <v>0.20046402427984369</v>
      </c>
      <c r="D1610">
        <v>0.22306920505567959</v>
      </c>
      <c r="E1610">
        <v>0.21904260798702771</v>
      </c>
      <c r="F1610">
        <v>0.23183739249381929</v>
      </c>
      <c r="G1610">
        <v>0.22914464813838059</v>
      </c>
    </row>
    <row r="1611" spans="1:7" x14ac:dyDescent="0.25">
      <c r="A1611" s="1">
        <v>35213</v>
      </c>
      <c r="B1611">
        <v>0.24825391357822599</v>
      </c>
      <c r="C1611">
        <v>0.18966890688460569</v>
      </c>
      <c r="D1611">
        <v>0.21209158743424911</v>
      </c>
      <c r="E1611">
        <v>0.20440423315478509</v>
      </c>
      <c r="F1611">
        <v>0.2227790183225736</v>
      </c>
      <c r="G1611">
        <v>0.20942794114662819</v>
      </c>
    </row>
    <row r="1612" spans="1:7" x14ac:dyDescent="0.25">
      <c r="A1612" s="1">
        <v>35214</v>
      </c>
      <c r="B1612">
        <v>0.23993810738868909</v>
      </c>
      <c r="C1612">
        <v>0.18041128948936791</v>
      </c>
      <c r="D1612">
        <v>0.20457771981281861</v>
      </c>
      <c r="E1612">
        <v>0.19257460832254261</v>
      </c>
      <c r="F1612">
        <v>0.21529876915132781</v>
      </c>
      <c r="G1612">
        <v>0.19444759779123941</v>
      </c>
    </row>
    <row r="1613" spans="1:7" x14ac:dyDescent="0.25">
      <c r="A1613" s="1">
        <v>35215</v>
      </c>
      <c r="B1613">
        <v>0.2382721500523457</v>
      </c>
      <c r="C1613">
        <v>0.18761748722074911</v>
      </c>
      <c r="D1613">
        <v>0.19904217109641301</v>
      </c>
      <c r="E1613">
        <v>0.18855845106293409</v>
      </c>
      <c r="F1613">
        <v>0.2197507637378153</v>
      </c>
      <c r="G1613">
        <v>0.18713654194102389</v>
      </c>
    </row>
    <row r="1614" spans="1:7" x14ac:dyDescent="0.25">
      <c r="A1614" s="1">
        <v>35216</v>
      </c>
      <c r="B1614">
        <v>0.23346904468645929</v>
      </c>
      <c r="C1614">
        <v>0.1840618878115507</v>
      </c>
      <c r="D1614">
        <v>0.19570028145908031</v>
      </c>
      <c r="E1614">
        <v>0.19047180422178059</v>
      </c>
      <c r="F1614">
        <v>0.2160637049588604</v>
      </c>
      <c r="G1614">
        <v>0.1814085380379141</v>
      </c>
    </row>
    <row r="1615" spans="1:7" x14ac:dyDescent="0.25">
      <c r="A1615" s="1">
        <v>35217</v>
      </c>
      <c r="B1615">
        <v>0.23614953307057299</v>
      </c>
      <c r="C1615">
        <v>0.1814883196523524</v>
      </c>
      <c r="D1615">
        <v>0.20744214182174769</v>
      </c>
      <c r="E1615">
        <v>0.20944890738062719</v>
      </c>
      <c r="F1615">
        <v>0.21666805242990539</v>
      </c>
      <c r="G1615">
        <v>0.18656576140753159</v>
      </c>
    </row>
    <row r="1616" spans="1:7" x14ac:dyDescent="0.25">
      <c r="A1616" s="1">
        <v>35218</v>
      </c>
      <c r="B1616">
        <v>0.2406518964546866</v>
      </c>
      <c r="C1616">
        <v>0.18274834524315409</v>
      </c>
      <c r="D1616">
        <v>0.21787150218441501</v>
      </c>
      <c r="E1616">
        <v>0.22447351053947359</v>
      </c>
      <c r="F1616">
        <v>0.22631380615095051</v>
      </c>
      <c r="G1616">
        <v>0.1983809393226037</v>
      </c>
    </row>
    <row r="1617" spans="1:7" x14ac:dyDescent="0.25">
      <c r="A1617" s="1">
        <v>35219</v>
      </c>
      <c r="B1617">
        <v>0.2369495723388001</v>
      </c>
      <c r="C1617">
        <v>0.19657633958395571</v>
      </c>
      <c r="D1617">
        <v>0.21024586254708241</v>
      </c>
      <c r="E1617">
        <v>0.21009561369832019</v>
      </c>
      <c r="F1617">
        <v>0.22468377862199559</v>
      </c>
      <c r="G1617">
        <v>0.1917620263285848</v>
      </c>
    </row>
    <row r="1618" spans="1:7" x14ac:dyDescent="0.25">
      <c r="A1618" s="1">
        <v>35220</v>
      </c>
      <c r="B1618">
        <v>0.2346316232229137</v>
      </c>
      <c r="C1618">
        <v>0.20127152142475749</v>
      </c>
      <c r="D1618">
        <v>0.2068002229097497</v>
      </c>
      <c r="E1618">
        <v>0.20302521685716671</v>
      </c>
      <c r="F1618">
        <v>0.2220303135930406</v>
      </c>
      <c r="G1618">
        <v>0.1985374315163842</v>
      </c>
    </row>
    <row r="1619" spans="1:7" x14ac:dyDescent="0.25">
      <c r="A1619" s="1">
        <v>35221</v>
      </c>
      <c r="B1619">
        <v>0.2310910178570274</v>
      </c>
      <c r="C1619">
        <v>0.1971532829760668</v>
      </c>
      <c r="D1619">
        <v>0.20204458327241709</v>
      </c>
      <c r="E1619">
        <v>0.19717472917648829</v>
      </c>
      <c r="F1619">
        <v>0.21913258747392569</v>
      </c>
      <c r="G1619">
        <v>0.197929882158729</v>
      </c>
    </row>
    <row r="1620" spans="1:7" x14ac:dyDescent="0.25">
      <c r="A1620" s="1">
        <v>35222</v>
      </c>
      <c r="B1620">
        <v>0.2275222874911409</v>
      </c>
      <c r="C1620">
        <v>0.19256265189180771</v>
      </c>
      <c r="D1620">
        <v>0.1996014436350845</v>
      </c>
      <c r="E1620">
        <v>0.20002049149580969</v>
      </c>
      <c r="F1620">
        <v>0.21577939260481069</v>
      </c>
      <c r="G1620">
        <v>0.19374846916471011</v>
      </c>
    </row>
    <row r="1621" spans="1:7" x14ac:dyDescent="0.25">
      <c r="A1621" s="1">
        <v>35223</v>
      </c>
      <c r="B1621">
        <v>0.2259637133752545</v>
      </c>
      <c r="C1621">
        <v>0.18864155205754859</v>
      </c>
      <c r="D1621">
        <v>0.19892580399775181</v>
      </c>
      <c r="E1621">
        <v>0.20368375381513129</v>
      </c>
      <c r="F1621">
        <v>0.2123027602356958</v>
      </c>
      <c r="G1621">
        <v>0.1954863743525094</v>
      </c>
    </row>
    <row r="1622" spans="1:7" x14ac:dyDescent="0.25">
      <c r="A1622" s="1">
        <v>35224</v>
      </c>
      <c r="B1622">
        <v>0.22117076425936821</v>
      </c>
      <c r="C1622">
        <v>0.18465661170668199</v>
      </c>
      <c r="D1622">
        <v>0.1931314143604192</v>
      </c>
      <c r="E1622">
        <v>0.1948345161344528</v>
      </c>
      <c r="F1622">
        <v>0.20916753411658079</v>
      </c>
      <c r="G1622">
        <v>0.18730609772212689</v>
      </c>
    </row>
    <row r="1623" spans="1:7" x14ac:dyDescent="0.25">
      <c r="A1623" s="1">
        <v>35225</v>
      </c>
      <c r="B1623">
        <v>0.2180702553289775</v>
      </c>
      <c r="C1623">
        <v>0.17993673618515271</v>
      </c>
      <c r="D1623">
        <v>0.18901133551509691</v>
      </c>
      <c r="E1623">
        <v>0.19182768356690061</v>
      </c>
      <c r="F1623">
        <v>0.20777088892085629</v>
      </c>
      <c r="G1623">
        <v>0.1817737144980571</v>
      </c>
    </row>
    <row r="1624" spans="1:7" x14ac:dyDescent="0.25">
      <c r="A1624" s="1">
        <v>35226</v>
      </c>
      <c r="B1624">
        <v>0.21465410112012551</v>
      </c>
      <c r="C1624">
        <v>0.17432724396234281</v>
      </c>
      <c r="D1624">
        <v>0.1860662566697745</v>
      </c>
      <c r="E1624">
        <v>0.19126572241395079</v>
      </c>
      <c r="F1624">
        <v>0.2035294923837391</v>
      </c>
      <c r="G1624">
        <v>0.17700155854671451</v>
      </c>
    </row>
    <row r="1625" spans="1:7" x14ac:dyDescent="0.25">
      <c r="A1625" s="1">
        <v>35227</v>
      </c>
      <c r="B1625">
        <v>0.21219902004857749</v>
      </c>
      <c r="C1625">
        <v>0.1782463174269418</v>
      </c>
      <c r="D1625">
        <v>0.18591492782445221</v>
      </c>
      <c r="E1625">
        <v>0.18731126126100109</v>
      </c>
      <c r="F1625">
        <v>0.20019830028681079</v>
      </c>
      <c r="G1625">
        <v>0.17400326623173559</v>
      </c>
    </row>
    <row r="1626" spans="1:7" x14ac:dyDescent="0.25">
      <c r="A1626" s="1">
        <v>35228</v>
      </c>
      <c r="B1626">
        <v>0.21084166868189361</v>
      </c>
      <c r="C1626">
        <v>0.17676165805439711</v>
      </c>
      <c r="D1626">
        <v>0.18563357859283849</v>
      </c>
      <c r="E1626">
        <v>0.18725504117800951</v>
      </c>
      <c r="F1626">
        <v>0.19797652775116709</v>
      </c>
      <c r="G1626">
        <v>0.17169347151507269</v>
      </c>
    </row>
    <row r="1627" spans="1:7" x14ac:dyDescent="0.25">
      <c r="A1627" s="1">
        <v>35229</v>
      </c>
      <c r="B1627">
        <v>0.22471311939521679</v>
      </c>
      <c r="C1627">
        <v>0.18767464043511439</v>
      </c>
      <c r="D1627">
        <v>0.2064286211810005</v>
      </c>
      <c r="E1627">
        <v>0.20280564519739741</v>
      </c>
      <c r="F1627">
        <v>0.21541186060745779</v>
      </c>
      <c r="G1627">
        <v>0.1859105006969507</v>
      </c>
    </row>
    <row r="1628" spans="1:7" x14ac:dyDescent="0.25">
      <c r="A1628" s="1">
        <v>35230</v>
      </c>
      <c r="B1628">
        <v>0.2177416013585402</v>
      </c>
      <c r="C1628">
        <v>0.18348527906583159</v>
      </c>
      <c r="D1628">
        <v>0.19813491376916259</v>
      </c>
      <c r="E1628">
        <v>0.1948937492167854</v>
      </c>
      <c r="F1628">
        <v>0.20896125596374829</v>
      </c>
      <c r="G1628">
        <v>0.1805661662424651</v>
      </c>
    </row>
    <row r="1629" spans="1:7" x14ac:dyDescent="0.25">
      <c r="A1629" s="1">
        <v>35231</v>
      </c>
      <c r="B1629">
        <v>0.21544942803471609</v>
      </c>
      <c r="C1629">
        <v>0.1817180043399057</v>
      </c>
      <c r="D1629">
        <v>0.211367719961193</v>
      </c>
      <c r="E1629">
        <v>0.23396955019035279</v>
      </c>
      <c r="F1629">
        <v>0.20681844032836871</v>
      </c>
      <c r="G1629">
        <v>0.186964479917996</v>
      </c>
    </row>
    <row r="1630" spans="1:7" x14ac:dyDescent="0.25">
      <c r="A1630" s="1">
        <v>35232</v>
      </c>
      <c r="B1630">
        <v>0.21878851275127001</v>
      </c>
      <c r="C1630">
        <v>0.18365459282621061</v>
      </c>
      <c r="D1630">
        <v>0.20839552615322349</v>
      </c>
      <c r="E1630">
        <v>0.2231316011639202</v>
      </c>
      <c r="F1630">
        <v>0.2105433380159773</v>
      </c>
      <c r="G1630">
        <v>0.18702529359352679</v>
      </c>
    </row>
    <row r="1631" spans="1:7" x14ac:dyDescent="0.25">
      <c r="A1631" s="1">
        <v>35233</v>
      </c>
      <c r="B1631">
        <v>0.21851996427826889</v>
      </c>
      <c r="C1631">
        <v>0.1867073360987746</v>
      </c>
      <c r="D1631">
        <v>0.2064195823452539</v>
      </c>
      <c r="E1631">
        <v>0.2256098044659865</v>
      </c>
      <c r="F1631">
        <v>0.2125262036027579</v>
      </c>
      <c r="G1631">
        <v>0.184555425450876</v>
      </c>
    </row>
    <row r="1632" spans="1:7" x14ac:dyDescent="0.25">
      <c r="A1632" s="1">
        <v>35234</v>
      </c>
      <c r="B1632">
        <v>0.2145248493843088</v>
      </c>
      <c r="C1632">
        <v>0.1821257782262429</v>
      </c>
      <c r="D1632">
        <v>0.20160409610818941</v>
      </c>
      <c r="E1632">
        <v>0.2156053189319653</v>
      </c>
      <c r="F1632">
        <v>0.2100229943350102</v>
      </c>
      <c r="G1632">
        <v>0.18239711336776529</v>
      </c>
    </row>
    <row r="1633" spans="1:7" x14ac:dyDescent="0.25">
      <c r="A1633" s="1">
        <v>35235</v>
      </c>
      <c r="B1633">
        <v>0.2107759768251744</v>
      </c>
      <c r="C1633">
        <v>0.18001542930061731</v>
      </c>
      <c r="D1633">
        <v>0.19807735987112501</v>
      </c>
      <c r="E1633">
        <v>0.20923288353828129</v>
      </c>
      <c r="F1633">
        <v>0.20650241395496849</v>
      </c>
      <c r="G1633">
        <v>0.18078084673920031</v>
      </c>
    </row>
    <row r="1634" spans="1:7" x14ac:dyDescent="0.25">
      <c r="A1634" s="1">
        <v>35236</v>
      </c>
      <c r="B1634">
        <v>0.2073672996169853</v>
      </c>
      <c r="C1634">
        <v>0.1765258656516164</v>
      </c>
      <c r="D1634">
        <v>0.1957443736340605</v>
      </c>
      <c r="E1634">
        <v>0.2053985348913735</v>
      </c>
      <c r="F1634">
        <v>0.20421402408239181</v>
      </c>
      <c r="G1634">
        <v>0.1797123073833625</v>
      </c>
    </row>
    <row r="1635" spans="1:7" x14ac:dyDescent="0.25">
      <c r="A1635" s="1">
        <v>35237</v>
      </c>
      <c r="B1635">
        <v>0.20323795317760901</v>
      </c>
      <c r="C1635">
        <v>0.17259546515064841</v>
      </c>
      <c r="D1635">
        <v>0.1938576373969961</v>
      </c>
      <c r="E1635">
        <v>0.2027515381930943</v>
      </c>
      <c r="F1635">
        <v>0.20062679360805019</v>
      </c>
      <c r="G1635">
        <v>0.17849576080435561</v>
      </c>
    </row>
    <row r="1636" spans="1:7" x14ac:dyDescent="0.25">
      <c r="A1636" s="1">
        <v>35238</v>
      </c>
      <c r="B1636">
        <v>0.19951798173823251</v>
      </c>
      <c r="C1636">
        <v>0.17065133808717189</v>
      </c>
      <c r="D1636">
        <v>0.19248465115993149</v>
      </c>
      <c r="E1636">
        <v>0.20098329149481509</v>
      </c>
      <c r="F1636">
        <v>0.19846811259201799</v>
      </c>
      <c r="G1636">
        <v>0.1776212596798942</v>
      </c>
    </row>
    <row r="1637" spans="1:7" x14ac:dyDescent="0.25">
      <c r="A1637" s="1">
        <v>35239</v>
      </c>
      <c r="B1637">
        <v>0.19626519779885621</v>
      </c>
      <c r="C1637">
        <v>0.1796665860236954</v>
      </c>
      <c r="D1637">
        <v>0.19282416492286711</v>
      </c>
      <c r="E1637">
        <v>0.20024754479653589</v>
      </c>
      <c r="F1637">
        <v>0.20870240032598589</v>
      </c>
      <c r="G1637">
        <v>0.17733766764634201</v>
      </c>
    </row>
    <row r="1638" spans="1:7" x14ac:dyDescent="0.25">
      <c r="A1638" s="1">
        <v>35240</v>
      </c>
      <c r="B1638">
        <v>0.19594132010947971</v>
      </c>
      <c r="C1638">
        <v>0.18373869769650181</v>
      </c>
      <c r="D1638">
        <v>0.2054436786858026</v>
      </c>
      <c r="E1638">
        <v>0.20822679809825681</v>
      </c>
      <c r="F1638">
        <v>0.20507106305995371</v>
      </c>
      <c r="G1638">
        <v>0.17991089379460781</v>
      </c>
    </row>
    <row r="1639" spans="1:7" x14ac:dyDescent="0.25">
      <c r="A1639" s="1">
        <v>35241</v>
      </c>
      <c r="B1639">
        <v>0.2179369736701032</v>
      </c>
      <c r="C1639">
        <v>0.17988822453799641</v>
      </c>
      <c r="D1639">
        <v>0.21480678903553299</v>
      </c>
      <c r="E1639">
        <v>0.21452183449475459</v>
      </c>
      <c r="F1639">
        <v>0.20237042486691509</v>
      </c>
      <c r="G1639">
        <v>0.1901200331445797</v>
      </c>
    </row>
    <row r="1640" spans="1:7" x14ac:dyDescent="0.25">
      <c r="A1640" s="1">
        <v>35242</v>
      </c>
      <c r="B1640">
        <v>0.22606622098072679</v>
      </c>
      <c r="C1640">
        <v>0.19370728582610619</v>
      </c>
      <c r="D1640">
        <v>0.2108448993852633</v>
      </c>
      <c r="E1640">
        <v>0.2114131208912523</v>
      </c>
      <c r="F1640">
        <v>0.21253069223259699</v>
      </c>
      <c r="G1640">
        <v>0.18757121794909701</v>
      </c>
    </row>
    <row r="1641" spans="1:7" x14ac:dyDescent="0.25">
      <c r="A1641" s="1">
        <v>35243</v>
      </c>
      <c r="B1641">
        <v>0.22282192047976751</v>
      </c>
      <c r="C1641">
        <v>0.19984735783199239</v>
      </c>
      <c r="D1641">
        <v>0.2057092597349936</v>
      </c>
      <c r="E1641">
        <v>0.20580565728775019</v>
      </c>
      <c r="F1641">
        <v>0.21633669567164759</v>
      </c>
      <c r="G1641">
        <v>0.1821975037517734</v>
      </c>
    </row>
    <row r="1642" spans="1:7" x14ac:dyDescent="0.25">
      <c r="A1642" s="1">
        <v>35244</v>
      </c>
      <c r="B1642">
        <v>0.21776871343241899</v>
      </c>
      <c r="C1642">
        <v>0.1973033662902561</v>
      </c>
      <c r="D1642">
        <v>0.20119862008472389</v>
      </c>
      <c r="E1642">
        <v>0.20085944368424799</v>
      </c>
      <c r="F1642">
        <v>0.2166847711095522</v>
      </c>
      <c r="G1642">
        <v>0.17703515319081339</v>
      </c>
    </row>
    <row r="1643" spans="1:7" x14ac:dyDescent="0.25">
      <c r="A1643" s="1">
        <v>35245</v>
      </c>
      <c r="B1643">
        <v>0.2191406409589432</v>
      </c>
      <c r="C1643">
        <v>0.19086539122017029</v>
      </c>
      <c r="D1643">
        <v>0.1980067304344543</v>
      </c>
      <c r="E1643">
        <v>0.19622448008074569</v>
      </c>
      <c r="F1643">
        <v>0.21331152341306281</v>
      </c>
      <c r="G1643">
        <v>0.17233757535712621</v>
      </c>
    </row>
    <row r="1644" spans="1:7" x14ac:dyDescent="0.25">
      <c r="A1644" s="1">
        <v>35246</v>
      </c>
      <c r="B1644">
        <v>0.21916022473546759</v>
      </c>
      <c r="C1644">
        <v>0.19983054115008439</v>
      </c>
      <c r="D1644">
        <v>0.1943235907841846</v>
      </c>
      <c r="E1644">
        <v>0.1918932664772435</v>
      </c>
      <c r="F1644">
        <v>0.22325858821657341</v>
      </c>
      <c r="G1644">
        <v>0.1679593157052571</v>
      </c>
    </row>
    <row r="1645" spans="1:7" x14ac:dyDescent="0.25">
      <c r="A1645" s="1">
        <v>35247</v>
      </c>
      <c r="B1645">
        <v>0.2240962147619919</v>
      </c>
      <c r="C1645">
        <v>0.2045570417849833</v>
      </c>
      <c r="D1645">
        <v>0.20125264696140729</v>
      </c>
      <c r="E1645">
        <v>0.19051333042337371</v>
      </c>
      <c r="F1645">
        <v>0.22491089043307311</v>
      </c>
      <c r="G1645">
        <v>0.18346514696247901</v>
      </c>
    </row>
    <row r="1646" spans="1:7" x14ac:dyDescent="0.25">
      <c r="A1646" s="1">
        <v>35248</v>
      </c>
      <c r="B1646">
        <v>0.2190689235385162</v>
      </c>
      <c r="C1646">
        <v>0.1988601049198821</v>
      </c>
      <c r="D1646">
        <v>0.19725795313863009</v>
      </c>
      <c r="E1646">
        <v>0.18812339436950379</v>
      </c>
      <c r="F1646">
        <v>0.22065772389957269</v>
      </c>
      <c r="G1646">
        <v>0.17787779640151899</v>
      </c>
    </row>
    <row r="1647" spans="1:7" x14ac:dyDescent="0.25">
      <c r="A1647" s="1">
        <v>35249</v>
      </c>
      <c r="B1647">
        <v>0.21476075245410689</v>
      </c>
      <c r="C1647">
        <v>0.19265345771485309</v>
      </c>
      <c r="D1647">
        <v>0.19352950931585289</v>
      </c>
      <c r="E1647">
        <v>0.185982208315634</v>
      </c>
      <c r="F1647">
        <v>0.21612615746235481</v>
      </c>
      <c r="G1647">
        <v>0.17249271856783169</v>
      </c>
    </row>
    <row r="1648" spans="1:7" x14ac:dyDescent="0.25">
      <c r="A1648" s="1">
        <v>35250</v>
      </c>
      <c r="B1648">
        <v>0.211399406675888</v>
      </c>
      <c r="C1648">
        <v>0.18735193682887069</v>
      </c>
      <c r="D1648">
        <v>0.1865077551816493</v>
      </c>
      <c r="E1648">
        <v>0.18058809561424161</v>
      </c>
      <c r="F1648">
        <v>0.21254989179317321</v>
      </c>
      <c r="G1648">
        <v>0.1679199305439435</v>
      </c>
    </row>
    <row r="1649" spans="1:7" x14ac:dyDescent="0.25">
      <c r="A1649" s="1">
        <v>35251</v>
      </c>
      <c r="B1649">
        <v>0.2093066998306283</v>
      </c>
      <c r="C1649">
        <v>0.18339729002997179</v>
      </c>
      <c r="D1649">
        <v>0.18385183319897541</v>
      </c>
      <c r="E1649">
        <v>0.17899649366246209</v>
      </c>
      <c r="F1649">
        <v>0.21016339424755989</v>
      </c>
      <c r="G1649">
        <v>0.1660115076220619</v>
      </c>
    </row>
    <row r="1650" spans="1:7" x14ac:dyDescent="0.25">
      <c r="A1650" s="1">
        <v>35252</v>
      </c>
      <c r="B1650">
        <v>0.20760071173536859</v>
      </c>
      <c r="C1650">
        <v>0.18191425322744789</v>
      </c>
      <c r="D1650">
        <v>0.1808059112163016</v>
      </c>
      <c r="E1650">
        <v>0.17749989171068259</v>
      </c>
      <c r="F1650">
        <v>0.2082050217019466</v>
      </c>
      <c r="G1650">
        <v>0.16446785742745321</v>
      </c>
    </row>
    <row r="1651" spans="1:7" x14ac:dyDescent="0.25">
      <c r="A1651" s="1">
        <v>35253</v>
      </c>
      <c r="B1651">
        <v>0.2017882022162488</v>
      </c>
      <c r="C1651">
        <v>0.1780479086156796</v>
      </c>
      <c r="D1651">
        <v>0.17787899570942489</v>
      </c>
      <c r="E1651">
        <v>0.17459462052284269</v>
      </c>
      <c r="F1651">
        <v>0.20589371377258819</v>
      </c>
      <c r="G1651">
        <v>0.16356057086920789</v>
      </c>
    </row>
    <row r="1652" spans="1:7" x14ac:dyDescent="0.25">
      <c r="A1652" s="1">
        <v>35254</v>
      </c>
      <c r="B1652">
        <v>0.19904053644712891</v>
      </c>
      <c r="C1652">
        <v>0.18281984525391129</v>
      </c>
      <c r="D1652">
        <v>0.1773595802025483</v>
      </c>
      <c r="E1652">
        <v>0.17274934933500291</v>
      </c>
      <c r="F1652">
        <v>0.20567615584322979</v>
      </c>
      <c r="G1652">
        <v>0.1677271479473264</v>
      </c>
    </row>
    <row r="1653" spans="1:7" x14ac:dyDescent="0.25">
      <c r="A1653" s="1">
        <v>35255</v>
      </c>
      <c r="B1653">
        <v>0.21664443317800899</v>
      </c>
      <c r="C1653">
        <v>0.21984568814214289</v>
      </c>
      <c r="D1653">
        <v>0.19245891469567161</v>
      </c>
      <c r="E1653">
        <v>0.17641032814716309</v>
      </c>
      <c r="F1653">
        <v>0.21916250416387159</v>
      </c>
      <c r="G1653">
        <v>0.17337099775271761</v>
      </c>
    </row>
    <row r="1654" spans="1:7" x14ac:dyDescent="0.25">
      <c r="A1654" s="1">
        <v>35256</v>
      </c>
      <c r="B1654">
        <v>0.27960692365888917</v>
      </c>
      <c r="C1654">
        <v>0.23966421545245459</v>
      </c>
      <c r="D1654">
        <v>0.24202324918879489</v>
      </c>
      <c r="E1654">
        <v>0.22773130695932331</v>
      </c>
      <c r="F1654">
        <v>0.26858116009817001</v>
      </c>
      <c r="G1654">
        <v>0.21953189301265419</v>
      </c>
    </row>
    <row r="1655" spans="1:7" x14ac:dyDescent="0.25">
      <c r="A1655" s="1">
        <v>35257</v>
      </c>
      <c r="B1655">
        <v>0.27676550788976939</v>
      </c>
      <c r="C1655">
        <v>0.2416499302627664</v>
      </c>
      <c r="D1655">
        <v>0.25301383368191821</v>
      </c>
      <c r="E1655">
        <v>0.24318603577148351</v>
      </c>
      <c r="F1655">
        <v>0.27008887853246838</v>
      </c>
      <c r="G1655">
        <v>0.24723934292765881</v>
      </c>
    </row>
    <row r="1656" spans="1:7" x14ac:dyDescent="0.25">
      <c r="A1656" s="1">
        <v>35258</v>
      </c>
      <c r="B1656">
        <v>0.25709042641577168</v>
      </c>
      <c r="C1656">
        <v>0.2295718831834048</v>
      </c>
      <c r="D1656">
        <v>0.23647816817504161</v>
      </c>
      <c r="E1656">
        <v>0.2300895145836436</v>
      </c>
      <c r="F1656">
        <v>0.25048842705336388</v>
      </c>
      <c r="G1656">
        <v>0.22898315647902701</v>
      </c>
    </row>
    <row r="1657" spans="1:7" x14ac:dyDescent="0.25">
      <c r="A1657" s="1">
        <v>35259</v>
      </c>
      <c r="B1657">
        <v>0.2480882305425918</v>
      </c>
      <c r="C1657">
        <v>0.24444722172517791</v>
      </c>
      <c r="D1657">
        <v>0.23047000266816481</v>
      </c>
      <c r="E1657">
        <v>0.2215342433958038</v>
      </c>
      <c r="F1657">
        <v>0.25511683510684341</v>
      </c>
      <c r="G1657">
        <v>0.21823719730312249</v>
      </c>
    </row>
    <row r="1658" spans="1:7" x14ac:dyDescent="0.25">
      <c r="A1658" s="1">
        <v>35260</v>
      </c>
      <c r="B1658">
        <v>0.2486353655519338</v>
      </c>
      <c r="C1658">
        <v>0.22395954084155351</v>
      </c>
      <c r="D1658">
        <v>0.23518558716128821</v>
      </c>
      <c r="E1658">
        <v>0.23960397220796401</v>
      </c>
      <c r="F1658">
        <v>0.24838121242580391</v>
      </c>
      <c r="G1658">
        <v>0.2154196472181272</v>
      </c>
    </row>
    <row r="1659" spans="1:7" x14ac:dyDescent="0.25">
      <c r="A1659" s="1">
        <v>35261</v>
      </c>
      <c r="B1659">
        <v>0.25464109431127568</v>
      </c>
      <c r="C1659">
        <v>0.2235140474579291</v>
      </c>
      <c r="D1659">
        <v>0.2338461716544116</v>
      </c>
      <c r="E1659">
        <v>0.22647120102012411</v>
      </c>
      <c r="F1659">
        <v>0.25204871474476459</v>
      </c>
      <c r="G1659">
        <v>0.21591800622404081</v>
      </c>
    </row>
    <row r="1660" spans="1:7" x14ac:dyDescent="0.25">
      <c r="A1660" s="1">
        <v>35262</v>
      </c>
      <c r="B1660">
        <v>0.24450165204303809</v>
      </c>
      <c r="C1660">
        <v>0.21406933532430469</v>
      </c>
      <c r="D1660">
        <v>0.2362292561475349</v>
      </c>
      <c r="E1660">
        <v>0.21812967983228429</v>
      </c>
      <c r="F1660">
        <v>0.24097327579330879</v>
      </c>
      <c r="G1660">
        <v>0.20631636522995461</v>
      </c>
    </row>
    <row r="1661" spans="1:7" x14ac:dyDescent="0.25">
      <c r="A1661" s="1">
        <v>35263</v>
      </c>
      <c r="B1661">
        <v>0.2349489285248004</v>
      </c>
      <c r="C1661">
        <v>0.20764415444068021</v>
      </c>
      <c r="D1661">
        <v>0.22303484064065821</v>
      </c>
      <c r="E1661">
        <v>0.20993940864444449</v>
      </c>
      <c r="F1661">
        <v>0.23224705559185299</v>
      </c>
      <c r="G1661">
        <v>0.1984499515085956</v>
      </c>
    </row>
    <row r="1662" spans="1:7" x14ac:dyDescent="0.25">
      <c r="A1662" s="1">
        <v>35264</v>
      </c>
      <c r="B1662">
        <v>0.22707979875656281</v>
      </c>
      <c r="C1662">
        <v>0.2035002235570558</v>
      </c>
      <c r="D1662">
        <v>0.21325917513378159</v>
      </c>
      <c r="E1662">
        <v>0.2029791374566047</v>
      </c>
      <c r="F1662">
        <v>0.22539739789039739</v>
      </c>
      <c r="G1662">
        <v>0.1914221741508729</v>
      </c>
    </row>
    <row r="1663" spans="1:7" x14ac:dyDescent="0.25">
      <c r="A1663" s="1">
        <v>35265</v>
      </c>
      <c r="B1663">
        <v>0.22128020023832501</v>
      </c>
      <c r="C1663">
        <v>0.20876122439635869</v>
      </c>
      <c r="D1663">
        <v>0.20571850962690491</v>
      </c>
      <c r="E1663">
        <v>0.1973126162687649</v>
      </c>
      <c r="F1663">
        <v>0.23716024018894161</v>
      </c>
      <c r="G1663">
        <v>0.18547621497496841</v>
      </c>
    </row>
    <row r="1664" spans="1:7" x14ac:dyDescent="0.25">
      <c r="A1664" s="1">
        <v>35266</v>
      </c>
      <c r="B1664">
        <v>0.22100950797008739</v>
      </c>
      <c r="C1664">
        <v>0.2073852996010786</v>
      </c>
      <c r="D1664">
        <v>0.1997403441200282</v>
      </c>
      <c r="E1664">
        <v>0.192289845080925</v>
      </c>
      <c r="F1664">
        <v>0.23684340371958709</v>
      </c>
      <c r="G1664">
        <v>0.18024502852633659</v>
      </c>
    </row>
    <row r="1665" spans="1:7" x14ac:dyDescent="0.25">
      <c r="A1665" s="1">
        <v>35267</v>
      </c>
      <c r="B1665">
        <v>0.2174138005504648</v>
      </c>
      <c r="C1665">
        <v>0.1983024423470279</v>
      </c>
      <c r="D1665">
        <v>0.2059071786131515</v>
      </c>
      <c r="E1665">
        <v>0.1893008238930852</v>
      </c>
      <c r="F1665">
        <v>0.22808955845008011</v>
      </c>
      <c r="G1665">
        <v>0.17586270571406859</v>
      </c>
    </row>
    <row r="1666" spans="1:7" x14ac:dyDescent="0.25">
      <c r="A1666" s="1">
        <v>35268</v>
      </c>
      <c r="B1666">
        <v>0.22434856188084229</v>
      </c>
      <c r="C1666">
        <v>0.20469380384297711</v>
      </c>
      <c r="D1666">
        <v>0.21198526310627491</v>
      </c>
      <c r="E1666">
        <v>0.18679055270524539</v>
      </c>
      <c r="F1666">
        <v>0.2326974319305731</v>
      </c>
      <c r="G1666">
        <v>0.1750474283563459</v>
      </c>
    </row>
    <row r="1667" spans="1:7" x14ac:dyDescent="0.25">
      <c r="A1667" s="1">
        <v>35269</v>
      </c>
      <c r="B1667">
        <v>0.23369269821121971</v>
      </c>
      <c r="C1667">
        <v>0.20146181956240611</v>
      </c>
      <c r="D1667">
        <v>0.21782209759939819</v>
      </c>
      <c r="E1667">
        <v>0.1846602815174056</v>
      </c>
      <c r="F1667">
        <v>0.23307580576576389</v>
      </c>
      <c r="G1667">
        <v>0.18159351463498691</v>
      </c>
    </row>
    <row r="1668" spans="1:7" x14ac:dyDescent="0.25">
      <c r="A1668" s="1">
        <v>35270</v>
      </c>
      <c r="B1668">
        <v>0.2699891782915973</v>
      </c>
      <c r="C1668">
        <v>0.21429961949270351</v>
      </c>
      <c r="D1668">
        <v>0.2116001820925216</v>
      </c>
      <c r="E1668">
        <v>0.18095126032956579</v>
      </c>
      <c r="F1668">
        <v>0.2782456506098967</v>
      </c>
      <c r="G1668">
        <v>0.17677596454999139</v>
      </c>
    </row>
    <row r="1669" spans="1:7" x14ac:dyDescent="0.25">
      <c r="A1669" s="1">
        <v>35271</v>
      </c>
      <c r="B1669">
        <v>0.26172081462197472</v>
      </c>
      <c r="C1669">
        <v>0.20400382567300099</v>
      </c>
      <c r="D1669">
        <v>0.23275203838245651</v>
      </c>
      <c r="E1669">
        <v>0.22141598914172589</v>
      </c>
      <c r="F1669">
        <v>0.25635924545402961</v>
      </c>
      <c r="G1669">
        <v>0.22286639312638071</v>
      </c>
    </row>
    <row r="1670" spans="1:7" x14ac:dyDescent="0.25">
      <c r="A1670" s="1">
        <v>35272</v>
      </c>
      <c r="B1670">
        <v>0.25470870095235221</v>
      </c>
      <c r="C1670">
        <v>0.1960455318532984</v>
      </c>
      <c r="D1670">
        <v>0.22054764467239141</v>
      </c>
      <c r="E1670">
        <v>0.2113719679538861</v>
      </c>
      <c r="F1670">
        <v>0.24662909029816249</v>
      </c>
      <c r="G1670">
        <v>0.20984091261186069</v>
      </c>
    </row>
    <row r="1671" spans="1:7" x14ac:dyDescent="0.25">
      <c r="A1671" s="1">
        <v>35273</v>
      </c>
      <c r="B1671">
        <v>0.26926299353272959</v>
      </c>
      <c r="C1671">
        <v>0.2056872380335959</v>
      </c>
      <c r="D1671">
        <v>0.24228075096232629</v>
      </c>
      <c r="E1671">
        <v>0.23481919676604629</v>
      </c>
      <c r="F1671">
        <v>0.24289502889229531</v>
      </c>
      <c r="G1671">
        <v>0.23695975027915889</v>
      </c>
    </row>
    <row r="1672" spans="1:7" x14ac:dyDescent="0.25">
      <c r="A1672" s="1">
        <v>35274</v>
      </c>
      <c r="B1672">
        <v>0.25604519857251579</v>
      </c>
      <c r="C1672">
        <v>0.20461753742202271</v>
      </c>
      <c r="D1672">
        <v>0.22715885725226129</v>
      </c>
      <c r="E1672">
        <v>0.2204526755782065</v>
      </c>
      <c r="F1672">
        <v>0.23998503948016289</v>
      </c>
      <c r="G1672">
        <v>0.22101836067372979</v>
      </c>
    </row>
    <row r="1673" spans="1:7" x14ac:dyDescent="0.25">
      <c r="A1673" s="1">
        <v>35275</v>
      </c>
      <c r="B1673">
        <v>0.248740684862302</v>
      </c>
      <c r="C1673">
        <v>0.19589549306044951</v>
      </c>
      <c r="D1673">
        <v>0.22626571354219621</v>
      </c>
      <c r="E1673">
        <v>0.21322740439036669</v>
      </c>
      <c r="F1673">
        <v>0.23567505006803041</v>
      </c>
      <c r="G1673">
        <v>0.2117019710683008</v>
      </c>
    </row>
    <row r="1674" spans="1:7" x14ac:dyDescent="0.25">
      <c r="A1674" s="1">
        <v>35276</v>
      </c>
      <c r="B1674">
        <v>0.24400043476550759</v>
      </c>
      <c r="C1674">
        <v>0.20719610277593351</v>
      </c>
      <c r="D1674">
        <v>0.22683036945774959</v>
      </c>
      <c r="E1674">
        <v>0.22978815171187961</v>
      </c>
      <c r="F1674">
        <v>0.23039730265310879</v>
      </c>
      <c r="G1674">
        <v>0.2110862321053425</v>
      </c>
    </row>
    <row r="1675" spans="1:7" x14ac:dyDescent="0.25">
      <c r="A1675" s="1">
        <v>35277</v>
      </c>
      <c r="B1675">
        <v>0.24638827018620171</v>
      </c>
      <c r="C1675">
        <v>0.21469905624141741</v>
      </c>
      <c r="D1675">
        <v>0.246099947759853</v>
      </c>
      <c r="E1675">
        <v>0.23253639903339249</v>
      </c>
      <c r="F1675">
        <v>0.22990374234150371</v>
      </c>
      <c r="G1675">
        <v>0.22564847400039889</v>
      </c>
    </row>
    <row r="1676" spans="1:7" x14ac:dyDescent="0.25">
      <c r="A1676" s="1">
        <v>35278</v>
      </c>
      <c r="B1676">
        <v>0.23944267763849131</v>
      </c>
      <c r="C1676">
        <v>0.2080341511365065</v>
      </c>
      <c r="D1676">
        <v>0.2283259165171096</v>
      </c>
      <c r="E1676">
        <v>0.22026339635490541</v>
      </c>
      <c r="F1676">
        <v>0.22558905864660969</v>
      </c>
      <c r="G1676">
        <v>0.21231899393926121</v>
      </c>
    </row>
    <row r="1677" spans="1:7" x14ac:dyDescent="0.25">
      <c r="A1677" s="1">
        <v>35279</v>
      </c>
      <c r="B1677">
        <v>0.26462251273183462</v>
      </c>
      <c r="C1677">
        <v>0.2016106522815955</v>
      </c>
      <c r="D1677">
        <v>0.24006568619902899</v>
      </c>
      <c r="E1677">
        <v>0.23740046721258951</v>
      </c>
      <c r="F1677">
        <v>0.22956343745171559</v>
      </c>
      <c r="G1677">
        <v>0.23011632987576891</v>
      </c>
    </row>
    <row r="1678" spans="1:7" x14ac:dyDescent="0.25">
      <c r="A1678" s="1">
        <v>35280</v>
      </c>
      <c r="B1678">
        <v>0.25445859782517832</v>
      </c>
      <c r="C1678">
        <v>0.1950543409266845</v>
      </c>
      <c r="D1678">
        <v>0.23596795588094829</v>
      </c>
      <c r="E1678">
        <v>0.22436878807027361</v>
      </c>
      <c r="F1678">
        <v>0.22526359750682171</v>
      </c>
      <c r="G1678">
        <v>0.26415343853954942</v>
      </c>
    </row>
    <row r="1679" spans="1:7" x14ac:dyDescent="0.25">
      <c r="A1679" s="1">
        <v>35281</v>
      </c>
      <c r="B1679">
        <v>0.24813843291852161</v>
      </c>
      <c r="C1679">
        <v>0.18979099832177351</v>
      </c>
      <c r="D1679">
        <v>0.23073022556286771</v>
      </c>
      <c r="E1679">
        <v>0.22045335892795759</v>
      </c>
      <c r="F1679">
        <v>0.22140203881192769</v>
      </c>
      <c r="G1679">
        <v>0.2321973653851479</v>
      </c>
    </row>
    <row r="1680" spans="1:7" x14ac:dyDescent="0.25">
      <c r="A1680" s="1">
        <v>35282</v>
      </c>
      <c r="B1680">
        <v>0.24547759845121439</v>
      </c>
      <c r="C1680">
        <v>0.18600411290084801</v>
      </c>
      <c r="D1680">
        <v>0.23179159519221279</v>
      </c>
      <c r="E1680">
        <v>0.21844215261244729</v>
      </c>
      <c r="F1680">
        <v>0.22149430112821369</v>
      </c>
      <c r="G1680">
        <v>0.2282949773351288</v>
      </c>
    </row>
    <row r="1681" spans="1:7" x14ac:dyDescent="0.25">
      <c r="A1681" s="1">
        <v>35283</v>
      </c>
      <c r="B1681">
        <v>0.2421218718716831</v>
      </c>
      <c r="C1681">
        <v>0.18270687191980151</v>
      </c>
      <c r="D1681">
        <v>0.2237895215126833</v>
      </c>
      <c r="E1681">
        <v>0.21054254649903731</v>
      </c>
      <c r="F1681">
        <v>0.21803368888047159</v>
      </c>
      <c r="G1681">
        <v>0.21962260517463811</v>
      </c>
    </row>
    <row r="1682" spans="1:7" x14ac:dyDescent="0.25">
      <c r="A1682" s="1">
        <v>35284</v>
      </c>
      <c r="B1682">
        <v>0.23965442654215191</v>
      </c>
      <c r="C1682">
        <v>0.17982426897643891</v>
      </c>
      <c r="D1682">
        <v>0.22807994783315369</v>
      </c>
      <c r="E1682">
        <v>0.21189044038562729</v>
      </c>
      <c r="F1682">
        <v>0.21620741942308419</v>
      </c>
      <c r="G1682">
        <v>0.21274227846869301</v>
      </c>
    </row>
    <row r="1683" spans="1:7" x14ac:dyDescent="0.25">
      <c r="A1683" s="1">
        <v>35285</v>
      </c>
      <c r="B1683">
        <v>0.24588362727718971</v>
      </c>
      <c r="C1683">
        <v>0.19363560008399991</v>
      </c>
      <c r="D1683">
        <v>0.2346514950717753</v>
      </c>
      <c r="E1683">
        <v>0.21638768817327861</v>
      </c>
      <c r="F1683">
        <v>0.22236847165520829</v>
      </c>
      <c r="G1683">
        <v>0.2214129079840525</v>
      </c>
    </row>
    <row r="1684" spans="1:7" x14ac:dyDescent="0.25">
      <c r="A1684" s="1">
        <v>35286</v>
      </c>
      <c r="B1684">
        <v>0.24883972412366179</v>
      </c>
      <c r="C1684">
        <v>0.20094890520735759</v>
      </c>
      <c r="D1684">
        <v>0.23468391973840169</v>
      </c>
      <c r="E1684">
        <v>0.2200586333188079</v>
      </c>
      <c r="F1684">
        <v>0.22220417098782599</v>
      </c>
      <c r="G1684">
        <v>0.23151517448696479</v>
      </c>
    </row>
    <row r="1685" spans="1:7" x14ac:dyDescent="0.25">
      <c r="A1685" s="1">
        <v>35287</v>
      </c>
      <c r="B1685">
        <v>0.26232394597013392</v>
      </c>
      <c r="C1685">
        <v>0.23154736658071551</v>
      </c>
      <c r="D1685">
        <v>0.23655634440502829</v>
      </c>
      <c r="E1685">
        <v>0.23055582846433709</v>
      </c>
      <c r="F1685">
        <v>0.24886721407044371</v>
      </c>
      <c r="G1685">
        <v>0.2265572137171499</v>
      </c>
    </row>
    <row r="1686" spans="1:7" x14ac:dyDescent="0.25">
      <c r="A1686" s="1">
        <v>35288</v>
      </c>
      <c r="B1686">
        <v>0.26705502231242911</v>
      </c>
      <c r="C1686">
        <v>0.25087606838860549</v>
      </c>
      <c r="D1686">
        <v>0.23562904502237569</v>
      </c>
      <c r="E1686">
        <v>0.22149297349403241</v>
      </c>
      <c r="F1686">
        <v>0.25702211487614091</v>
      </c>
      <c r="G1686">
        <v>0.23242993476551679</v>
      </c>
    </row>
    <row r="1687" spans="1:7" x14ac:dyDescent="0.25">
      <c r="A1687" s="1">
        <v>35289</v>
      </c>
      <c r="B1687">
        <v>0.25714469240472437</v>
      </c>
      <c r="C1687">
        <v>0.2419405249921002</v>
      </c>
      <c r="D1687">
        <v>0.22775799563972299</v>
      </c>
      <c r="E1687">
        <v>0.21471011852372771</v>
      </c>
      <c r="F1687">
        <v>0.25213895001615322</v>
      </c>
      <c r="G1687">
        <v>0.22095833763206549</v>
      </c>
    </row>
    <row r="1688" spans="1:7" x14ac:dyDescent="0.25">
      <c r="A1688" s="1">
        <v>35290</v>
      </c>
      <c r="B1688">
        <v>0.25046248749701949</v>
      </c>
      <c r="C1688">
        <v>0.23690541208941909</v>
      </c>
      <c r="D1688">
        <v>0.2227506962570705</v>
      </c>
      <c r="E1688">
        <v>0.21012476355342299</v>
      </c>
      <c r="F1688">
        <v>0.24652922265616531</v>
      </c>
      <c r="G1688">
        <v>0.21340264958952321</v>
      </c>
    </row>
    <row r="1689" spans="1:7" x14ac:dyDescent="0.25">
      <c r="A1689" s="1">
        <v>35291</v>
      </c>
      <c r="B1689">
        <v>0.2448505950893147</v>
      </c>
      <c r="C1689">
        <v>0.2327281116867379</v>
      </c>
      <c r="D1689">
        <v>0.21906214687441791</v>
      </c>
      <c r="E1689">
        <v>0.20679184653240459</v>
      </c>
      <c r="F1689">
        <v>0.24186168279617759</v>
      </c>
      <c r="G1689">
        <v>0.207356052456072</v>
      </c>
    </row>
    <row r="1690" spans="1:7" x14ac:dyDescent="0.25">
      <c r="A1690" s="1">
        <v>35292</v>
      </c>
      <c r="B1690">
        <v>0.24402698393160979</v>
      </c>
      <c r="C1690">
        <v>0.2301117487840568</v>
      </c>
      <c r="D1690">
        <v>0.21643859749176539</v>
      </c>
      <c r="E1690">
        <v>0.20393767951138611</v>
      </c>
      <c r="F1690">
        <v>0.24493867418618981</v>
      </c>
      <c r="G1690">
        <v>0.2032086004386795</v>
      </c>
    </row>
    <row r="1691" spans="1:7" x14ac:dyDescent="0.25">
      <c r="A1691" s="1">
        <v>35293</v>
      </c>
      <c r="B1691">
        <v>0.26267446652390508</v>
      </c>
      <c r="C1691">
        <v>0.23531179213137571</v>
      </c>
      <c r="D1691">
        <v>0.23110004810911269</v>
      </c>
      <c r="E1691">
        <v>0.2149485124903677</v>
      </c>
      <c r="F1691">
        <v>0.27142894682620211</v>
      </c>
      <c r="G1691">
        <v>0.20209296660310511</v>
      </c>
    </row>
    <row r="1692" spans="1:7" x14ac:dyDescent="0.25">
      <c r="A1692" s="1">
        <v>35294</v>
      </c>
      <c r="B1692">
        <v>0.258750333461083</v>
      </c>
      <c r="C1692">
        <v>0.23511766198599021</v>
      </c>
      <c r="D1692">
        <v>0.2306004014901496</v>
      </c>
      <c r="E1692">
        <v>0.22545434546934931</v>
      </c>
      <c r="F1692">
        <v>0.26797703196621442</v>
      </c>
      <c r="G1692">
        <v>0.20138494244203159</v>
      </c>
    </row>
    <row r="1693" spans="1:7" x14ac:dyDescent="0.25">
      <c r="A1693" s="1">
        <v>35295</v>
      </c>
      <c r="B1693">
        <v>0.25331493395498922</v>
      </c>
      <c r="C1693">
        <v>0.2325532193406048</v>
      </c>
      <c r="D1693">
        <v>0.22190901772669441</v>
      </c>
      <c r="E1693">
        <v>0.2171658636270179</v>
      </c>
      <c r="F1693">
        <v>0.26205529655342757</v>
      </c>
      <c r="G1693">
        <v>0.19483142787199109</v>
      </c>
    </row>
    <row r="1694" spans="1:7" x14ac:dyDescent="0.25">
      <c r="A1694" s="1">
        <v>35296</v>
      </c>
      <c r="B1694">
        <v>0.24813734694889539</v>
      </c>
      <c r="C1694">
        <v>0.23016690169521931</v>
      </c>
      <c r="D1694">
        <v>0.2142426339632392</v>
      </c>
      <c r="E1694">
        <v>0.20856738178468659</v>
      </c>
      <c r="F1694">
        <v>0.25687340489064098</v>
      </c>
      <c r="G1694">
        <v>0.18766768602922329</v>
      </c>
    </row>
    <row r="1695" spans="1:7" x14ac:dyDescent="0.25">
      <c r="A1695" s="1">
        <v>35297</v>
      </c>
      <c r="B1695">
        <v>0.25677772869280152</v>
      </c>
      <c r="C1695">
        <v>0.22878839654983391</v>
      </c>
      <c r="D1695">
        <v>0.22791875019978411</v>
      </c>
      <c r="E1695">
        <v>0.2060363999423552</v>
      </c>
      <c r="F1695">
        <v>0.2552743257278543</v>
      </c>
      <c r="G1695">
        <v>0.19865280782281919</v>
      </c>
    </row>
    <row r="1696" spans="1:7" x14ac:dyDescent="0.25">
      <c r="A1696" s="1">
        <v>35298</v>
      </c>
      <c r="B1696">
        <v>0.27503569307639958</v>
      </c>
      <c r="C1696">
        <v>0.23611115018284351</v>
      </c>
      <c r="D1696">
        <v>0.2469043644871794</v>
      </c>
      <c r="E1696">
        <v>0.2118259051440656</v>
      </c>
      <c r="F1696">
        <v>0.26286006800098888</v>
      </c>
      <c r="G1696">
        <v>0.21804631792535861</v>
      </c>
    </row>
    <row r="1697" spans="1:7" x14ac:dyDescent="0.25">
      <c r="A1697" s="1">
        <v>35299</v>
      </c>
      <c r="B1697">
        <v>0.26363115745999782</v>
      </c>
      <c r="C1697">
        <v>0.23074406006585299</v>
      </c>
      <c r="D1697">
        <v>0.23489872877457491</v>
      </c>
      <c r="E1697">
        <v>0.20842166034577589</v>
      </c>
      <c r="F1697">
        <v>0.2523903415241236</v>
      </c>
      <c r="G1697">
        <v>0.20836141893698909</v>
      </c>
    </row>
    <row r="1698" spans="1:7" x14ac:dyDescent="0.25">
      <c r="A1698" s="1">
        <v>35300</v>
      </c>
      <c r="B1698">
        <v>0.26924529878048598</v>
      </c>
      <c r="C1698">
        <v>0.25710248248122658</v>
      </c>
      <c r="D1698">
        <v>0.23033309306197031</v>
      </c>
      <c r="E1698">
        <v>0.20535491554748631</v>
      </c>
      <c r="F1698">
        <v>0.272493574458961</v>
      </c>
      <c r="G1698">
        <v>0.2070140199486194</v>
      </c>
    </row>
    <row r="1699" spans="1:7" x14ac:dyDescent="0.25">
      <c r="A1699" s="1">
        <v>35301</v>
      </c>
      <c r="B1699">
        <v>0.27661284369405198</v>
      </c>
      <c r="C1699">
        <v>0.26810992844832587</v>
      </c>
      <c r="D1699">
        <v>0.23221139024468709</v>
      </c>
      <c r="E1699">
        <v>0.20132902442477221</v>
      </c>
      <c r="F1699">
        <v>0.28409781490930891</v>
      </c>
      <c r="G1699">
        <v>0.21361991338599409</v>
      </c>
    </row>
    <row r="1700" spans="1:7" x14ac:dyDescent="0.25">
      <c r="A1700" s="1">
        <v>35302</v>
      </c>
      <c r="B1700">
        <v>0.27221276510340159</v>
      </c>
      <c r="C1700">
        <v>0.26001953104037973</v>
      </c>
      <c r="D1700">
        <v>0.22576244330358769</v>
      </c>
      <c r="E1700">
        <v>0.19786101159106251</v>
      </c>
      <c r="F1700">
        <v>0.27799342256360471</v>
      </c>
      <c r="G1700">
        <v>0.21255559432092741</v>
      </c>
    </row>
    <row r="1701" spans="1:7" x14ac:dyDescent="0.25">
      <c r="A1701" s="1">
        <v>35303</v>
      </c>
      <c r="B1701">
        <v>0.27544706151275122</v>
      </c>
      <c r="C1701">
        <v>0.26929663709961388</v>
      </c>
      <c r="D1701">
        <v>0.25062724636248818</v>
      </c>
      <c r="E1701">
        <v>0.2153479987573528</v>
      </c>
      <c r="F1701">
        <v>0.28676354259252851</v>
      </c>
      <c r="G1701">
        <v>0.2167640025285881</v>
      </c>
    </row>
    <row r="1702" spans="1:7" x14ac:dyDescent="0.25">
      <c r="A1702" s="1">
        <v>35304</v>
      </c>
      <c r="B1702">
        <v>0.29006226415577802</v>
      </c>
      <c r="C1702">
        <v>0.27859053561219738</v>
      </c>
      <c r="D1702">
        <v>0.26658298527500712</v>
      </c>
      <c r="E1702">
        <v>0.24717329131372151</v>
      </c>
      <c r="F1702">
        <v>0.30092082053950858</v>
      </c>
      <c r="G1702">
        <v>0.2422014746913855</v>
      </c>
    </row>
    <row r="1703" spans="1:7" x14ac:dyDescent="0.25">
      <c r="A1703" s="1">
        <v>35305</v>
      </c>
      <c r="B1703">
        <v>0.28185803441954599</v>
      </c>
      <c r="C1703">
        <v>0.2653608535293373</v>
      </c>
      <c r="D1703">
        <v>0.2496274741875259</v>
      </c>
      <c r="E1703">
        <v>0.23667608387009009</v>
      </c>
      <c r="F1703">
        <v>0.28962479466156138</v>
      </c>
      <c r="G1703">
        <v>0.22810258321781929</v>
      </c>
    </row>
    <row r="1704" spans="1:7" x14ac:dyDescent="0.25">
      <c r="A1704" s="1">
        <v>35306</v>
      </c>
      <c r="B1704">
        <v>0.27647646093331391</v>
      </c>
      <c r="C1704">
        <v>0.25684367144647741</v>
      </c>
      <c r="D1704">
        <v>0.25003071310004488</v>
      </c>
      <c r="E1704">
        <v>0.2488651264264588</v>
      </c>
      <c r="F1704">
        <v>0.28622408128361432</v>
      </c>
      <c r="G1704">
        <v>0.22727755538061681</v>
      </c>
    </row>
    <row r="1705" spans="1:7" x14ac:dyDescent="0.25">
      <c r="A1705" s="1">
        <v>35307</v>
      </c>
      <c r="B1705">
        <v>0.26929309649481598</v>
      </c>
      <c r="C1705">
        <v>0.24289841447323179</v>
      </c>
      <c r="D1705">
        <v>0.2419664520125637</v>
      </c>
      <c r="E1705">
        <v>0.23260291898282751</v>
      </c>
      <c r="F1705">
        <v>0.27667171991703188</v>
      </c>
      <c r="G1705">
        <v>0.22110707299795981</v>
      </c>
    </row>
    <row r="1706" spans="1:7" x14ac:dyDescent="0.25">
      <c r="A1706" s="1">
        <v>35308</v>
      </c>
      <c r="B1706">
        <v>0.26524329626136689</v>
      </c>
      <c r="C1706">
        <v>0.27102727089810019</v>
      </c>
      <c r="D1706">
        <v>0.23641219092508259</v>
      </c>
      <c r="E1706">
        <v>0.22720707075865371</v>
      </c>
      <c r="F1706">
        <v>0.2884759627985794</v>
      </c>
      <c r="G1706">
        <v>0.2167615906153027</v>
      </c>
    </row>
    <row r="1707" spans="1:7" x14ac:dyDescent="0.25">
      <c r="A1707" s="1">
        <v>35309</v>
      </c>
      <c r="B1707">
        <v>0.26628333977791779</v>
      </c>
      <c r="C1707">
        <v>0.25330529014731717</v>
      </c>
      <c r="D1707">
        <v>0.2346557378196005</v>
      </c>
      <c r="E1707">
        <v>0.22588480926054341</v>
      </c>
      <c r="F1707">
        <v>0.2769083306801271</v>
      </c>
      <c r="G1707">
        <v>0.21155720507325829</v>
      </c>
    </row>
    <row r="1708" spans="1:7" x14ac:dyDescent="0.25">
      <c r="A1708" s="1">
        <v>35310</v>
      </c>
      <c r="B1708">
        <v>0.26838071743428271</v>
      </c>
      <c r="C1708">
        <v>0.245807331951786</v>
      </c>
      <c r="D1708">
        <v>0.23203428471411849</v>
      </c>
      <c r="E1708">
        <v>0.22455091754531531</v>
      </c>
      <c r="F1708">
        <v>0.26749902799096598</v>
      </c>
      <c r="G1708">
        <v>0.20645850134939561</v>
      </c>
    </row>
    <row r="1709" spans="1:7" x14ac:dyDescent="0.25">
      <c r="A1709" s="1">
        <v>35311</v>
      </c>
      <c r="B1709">
        <v>0.26529399153496253</v>
      </c>
      <c r="C1709">
        <v>0.24134229171492311</v>
      </c>
      <c r="D1709">
        <v>0.22933699278421271</v>
      </c>
      <c r="E1709">
        <v>0.2212244648164165</v>
      </c>
      <c r="F1709">
        <v>0.26360674977948889</v>
      </c>
      <c r="G1709">
        <v>0.20332244722819759</v>
      </c>
    </row>
    <row r="1710" spans="1:7" x14ac:dyDescent="0.25">
      <c r="A1710" s="1">
        <v>35312</v>
      </c>
      <c r="B1710">
        <v>0.26409612992330389</v>
      </c>
      <c r="C1710">
        <v>0.23430976869660011</v>
      </c>
      <c r="D1710">
        <v>0.2279672008543068</v>
      </c>
      <c r="E1710">
        <v>0.22703637202524529</v>
      </c>
      <c r="F1710">
        <v>0.25957323045443098</v>
      </c>
      <c r="G1710">
        <v>0.20660230219790859</v>
      </c>
    </row>
    <row r="1711" spans="1:7" x14ac:dyDescent="0.25">
      <c r="A1711" s="1">
        <v>35313</v>
      </c>
      <c r="B1711">
        <v>0.25944748706164522</v>
      </c>
      <c r="C1711">
        <v>0.22786318317827711</v>
      </c>
      <c r="D1711">
        <v>0.22498990892440099</v>
      </c>
      <c r="E1711">
        <v>0.22913577923407411</v>
      </c>
      <c r="F1711">
        <v>0.25438346112937288</v>
      </c>
      <c r="G1711">
        <v>0.20225374807671059</v>
      </c>
    </row>
    <row r="1712" spans="1:7" x14ac:dyDescent="0.25">
      <c r="A1712" s="1">
        <v>35314</v>
      </c>
      <c r="B1712">
        <v>0.25475231174156049</v>
      </c>
      <c r="C1712">
        <v>0.22269550390995421</v>
      </c>
      <c r="D1712">
        <v>0.22221511717085279</v>
      </c>
      <c r="E1712">
        <v>0.22507768644290291</v>
      </c>
      <c r="F1712">
        <v>0.24852578556853111</v>
      </c>
      <c r="G1712">
        <v>0.19890489027332131</v>
      </c>
    </row>
    <row r="1713" spans="1:7" x14ac:dyDescent="0.25">
      <c r="A1713" s="1">
        <v>35315</v>
      </c>
      <c r="B1713">
        <v>0.25525479267147599</v>
      </c>
      <c r="C1713">
        <v>0.24706998881218609</v>
      </c>
      <c r="D1713">
        <v>0.2200053254173045</v>
      </c>
      <c r="E1713">
        <v>0.2212445936517316</v>
      </c>
      <c r="F1713">
        <v>0.27384545375768909</v>
      </c>
      <c r="G1713">
        <v>0.1966162597426592</v>
      </c>
    </row>
    <row r="1714" spans="1:7" x14ac:dyDescent="0.25">
      <c r="A1714" s="1">
        <v>35316</v>
      </c>
      <c r="B1714">
        <v>0.2656236798513914</v>
      </c>
      <c r="C1714">
        <v>0.23943799398500501</v>
      </c>
      <c r="D1714">
        <v>0.22826428366375609</v>
      </c>
      <c r="E1714">
        <v>0.2267840008605603</v>
      </c>
      <c r="F1714">
        <v>0.2676844627788153</v>
      </c>
      <c r="G1714">
        <v>0.20722308375745169</v>
      </c>
    </row>
    <row r="1715" spans="1:7" x14ac:dyDescent="0.25">
      <c r="A1715" s="1">
        <v>35317</v>
      </c>
      <c r="B1715">
        <v>0.26598578786346838</v>
      </c>
      <c r="C1715">
        <v>0.23611512987974409</v>
      </c>
      <c r="D1715">
        <v>0.2278521597879484</v>
      </c>
      <c r="E1715">
        <v>0.2255797098352226</v>
      </c>
      <c r="F1715">
        <v>0.26665764674508741</v>
      </c>
      <c r="G1715">
        <v>0.2063690011304754</v>
      </c>
    </row>
    <row r="1716" spans="1:7" x14ac:dyDescent="0.25">
      <c r="A1716" s="1">
        <v>35318</v>
      </c>
      <c r="B1716">
        <v>0.26089888673253031</v>
      </c>
      <c r="C1716">
        <v>0.22351561312338619</v>
      </c>
      <c r="D1716">
        <v>0.22491141725929761</v>
      </c>
      <c r="E1716">
        <v>0.22054789297400951</v>
      </c>
      <c r="F1716">
        <v>0.25916576653740708</v>
      </c>
      <c r="G1716">
        <v>0.20278781357375589</v>
      </c>
    </row>
    <row r="1717" spans="1:7" x14ac:dyDescent="0.25">
      <c r="A1717" s="1">
        <v>35319</v>
      </c>
      <c r="B1717">
        <v>0.25712549382054228</v>
      </c>
      <c r="C1717">
        <v>0.215447764101385</v>
      </c>
      <c r="D1717">
        <v>0.22224067473064679</v>
      </c>
      <c r="E1717">
        <v>0.21603305495117989</v>
      </c>
      <c r="F1717">
        <v>0.25335369395206331</v>
      </c>
      <c r="G1717">
        <v>0.1995645805624911</v>
      </c>
    </row>
    <row r="1718" spans="1:7" x14ac:dyDescent="0.25">
      <c r="A1718" s="1">
        <v>35320</v>
      </c>
      <c r="B1718">
        <v>0.25437554790375227</v>
      </c>
      <c r="C1718">
        <v>0.21326546663849241</v>
      </c>
      <c r="D1718">
        <v>0.21911869773093029</v>
      </c>
      <c r="E1718">
        <v>0.21306764710939319</v>
      </c>
      <c r="F1718">
        <v>0.25025021427479149</v>
      </c>
      <c r="G1718">
        <v>0.19483712239652401</v>
      </c>
    </row>
    <row r="1719" spans="1:7" x14ac:dyDescent="0.25">
      <c r="A1719" s="1">
        <v>35321</v>
      </c>
      <c r="B1719">
        <v>0.25522091448696232</v>
      </c>
      <c r="C1719">
        <v>0.22212770042559971</v>
      </c>
      <c r="D1719">
        <v>0.2167354707312138</v>
      </c>
      <c r="E1719">
        <v>0.21117723926760651</v>
      </c>
      <c r="F1719">
        <v>0.25157017209751958</v>
      </c>
      <c r="G1719">
        <v>0.1905698915032841</v>
      </c>
    </row>
    <row r="1720" spans="1:7" x14ac:dyDescent="0.25">
      <c r="A1720" s="1">
        <v>35322</v>
      </c>
      <c r="B1720">
        <v>0.25476159357017247</v>
      </c>
      <c r="C1720">
        <v>0.22198837171270711</v>
      </c>
      <c r="D1720">
        <v>0.21515599373149741</v>
      </c>
      <c r="E1720">
        <v>0.21057558142581981</v>
      </c>
      <c r="F1720">
        <v>0.25116669242024769</v>
      </c>
      <c r="G1720">
        <v>0.18739470606458969</v>
      </c>
    </row>
    <row r="1721" spans="1:7" x14ac:dyDescent="0.25">
      <c r="A1721" s="1">
        <v>35323</v>
      </c>
      <c r="B1721">
        <v>0.26142603105514128</v>
      </c>
      <c r="C1721">
        <v>0.23092120273579569</v>
      </c>
      <c r="D1721">
        <v>0.23677527323866601</v>
      </c>
      <c r="E1721">
        <v>0.24346422107970431</v>
      </c>
      <c r="F1721">
        <v>0.26002288890670411</v>
      </c>
      <c r="G1721">
        <v>0.20248770244407699</v>
      </c>
    </row>
    <row r="1722" spans="1:7" x14ac:dyDescent="0.25">
      <c r="A1722" s="1">
        <v>35324</v>
      </c>
      <c r="B1722">
        <v>0.27008731690684612</v>
      </c>
      <c r="C1722">
        <v>0.24322962052503469</v>
      </c>
      <c r="D1722">
        <v>0.26778455274583468</v>
      </c>
      <c r="E1722">
        <v>0.25544036073358872</v>
      </c>
      <c r="F1722">
        <v>0.28486127033398029</v>
      </c>
      <c r="G1722">
        <v>0.26406024427810998</v>
      </c>
    </row>
    <row r="1723" spans="1:7" x14ac:dyDescent="0.25">
      <c r="A1723" s="1">
        <v>35325</v>
      </c>
      <c r="B1723">
        <v>0.26556969650855089</v>
      </c>
      <c r="C1723">
        <v>0.23365210081427379</v>
      </c>
      <c r="D1723">
        <v>0.25323008225300331</v>
      </c>
      <c r="E1723">
        <v>0.2401805152387845</v>
      </c>
      <c r="F1723">
        <v>0.26762074551125647</v>
      </c>
      <c r="G1723">
        <v>0.23665437702123371</v>
      </c>
    </row>
    <row r="1724" spans="1:7" x14ac:dyDescent="0.25">
      <c r="A1724" s="1">
        <v>35326</v>
      </c>
      <c r="B1724">
        <v>0.28377629486025568</v>
      </c>
      <c r="C1724">
        <v>0.2420540037901168</v>
      </c>
      <c r="D1724">
        <v>0.2457031117601719</v>
      </c>
      <c r="E1724">
        <v>0.2386481866822433</v>
      </c>
      <c r="F1724">
        <v>0.27707790601167909</v>
      </c>
      <c r="G1724">
        <v>0.2264019188552665</v>
      </c>
    </row>
    <row r="1725" spans="1:7" x14ac:dyDescent="0.25">
      <c r="A1725" s="1">
        <v>35327</v>
      </c>
      <c r="B1725">
        <v>0.31501179946196051</v>
      </c>
      <c r="C1725">
        <v>0.24955703388490061</v>
      </c>
      <c r="D1725">
        <v>0.26526489126734071</v>
      </c>
      <c r="E1725">
        <v>0.24481503838920329</v>
      </c>
      <c r="F1725">
        <v>0.29668859129568881</v>
      </c>
      <c r="G1725">
        <v>0.23670059705293581</v>
      </c>
    </row>
    <row r="1726" spans="1:7" x14ac:dyDescent="0.25">
      <c r="A1726" s="1">
        <v>35328</v>
      </c>
      <c r="B1726">
        <v>0.29230249936929759</v>
      </c>
      <c r="C1726">
        <v>0.24036553272968439</v>
      </c>
      <c r="D1726">
        <v>0.25574167077450932</v>
      </c>
      <c r="E1726">
        <v>0.244943894871157</v>
      </c>
      <c r="F1726">
        <v>0.27679613691837152</v>
      </c>
      <c r="G1726">
        <v>0.23480273519735359</v>
      </c>
    </row>
    <row r="1727" spans="1:7" x14ac:dyDescent="0.25">
      <c r="A1727" s="1">
        <v>35329</v>
      </c>
      <c r="B1727">
        <v>0.28772510619879932</v>
      </c>
      <c r="C1727">
        <v>0.2324660896246365</v>
      </c>
      <c r="D1727">
        <v>0.24339345028167789</v>
      </c>
      <c r="E1727">
        <v>0.23311573785457701</v>
      </c>
      <c r="F1727">
        <v>0.27037946379105421</v>
      </c>
      <c r="G1727">
        <v>0.224664280335545</v>
      </c>
    </row>
    <row r="1728" spans="1:7" x14ac:dyDescent="0.25">
      <c r="A1728" s="1">
        <v>35330</v>
      </c>
      <c r="B1728">
        <v>0.28015475277805818</v>
      </c>
      <c r="C1728">
        <v>0.2264236777695886</v>
      </c>
      <c r="D1728">
        <v>0.23711703001600451</v>
      </c>
      <c r="E1728">
        <v>0.2261106694094053</v>
      </c>
      <c r="F1728">
        <v>0.26593700941373688</v>
      </c>
      <c r="G1728">
        <v>0.2178508972020427</v>
      </c>
    </row>
    <row r="1729" spans="1:7" x14ac:dyDescent="0.25">
      <c r="A1729" s="1">
        <v>35331</v>
      </c>
      <c r="B1729">
        <v>0.27516877435731718</v>
      </c>
      <c r="C1729">
        <v>0.22195470341454079</v>
      </c>
      <c r="D1729">
        <v>0.23276185975033109</v>
      </c>
      <c r="E1729">
        <v>0.22109935096423361</v>
      </c>
      <c r="F1729">
        <v>0.26368439878641953</v>
      </c>
      <c r="G1729">
        <v>0.21286251406854029</v>
      </c>
    </row>
    <row r="1730" spans="1:7" x14ac:dyDescent="0.25">
      <c r="A1730" s="1">
        <v>35332</v>
      </c>
      <c r="B1730">
        <v>0.27133279593657611</v>
      </c>
      <c r="C1730">
        <v>0.216475010875218</v>
      </c>
      <c r="D1730">
        <v>0.22958293948465769</v>
      </c>
      <c r="E1730">
        <v>0.21737303251906179</v>
      </c>
      <c r="F1730">
        <v>0.26081428783857419</v>
      </c>
      <c r="G1730">
        <v>0.2090548127532198</v>
      </c>
    </row>
    <row r="1731" spans="1:7" x14ac:dyDescent="0.25">
      <c r="A1731" s="1">
        <v>35333</v>
      </c>
      <c r="B1731">
        <v>0.26798071970954518</v>
      </c>
      <c r="C1731">
        <v>0.21089019262336869</v>
      </c>
      <c r="D1731">
        <v>0.22849938592403971</v>
      </c>
      <c r="E1731">
        <v>0.2151374922164935</v>
      </c>
      <c r="F1731">
        <v>0.25644189758688118</v>
      </c>
      <c r="G1731">
        <v>0.20758185302717549</v>
      </c>
    </row>
    <row r="1732" spans="1:7" x14ac:dyDescent="0.25">
      <c r="A1732" s="1">
        <v>35334</v>
      </c>
      <c r="B1732">
        <v>0.26658794030190391</v>
      </c>
      <c r="C1732">
        <v>0.20982944159533151</v>
      </c>
      <c r="D1732">
        <v>0.23780708236342149</v>
      </c>
      <c r="E1732">
        <v>0.21438325705815869</v>
      </c>
      <c r="F1732">
        <v>0.25515205511224631</v>
      </c>
      <c r="G1732">
        <v>0.22844071148294939</v>
      </c>
    </row>
    <row r="1733" spans="1:7" x14ac:dyDescent="0.25">
      <c r="A1733" s="1">
        <v>35335</v>
      </c>
      <c r="B1733">
        <v>0.27043060587430712</v>
      </c>
      <c r="C1733">
        <v>0.22915865688277581</v>
      </c>
      <c r="D1733">
        <v>0.24797477880280339</v>
      </c>
      <c r="E1733">
        <v>0.2283113182885915</v>
      </c>
      <c r="F1733">
        <v>0.2599042924386189</v>
      </c>
      <c r="G1733">
        <v>0.2391791153932688</v>
      </c>
    </row>
    <row r="1734" spans="1:7" x14ac:dyDescent="0.25">
      <c r="A1734" s="1">
        <v>35336</v>
      </c>
      <c r="B1734">
        <v>0.27006099360892072</v>
      </c>
      <c r="C1734">
        <v>0.23643385903922309</v>
      </c>
      <c r="D1734">
        <v>0.24485122524218519</v>
      </c>
      <c r="E1734">
        <v>0.23119829090588209</v>
      </c>
      <c r="F1734">
        <v>0.26120127648286662</v>
      </c>
      <c r="G1734">
        <v>0.23158115566722451</v>
      </c>
    </row>
    <row r="1735" spans="1:7" x14ac:dyDescent="0.25">
      <c r="A1735" s="1">
        <v>35337</v>
      </c>
      <c r="B1735">
        <v>0.26635229211996569</v>
      </c>
      <c r="C1735">
        <v>0.22886051842402769</v>
      </c>
      <c r="D1735">
        <v>0.23962774133662221</v>
      </c>
      <c r="E1735">
        <v>0.22595881350091929</v>
      </c>
      <c r="F1735">
        <v>0.25716333539626252</v>
      </c>
      <c r="G1735">
        <v>0.2244803968212109</v>
      </c>
    </row>
    <row r="1736" spans="1:7" x14ac:dyDescent="0.25">
      <c r="A1736" s="1">
        <v>35338</v>
      </c>
      <c r="B1736">
        <v>0.26319124688101048</v>
      </c>
      <c r="C1736">
        <v>0.22344108405883231</v>
      </c>
      <c r="D1736">
        <v>0.23544675743105931</v>
      </c>
      <c r="E1736">
        <v>0.2218468360959566</v>
      </c>
      <c r="F1736">
        <v>0.25367695680965829</v>
      </c>
      <c r="G1736">
        <v>0.2192057743388337</v>
      </c>
    </row>
    <row r="1737" spans="1:7" x14ac:dyDescent="0.25">
      <c r="A1737" s="1">
        <v>35339</v>
      </c>
      <c r="B1737">
        <v>0.25681859943135921</v>
      </c>
      <c r="C1737">
        <v>0.21735859343077979</v>
      </c>
      <c r="D1737">
        <v>0.2304974626867935</v>
      </c>
      <c r="E1737">
        <v>0.21799560195745879</v>
      </c>
      <c r="F1737">
        <v>0.24865822835499241</v>
      </c>
      <c r="G1737">
        <v>0.21372903594256501</v>
      </c>
    </row>
    <row r="1738" spans="1:7" x14ac:dyDescent="0.25">
      <c r="A1738" s="1">
        <v>35340</v>
      </c>
      <c r="B1738">
        <v>0.25321909492621092</v>
      </c>
      <c r="C1738">
        <v>0.21216779722198309</v>
      </c>
      <c r="D1738">
        <v>0.22620941794252769</v>
      </c>
      <c r="E1738">
        <v>0.2147281178189609</v>
      </c>
      <c r="F1738">
        <v>0.2443478309191669</v>
      </c>
      <c r="G1738">
        <v>0.209029570273569</v>
      </c>
    </row>
    <row r="1739" spans="1:7" x14ac:dyDescent="0.25">
      <c r="A1739" s="1">
        <v>35341</v>
      </c>
      <c r="B1739">
        <v>0.25007163539286142</v>
      </c>
      <c r="C1739">
        <v>0.2063575252758478</v>
      </c>
      <c r="D1739">
        <v>0.22264137319826191</v>
      </c>
      <c r="E1739">
        <v>0.21215438368046319</v>
      </c>
      <c r="F1739">
        <v>0.2404716049732894</v>
      </c>
      <c r="G1739">
        <v>0.2051187409682094</v>
      </c>
    </row>
    <row r="1740" spans="1:7" x14ac:dyDescent="0.25">
      <c r="A1740" s="1">
        <v>35342</v>
      </c>
      <c r="B1740">
        <v>0.24793936636002609</v>
      </c>
      <c r="C1740">
        <v>0.20050363297078791</v>
      </c>
      <c r="D1740">
        <v>0.22003457845399599</v>
      </c>
      <c r="E1740">
        <v>0.21046939954196539</v>
      </c>
      <c r="F1740">
        <v>0.23626531862441111</v>
      </c>
      <c r="G1740">
        <v>0.20216018439012251</v>
      </c>
    </row>
    <row r="1741" spans="1:7" x14ac:dyDescent="0.25">
      <c r="A1741" s="1">
        <v>35343</v>
      </c>
      <c r="B1741">
        <v>0.24558365982719091</v>
      </c>
      <c r="C1741">
        <v>0.19776699679161089</v>
      </c>
      <c r="D1741">
        <v>0.21724653370973021</v>
      </c>
      <c r="E1741">
        <v>0.2087144154034675</v>
      </c>
      <c r="F1741">
        <v>0.23397582552111201</v>
      </c>
      <c r="G1741">
        <v>0.19899253690294469</v>
      </c>
    </row>
    <row r="1742" spans="1:7" x14ac:dyDescent="0.25">
      <c r="A1742" s="1">
        <v>35344</v>
      </c>
      <c r="B1742">
        <v>0.24312717204435561</v>
      </c>
      <c r="C1742">
        <v>0.195319423112434</v>
      </c>
      <c r="D1742">
        <v>0.21332259591600711</v>
      </c>
      <c r="E1742">
        <v>0.20304955267501509</v>
      </c>
      <c r="F1742">
        <v>0.2319207074178129</v>
      </c>
      <c r="G1742">
        <v>0.1938816850721761</v>
      </c>
    </row>
    <row r="1743" spans="1:7" x14ac:dyDescent="0.25">
      <c r="A1743" s="1">
        <v>35345</v>
      </c>
      <c r="B1743">
        <v>0.2408669205023507</v>
      </c>
      <c r="C1743">
        <v>0.19349896545670239</v>
      </c>
      <c r="D1743">
        <v>0.2094724081222841</v>
      </c>
      <c r="E1743">
        <v>0.19745593994656269</v>
      </c>
      <c r="F1743">
        <v>0.2299562143145138</v>
      </c>
      <c r="G1743">
        <v>0.18814469687777111</v>
      </c>
    </row>
    <row r="1744" spans="1:7" x14ac:dyDescent="0.25">
      <c r="A1744" s="1">
        <v>35346</v>
      </c>
      <c r="B1744">
        <v>0.2398340127103458</v>
      </c>
      <c r="C1744">
        <v>0.19191835155097089</v>
      </c>
      <c r="D1744">
        <v>0.2093572957697413</v>
      </c>
      <c r="E1744">
        <v>0.21021486618882501</v>
      </c>
      <c r="F1744">
        <v>0.22830500246121471</v>
      </c>
      <c r="G1744">
        <v>0.19763961793407761</v>
      </c>
    </row>
    <row r="1745" spans="1:7" x14ac:dyDescent="0.25">
      <c r="A1745" s="1">
        <v>35347</v>
      </c>
      <c r="B1745">
        <v>0.23799719866834099</v>
      </c>
      <c r="C1745">
        <v>0.19035258139523931</v>
      </c>
      <c r="D1745">
        <v>0.20561468341719849</v>
      </c>
      <c r="E1745">
        <v>0.2045600424310873</v>
      </c>
      <c r="F1745">
        <v>0.22656238435791551</v>
      </c>
      <c r="G1745">
        <v>0.1929788571722022</v>
      </c>
    </row>
    <row r="1746" spans="1:7" x14ac:dyDescent="0.25">
      <c r="A1746" s="1">
        <v>35348</v>
      </c>
      <c r="B1746">
        <v>0.2357752283763361</v>
      </c>
      <c r="C1746">
        <v>0.1887008737395077</v>
      </c>
      <c r="D1746">
        <v>0.20136582106465581</v>
      </c>
      <c r="E1746">
        <v>0.19874646867334969</v>
      </c>
      <c r="F1746">
        <v>0.22458539125461649</v>
      </c>
      <c r="G1746">
        <v>0.18798514186487231</v>
      </c>
    </row>
    <row r="1747" spans="1:7" x14ac:dyDescent="0.25">
      <c r="A1747" s="1">
        <v>35349</v>
      </c>
      <c r="B1747">
        <v>0.2335417687761655</v>
      </c>
      <c r="C1747">
        <v>0.1863307664783202</v>
      </c>
      <c r="D1747">
        <v>0.20046691653608961</v>
      </c>
      <c r="E1747">
        <v>0.19699043182085529</v>
      </c>
      <c r="F1747">
        <v>0.22238326464676611</v>
      </c>
      <c r="G1747">
        <v>0.1872186009843004</v>
      </c>
    </row>
    <row r="1748" spans="1:7" x14ac:dyDescent="0.25">
      <c r="A1748" s="1">
        <v>35350</v>
      </c>
      <c r="B1748">
        <v>0.23145674667599489</v>
      </c>
      <c r="C1748">
        <v>0.1848615996093336</v>
      </c>
      <c r="D1748">
        <v>0.19955051200752341</v>
      </c>
      <c r="E1748">
        <v>0.19543064496836099</v>
      </c>
      <c r="F1748">
        <v>0.22050848178891569</v>
      </c>
      <c r="G1748">
        <v>0.1865202419219103</v>
      </c>
    </row>
    <row r="1749" spans="1:7" x14ac:dyDescent="0.25">
      <c r="A1749" s="1">
        <v>35351</v>
      </c>
      <c r="B1749">
        <v>0.22951156832582431</v>
      </c>
      <c r="C1749">
        <v>0.18032073141884911</v>
      </c>
      <c r="D1749">
        <v>0.19891785747895721</v>
      </c>
      <c r="E1749">
        <v>0.19431710811586661</v>
      </c>
      <c r="F1749">
        <v>0.2178487077997863</v>
      </c>
      <c r="G1749">
        <v>0.1862662010413384</v>
      </c>
    </row>
    <row r="1750" spans="1:7" x14ac:dyDescent="0.25">
      <c r="A1750" s="1">
        <v>35352</v>
      </c>
      <c r="B1750">
        <v>0.2266213703013506</v>
      </c>
      <c r="C1750">
        <v>0.17889312218291989</v>
      </c>
      <c r="D1750">
        <v>0.195574466648611</v>
      </c>
      <c r="E1750">
        <v>0.19069020795139921</v>
      </c>
      <c r="F1750">
        <v>0.21694288158533981</v>
      </c>
      <c r="G1750">
        <v>0.18169394446199741</v>
      </c>
    </row>
    <row r="1751" spans="1:7" x14ac:dyDescent="0.25">
      <c r="A1751" s="1">
        <v>35353</v>
      </c>
      <c r="B1751">
        <v>0.22419011792508789</v>
      </c>
      <c r="C1751">
        <v>0.17613062994426321</v>
      </c>
      <c r="D1751">
        <v>0.19490302029670359</v>
      </c>
      <c r="E1751">
        <v>0.19039790298357809</v>
      </c>
      <c r="F1751">
        <v>0.21508835611158719</v>
      </c>
      <c r="G1751">
        <v>0.1803073710135609</v>
      </c>
    </row>
    <row r="1752" spans="1:7" x14ac:dyDescent="0.25">
      <c r="A1752" s="1">
        <v>35354</v>
      </c>
      <c r="B1752">
        <v>0.2231276681732014</v>
      </c>
      <c r="C1752">
        <v>0.17353688770560641</v>
      </c>
      <c r="D1752">
        <v>0.19465657394479621</v>
      </c>
      <c r="E1752">
        <v>0.19047184801575701</v>
      </c>
      <c r="F1752">
        <v>0.21321129881905609</v>
      </c>
      <c r="G1752">
        <v>0.17938216120148809</v>
      </c>
    </row>
    <row r="1753" spans="1:7" x14ac:dyDescent="0.25">
      <c r="A1753" s="1">
        <v>35355</v>
      </c>
      <c r="B1753">
        <v>0.22188618539272209</v>
      </c>
      <c r="C1753">
        <v>0.17268443658567559</v>
      </c>
      <c r="D1753">
        <v>0.19228590246070529</v>
      </c>
      <c r="E1753">
        <v>0.18787312470257961</v>
      </c>
      <c r="F1753">
        <v>0.21176673787138781</v>
      </c>
      <c r="G1753">
        <v>0.17745457613989651</v>
      </c>
    </row>
    <row r="1754" spans="1:7" x14ac:dyDescent="0.25">
      <c r="A1754" s="1">
        <v>35356</v>
      </c>
      <c r="B1754">
        <v>0.22066345261224291</v>
      </c>
      <c r="C1754">
        <v>0.1720288604657447</v>
      </c>
      <c r="D1754">
        <v>0.18991148097661431</v>
      </c>
      <c r="E1754">
        <v>0.1851669013894022</v>
      </c>
      <c r="F1754">
        <v>0.2100495206737194</v>
      </c>
      <c r="G1754">
        <v>0.1754474456237595</v>
      </c>
    </row>
    <row r="1755" spans="1:7" x14ac:dyDescent="0.25">
      <c r="A1755" s="1">
        <v>35357</v>
      </c>
      <c r="B1755">
        <v>0.21959696983176369</v>
      </c>
      <c r="C1755">
        <v>0.17156054259770001</v>
      </c>
      <c r="D1755">
        <v>0.18841830949252331</v>
      </c>
      <c r="E1755">
        <v>0.18359067807622489</v>
      </c>
      <c r="F1755">
        <v>0.2088862097260511</v>
      </c>
      <c r="G1755">
        <v>0.1747073605621679</v>
      </c>
    </row>
    <row r="1756" spans="1:7" x14ac:dyDescent="0.25">
      <c r="A1756" s="1">
        <v>35358</v>
      </c>
      <c r="B1756">
        <v>0.21658448215005241</v>
      </c>
      <c r="C1756">
        <v>0.17690148380142359</v>
      </c>
      <c r="D1756">
        <v>0.18608388800843231</v>
      </c>
      <c r="E1756">
        <v>0.18070183045710389</v>
      </c>
      <c r="F1756">
        <v>0.2050245144153367</v>
      </c>
      <c r="G1756">
        <v>0.1731627300460308</v>
      </c>
    </row>
    <row r="1757" spans="1:7" x14ac:dyDescent="0.25">
      <c r="A1757" s="1">
        <v>35359</v>
      </c>
      <c r="B1757">
        <v>0.221416273633605</v>
      </c>
      <c r="C1757">
        <v>0.19463920309325319</v>
      </c>
      <c r="D1757">
        <v>0.18580446652434129</v>
      </c>
      <c r="E1757">
        <v>0.17954906185506969</v>
      </c>
      <c r="F1757">
        <v>0.21048056495946441</v>
      </c>
      <c r="G1757">
        <v>0.1728646904389847</v>
      </c>
    </row>
    <row r="1758" spans="1:7" x14ac:dyDescent="0.25">
      <c r="A1758" s="1">
        <v>35360</v>
      </c>
      <c r="B1758">
        <v>0.23405585562161679</v>
      </c>
      <c r="C1758">
        <v>0.20654222579060499</v>
      </c>
      <c r="D1758">
        <v>0.18929004504025021</v>
      </c>
      <c r="E1758">
        <v>0.18365379325303549</v>
      </c>
      <c r="F1758">
        <v>0.2226554958276348</v>
      </c>
      <c r="G1758">
        <v>0.18234960537739309</v>
      </c>
    </row>
    <row r="1759" spans="1:7" x14ac:dyDescent="0.25">
      <c r="A1759" s="1">
        <v>35361</v>
      </c>
      <c r="B1759">
        <v>0.23124856260962881</v>
      </c>
      <c r="C1759">
        <v>0.21719991662038199</v>
      </c>
      <c r="D1759">
        <v>0.1870781235561593</v>
      </c>
      <c r="E1759">
        <v>0.18107352465100129</v>
      </c>
      <c r="F1759">
        <v>0.22414336244337049</v>
      </c>
      <c r="G1759">
        <v>0.18083792940671059</v>
      </c>
    </row>
    <row r="1760" spans="1:7" x14ac:dyDescent="0.25">
      <c r="A1760" s="1">
        <v>35362</v>
      </c>
      <c r="B1760">
        <v>0.2289420508476408</v>
      </c>
      <c r="C1760">
        <v>0.21499072474513961</v>
      </c>
      <c r="D1760">
        <v>0.1856712020720683</v>
      </c>
      <c r="E1760">
        <v>0.17923200604896711</v>
      </c>
      <c r="F1760">
        <v>0.225077322809106</v>
      </c>
      <c r="G1760">
        <v>0.1781853400989267</v>
      </c>
    </row>
    <row r="1761" spans="1:7" x14ac:dyDescent="0.25">
      <c r="A1761" s="1">
        <v>35363</v>
      </c>
      <c r="B1761">
        <v>0.22646913283565279</v>
      </c>
      <c r="C1761">
        <v>0.21222918911989719</v>
      </c>
      <c r="D1761">
        <v>0.1838517805879773</v>
      </c>
      <c r="E1761">
        <v>0.17718423744693279</v>
      </c>
      <c r="F1761">
        <v>0.22559175192484171</v>
      </c>
      <c r="G1761">
        <v>0.17480320533659729</v>
      </c>
    </row>
    <row r="1762" spans="1:7" x14ac:dyDescent="0.25">
      <c r="A1762" s="1">
        <v>35364</v>
      </c>
      <c r="B1762">
        <v>0.22383293357366479</v>
      </c>
      <c r="C1762">
        <v>0.2103543808692846</v>
      </c>
      <c r="D1762">
        <v>0.18171735910388631</v>
      </c>
      <c r="E1762">
        <v>0.17440021884489859</v>
      </c>
      <c r="F1762">
        <v>0.22552961854057729</v>
      </c>
      <c r="G1762">
        <v>0.1715403887560861</v>
      </c>
    </row>
    <row r="1763" spans="1:7" x14ac:dyDescent="0.25">
      <c r="A1763" s="1">
        <v>35365</v>
      </c>
      <c r="B1763">
        <v>0.2238391269116094</v>
      </c>
      <c r="C1763">
        <v>0.20860314772549179</v>
      </c>
      <c r="D1763">
        <v>0.1827069110299212</v>
      </c>
      <c r="E1763">
        <v>0.17794919844805779</v>
      </c>
      <c r="F1763">
        <v>0.2255713914063128</v>
      </c>
      <c r="G1763">
        <v>0.17492145976892981</v>
      </c>
    </row>
    <row r="1764" spans="1:7" x14ac:dyDescent="0.25">
      <c r="A1764" s="1">
        <v>35366</v>
      </c>
      <c r="B1764">
        <v>0.22636172649955399</v>
      </c>
      <c r="C1764">
        <v>0.21157142880581181</v>
      </c>
      <c r="D1764">
        <v>0.18770521295595621</v>
      </c>
      <c r="E1764">
        <v>0.1930556780512169</v>
      </c>
      <c r="F1764">
        <v>0.23360188315436881</v>
      </c>
      <c r="G1764">
        <v>0.19384571259995531</v>
      </c>
    </row>
    <row r="1765" spans="1:7" x14ac:dyDescent="0.25">
      <c r="A1765" s="1">
        <v>35367</v>
      </c>
      <c r="B1765">
        <v>0.23102963858749859</v>
      </c>
      <c r="C1765">
        <v>0.21350767863613179</v>
      </c>
      <c r="D1765">
        <v>0.1882572648819911</v>
      </c>
      <c r="E1765">
        <v>0.1940546576543761</v>
      </c>
      <c r="F1765">
        <v>0.24868393740242481</v>
      </c>
      <c r="G1765">
        <v>0.19211314724916259</v>
      </c>
    </row>
    <row r="1766" spans="1:7" x14ac:dyDescent="0.25">
      <c r="A1766" s="1">
        <v>35368</v>
      </c>
      <c r="B1766">
        <v>0.23902270584211921</v>
      </c>
      <c r="C1766">
        <v>0.21277744629843151</v>
      </c>
      <c r="D1766">
        <v>0.2030014745388736</v>
      </c>
      <c r="E1766">
        <v>0.2033538283017238</v>
      </c>
      <c r="F1766">
        <v>0.25053218653677889</v>
      </c>
      <c r="G1766">
        <v>0.2028226070819546</v>
      </c>
    </row>
    <row r="1767" spans="1:7" x14ac:dyDescent="0.25">
      <c r="A1767" s="1">
        <v>35369</v>
      </c>
      <c r="B1767">
        <v>0.23557983559673981</v>
      </c>
      <c r="C1767">
        <v>0.2092433077107313</v>
      </c>
      <c r="D1767">
        <v>0.20021568419575611</v>
      </c>
      <c r="E1767">
        <v>0.20185299894907169</v>
      </c>
      <c r="F1767">
        <v>0.24752731067113301</v>
      </c>
      <c r="G1767">
        <v>0.19911956691474661</v>
      </c>
    </row>
    <row r="1768" spans="1:7" x14ac:dyDescent="0.25">
      <c r="A1768" s="1">
        <v>35370</v>
      </c>
      <c r="B1768">
        <v>0.23275649660136041</v>
      </c>
      <c r="C1768">
        <v>0.20728885662303101</v>
      </c>
      <c r="D1768">
        <v>0.19940614385263861</v>
      </c>
      <c r="E1768">
        <v>0.20254558002777989</v>
      </c>
      <c r="F1768">
        <v>0.24561540355548711</v>
      </c>
      <c r="G1768">
        <v>0.19697334492935681</v>
      </c>
    </row>
    <row r="1769" spans="1:7" x14ac:dyDescent="0.25">
      <c r="A1769" s="1">
        <v>35371</v>
      </c>
      <c r="B1769">
        <v>0.23159543428139201</v>
      </c>
      <c r="C1769">
        <v>0.20465206113227771</v>
      </c>
      <c r="D1769">
        <v>0.2021777713346391</v>
      </c>
      <c r="E1769">
        <v>0.20567603822229741</v>
      </c>
      <c r="F1769">
        <v>0.24408030534777109</v>
      </c>
      <c r="G1769">
        <v>0.1990773359642824</v>
      </c>
    </row>
    <row r="1770" spans="1:7" x14ac:dyDescent="0.25">
      <c r="A1770" s="1">
        <v>35372</v>
      </c>
      <c r="B1770">
        <v>0.2305150550638054</v>
      </c>
      <c r="C1770">
        <v>0.20255906846088509</v>
      </c>
      <c r="D1770">
        <v>0.20225462203843611</v>
      </c>
      <c r="E1770">
        <v>0.20489450710127821</v>
      </c>
      <c r="F1770">
        <v>0.24149172007379621</v>
      </c>
      <c r="G1770">
        <v>0.19698280445492489</v>
      </c>
    </row>
    <row r="1771" spans="1:7" x14ac:dyDescent="0.25">
      <c r="A1771" s="1">
        <v>35373</v>
      </c>
      <c r="B1771">
        <v>0.2290003008462187</v>
      </c>
      <c r="C1771">
        <v>0.19945826328949259</v>
      </c>
      <c r="D1771">
        <v>0.20175022274223309</v>
      </c>
      <c r="E1771">
        <v>0.20344047598025911</v>
      </c>
      <c r="F1771">
        <v>0.2387289160498211</v>
      </c>
      <c r="G1771">
        <v>0.19457690930920371</v>
      </c>
    </row>
    <row r="1772" spans="1:7" x14ac:dyDescent="0.25">
      <c r="A1772" s="1">
        <v>35374</v>
      </c>
      <c r="B1772">
        <v>0.22678922792497941</v>
      </c>
      <c r="C1772">
        <v>0.19838265052087439</v>
      </c>
      <c r="D1772">
        <v>0.19952519474322741</v>
      </c>
      <c r="E1772">
        <v>0.20203168296394061</v>
      </c>
      <c r="F1772">
        <v>0.2355196451385636</v>
      </c>
      <c r="G1772">
        <v>0.1921223574194596</v>
      </c>
    </row>
    <row r="1773" spans="1:7" x14ac:dyDescent="0.25">
      <c r="A1773" s="1">
        <v>35375</v>
      </c>
      <c r="B1773">
        <v>0.2243406550037402</v>
      </c>
      <c r="C1773">
        <v>0.19644750331118069</v>
      </c>
      <c r="D1773">
        <v>0.19675016674422191</v>
      </c>
      <c r="E1773">
        <v>0.1984379907405916</v>
      </c>
      <c r="F1773">
        <v>0.23080792952859611</v>
      </c>
      <c r="G1773">
        <v>0.1882871237115338</v>
      </c>
    </row>
    <row r="1774" spans="1:7" x14ac:dyDescent="0.25">
      <c r="A1774" s="1">
        <v>35376</v>
      </c>
      <c r="B1774">
        <v>0.22220301958250091</v>
      </c>
      <c r="C1774">
        <v>0.19355038479731901</v>
      </c>
      <c r="D1774">
        <v>0.19433263874521631</v>
      </c>
      <c r="E1774">
        <v>0.19584679851724271</v>
      </c>
      <c r="F1774">
        <v>0.23093918266862859</v>
      </c>
      <c r="G1774">
        <v>0.18472802636724431</v>
      </c>
    </row>
    <row r="1775" spans="1:7" x14ac:dyDescent="0.25">
      <c r="A1775" s="1">
        <v>35377</v>
      </c>
      <c r="B1775">
        <v>0.2207392404047509</v>
      </c>
      <c r="C1775">
        <v>0.1941283497901507</v>
      </c>
      <c r="D1775">
        <v>0.19201970023205431</v>
      </c>
      <c r="E1775">
        <v>0.19279810629389371</v>
      </c>
      <c r="F1775">
        <v>0.23594042796272061</v>
      </c>
      <c r="G1775">
        <v>0.18147813625676509</v>
      </c>
    </row>
    <row r="1776" spans="1:7" x14ac:dyDescent="0.25">
      <c r="A1776" s="1">
        <v>35378</v>
      </c>
      <c r="B1776">
        <v>0.22205514872700091</v>
      </c>
      <c r="C1776">
        <v>0.19193199629147889</v>
      </c>
      <c r="D1776">
        <v>0.19056301171889239</v>
      </c>
      <c r="E1776">
        <v>0.1907731640705447</v>
      </c>
      <c r="F1776">
        <v>0.23531978500780271</v>
      </c>
      <c r="G1776">
        <v>0.17880324614628579</v>
      </c>
    </row>
    <row r="1777" spans="1:7" x14ac:dyDescent="0.25">
      <c r="A1777" s="1">
        <v>35379</v>
      </c>
      <c r="B1777">
        <v>0.22050864796861119</v>
      </c>
      <c r="C1777">
        <v>0.18903720529280721</v>
      </c>
      <c r="D1777">
        <v>0.18904632320573039</v>
      </c>
      <c r="E1777">
        <v>0.18873822184719569</v>
      </c>
      <c r="F1777">
        <v>0.23441742051059589</v>
      </c>
      <c r="G1777">
        <v>0.1766681287630793</v>
      </c>
    </row>
    <row r="1778" spans="1:7" x14ac:dyDescent="0.25">
      <c r="A1778" s="1">
        <v>35380</v>
      </c>
      <c r="B1778">
        <v>0.21889183471022139</v>
      </c>
      <c r="C1778">
        <v>0.1894221767888106</v>
      </c>
      <c r="D1778">
        <v>0.1872158846925685</v>
      </c>
      <c r="E1778">
        <v>0.18627702962384671</v>
      </c>
      <c r="F1778">
        <v>0.23353302476338911</v>
      </c>
      <c r="G1778">
        <v>0.174102329561691</v>
      </c>
    </row>
    <row r="1779" spans="1:7" x14ac:dyDescent="0.25">
      <c r="A1779" s="1">
        <v>35381</v>
      </c>
      <c r="B1779">
        <v>0.21749455270183171</v>
      </c>
      <c r="C1779">
        <v>0.1898798045348141</v>
      </c>
      <c r="D1779">
        <v>0.18480614200561021</v>
      </c>
      <c r="E1779">
        <v>0.1842283825490745</v>
      </c>
      <c r="F1779">
        <v>0.2329126915161823</v>
      </c>
      <c r="G1779">
        <v>0.17347827248125269</v>
      </c>
    </row>
    <row r="1780" spans="1:7" x14ac:dyDescent="0.25">
      <c r="A1780" s="1">
        <v>35382</v>
      </c>
      <c r="B1780">
        <v>0.2160668019434418</v>
      </c>
      <c r="C1780">
        <v>0.190966729160545</v>
      </c>
      <c r="D1780">
        <v>0.18174514931865199</v>
      </c>
      <c r="E1780">
        <v>0.18175848547430229</v>
      </c>
      <c r="F1780">
        <v>0.2324275145189755</v>
      </c>
      <c r="G1780">
        <v>0.17178830630990541</v>
      </c>
    </row>
    <row r="1781" spans="1:7" x14ac:dyDescent="0.25">
      <c r="A1781" s="1">
        <v>35383</v>
      </c>
      <c r="B1781">
        <v>0.2139155069497205</v>
      </c>
      <c r="C1781">
        <v>0.1927942756125213</v>
      </c>
      <c r="D1781">
        <v>0.17911165663169359</v>
      </c>
      <c r="E1781">
        <v>0.1791485883995301</v>
      </c>
      <c r="F1781">
        <v>0.232313680829562</v>
      </c>
      <c r="G1781">
        <v>0.1705369765021944</v>
      </c>
    </row>
    <row r="1782" spans="1:7" x14ac:dyDescent="0.25">
      <c r="A1782" s="1">
        <v>35384</v>
      </c>
      <c r="B1782">
        <v>0.21372514945599921</v>
      </c>
      <c r="C1782">
        <v>0.1921933915665987</v>
      </c>
      <c r="D1782">
        <v>0.17548250277821961</v>
      </c>
      <c r="E1782">
        <v>0.17617461105997179</v>
      </c>
      <c r="F1782">
        <v>0.23246625339014851</v>
      </c>
      <c r="G1782">
        <v>0.16545990619038359</v>
      </c>
    </row>
    <row r="1783" spans="1:7" x14ac:dyDescent="0.25">
      <c r="A1783" s="1">
        <v>35385</v>
      </c>
      <c r="B1783">
        <v>0.2420035419622778</v>
      </c>
      <c r="C1783">
        <v>0.19331125752067629</v>
      </c>
      <c r="D1783">
        <v>0.18054709892474541</v>
      </c>
      <c r="E1783">
        <v>0.1813331337204136</v>
      </c>
      <c r="F1783">
        <v>0.2396602322007351</v>
      </c>
      <c r="G1783">
        <v>0.1655998813331184</v>
      </c>
    </row>
    <row r="1784" spans="1:7" x14ac:dyDescent="0.25">
      <c r="A1784" s="1">
        <v>35386</v>
      </c>
      <c r="B1784">
        <v>0.27171627858552971</v>
      </c>
      <c r="C1784">
        <v>0.20168872874932811</v>
      </c>
      <c r="D1784">
        <v>0.232749436268366</v>
      </c>
      <c r="E1784">
        <v>0.22532665638085531</v>
      </c>
      <c r="F1784">
        <v>0.26408802701719247</v>
      </c>
      <c r="G1784">
        <v>0.22526826556676219</v>
      </c>
    </row>
    <row r="1785" spans="1:7" x14ac:dyDescent="0.25">
      <c r="A1785" s="1">
        <v>35387</v>
      </c>
      <c r="B1785">
        <v>0.27456735546583161</v>
      </c>
      <c r="C1785">
        <v>0.20082997457482851</v>
      </c>
      <c r="D1785">
        <v>0.23711930490108199</v>
      </c>
      <c r="E1785">
        <v>0.2300635237882096</v>
      </c>
      <c r="F1785">
        <v>0.26281312222554398</v>
      </c>
      <c r="G1785">
        <v>0.22712175450682709</v>
      </c>
    </row>
    <row r="1786" spans="1:7" x14ac:dyDescent="0.25">
      <c r="A1786" s="1">
        <v>35388</v>
      </c>
      <c r="B1786">
        <v>0.27062213406919589</v>
      </c>
      <c r="C1786">
        <v>0.19946418915032871</v>
      </c>
      <c r="D1786">
        <v>0.2337601943770202</v>
      </c>
      <c r="E1786">
        <v>0.22586555979595621</v>
      </c>
      <c r="F1786">
        <v>0.25910212369495489</v>
      </c>
      <c r="G1786">
        <v>0.22374942646029961</v>
      </c>
    </row>
    <row r="1787" spans="1:7" x14ac:dyDescent="0.25">
      <c r="A1787" s="1">
        <v>35389</v>
      </c>
      <c r="B1787">
        <v>0.26756831892256039</v>
      </c>
      <c r="C1787">
        <v>0.197304653725829</v>
      </c>
      <c r="D1787">
        <v>0.2318235838529584</v>
      </c>
      <c r="E1787">
        <v>0.2231913458037029</v>
      </c>
      <c r="F1787">
        <v>0.25500206266436592</v>
      </c>
      <c r="G1787">
        <v>0.221586189322863</v>
      </c>
    </row>
    <row r="1788" spans="1:7" x14ac:dyDescent="0.25">
      <c r="A1788" s="1">
        <v>35390</v>
      </c>
      <c r="B1788">
        <v>0.27020775510204809</v>
      </c>
      <c r="C1788">
        <v>0.1966575888999362</v>
      </c>
      <c r="D1788">
        <v>0.23208310610987051</v>
      </c>
      <c r="E1788">
        <v>0.2221728509264792</v>
      </c>
      <c r="F1788">
        <v>0.25672089875457099</v>
      </c>
      <c r="G1788">
        <v>0.21820438695458949</v>
      </c>
    </row>
    <row r="1789" spans="1:7" x14ac:dyDescent="0.25">
      <c r="A1789" s="1">
        <v>35391</v>
      </c>
      <c r="B1789">
        <v>0.26774380047528901</v>
      </c>
      <c r="C1789">
        <v>0.19434881406389609</v>
      </c>
      <c r="D1789">
        <v>0.22936297069266701</v>
      </c>
      <c r="E1789">
        <v>0.21982886642038091</v>
      </c>
      <c r="F1789">
        <v>0.25450874042851118</v>
      </c>
      <c r="G1789">
        <v>0.2152527925078373</v>
      </c>
    </row>
    <row r="1790" spans="1:7" x14ac:dyDescent="0.25">
      <c r="A1790" s="1">
        <v>35392</v>
      </c>
      <c r="B1790">
        <v>0.26626890834852979</v>
      </c>
      <c r="C1790">
        <v>0.19252851795998341</v>
      </c>
      <c r="D1790">
        <v>0.22853658527546339</v>
      </c>
      <c r="E1790">
        <v>0.2189933239873364</v>
      </c>
      <c r="F1790">
        <v>0.25316689460245162</v>
      </c>
      <c r="G1790">
        <v>0.21476824351563081</v>
      </c>
    </row>
    <row r="1791" spans="1:7" x14ac:dyDescent="0.25">
      <c r="A1791" s="1">
        <v>35393</v>
      </c>
      <c r="B1791">
        <v>0.26463465616424131</v>
      </c>
      <c r="C1791">
        <v>0.1901407624655333</v>
      </c>
      <c r="D1791">
        <v>0.2253909065909934</v>
      </c>
      <c r="E1791">
        <v>0.21633786099219221</v>
      </c>
      <c r="F1791">
        <v>0.2520663122352273</v>
      </c>
      <c r="G1791">
        <v>0.21183483088706059</v>
      </c>
    </row>
    <row r="1792" spans="1:7" x14ac:dyDescent="0.25">
      <c r="A1792" s="1">
        <v>35394</v>
      </c>
      <c r="B1792">
        <v>0.26329843518970442</v>
      </c>
      <c r="C1792">
        <v>0.1940345441723425</v>
      </c>
      <c r="D1792">
        <v>0.2234263773277409</v>
      </c>
      <c r="E1792">
        <v>0.21445614799704821</v>
      </c>
      <c r="F1792">
        <v>0.25381365082772461</v>
      </c>
      <c r="G1792">
        <v>0.21070145422043199</v>
      </c>
    </row>
    <row r="1793" spans="1:7" x14ac:dyDescent="0.25">
      <c r="A1793" s="1">
        <v>35395</v>
      </c>
      <c r="B1793">
        <v>0.26248760180349429</v>
      </c>
      <c r="C1793">
        <v>0.19593716725598059</v>
      </c>
      <c r="D1793">
        <v>0.22460684806448841</v>
      </c>
      <c r="E1793">
        <v>0.215446019476004</v>
      </c>
      <c r="F1793">
        <v>0.26154756800997903</v>
      </c>
      <c r="G1793">
        <v>0.21323171391743989</v>
      </c>
    </row>
    <row r="1794" spans="1:7" x14ac:dyDescent="0.25">
      <c r="A1794" s="1">
        <v>35396</v>
      </c>
      <c r="B1794">
        <v>0.26185333091728419</v>
      </c>
      <c r="C1794">
        <v>0.19668275908961869</v>
      </c>
      <c r="D1794">
        <v>0.2253141422633172</v>
      </c>
      <c r="E1794">
        <v>0.2161033909549599</v>
      </c>
      <c r="F1794">
        <v>0.26100179769223347</v>
      </c>
      <c r="G1794">
        <v>0.2150528827053568</v>
      </c>
    </row>
    <row r="1795" spans="1:7" x14ac:dyDescent="0.25">
      <c r="A1795" s="1">
        <v>35397</v>
      </c>
      <c r="B1795">
        <v>0.26131671628107411</v>
      </c>
      <c r="C1795">
        <v>0.19825491342325691</v>
      </c>
      <c r="D1795">
        <v>0.22575268646214591</v>
      </c>
      <c r="E1795">
        <v>0.21645576243391579</v>
      </c>
      <c r="F1795">
        <v>0.2601521211244881</v>
      </c>
      <c r="G1795">
        <v>0.21610831125109839</v>
      </c>
    </row>
    <row r="1796" spans="1:7" x14ac:dyDescent="0.25">
      <c r="A1796" s="1">
        <v>35398</v>
      </c>
      <c r="B1796">
        <v>0.26312072664486402</v>
      </c>
      <c r="C1796">
        <v>0.20003956775689499</v>
      </c>
      <c r="D1796">
        <v>0.23009748066097471</v>
      </c>
      <c r="E1796">
        <v>0.2221106339128717</v>
      </c>
      <c r="F1796">
        <v>0.26575947580674258</v>
      </c>
      <c r="G1796">
        <v>0.22004896706956709</v>
      </c>
    </row>
    <row r="1797" spans="1:7" x14ac:dyDescent="0.25">
      <c r="A1797" s="1">
        <v>35399</v>
      </c>
      <c r="B1797">
        <v>0.27073333075865391</v>
      </c>
      <c r="C1797">
        <v>0.19823251716921941</v>
      </c>
      <c r="D1797">
        <v>0.23904852485980349</v>
      </c>
      <c r="E1797">
        <v>0.2317280053918275</v>
      </c>
      <c r="F1797">
        <v>0.26762308048899719</v>
      </c>
      <c r="G1797">
        <v>0.22514189561530859</v>
      </c>
    </row>
    <row r="1798" spans="1:7" x14ac:dyDescent="0.25">
      <c r="A1798" s="1">
        <v>35400</v>
      </c>
      <c r="B1798">
        <v>0.29581872565961959</v>
      </c>
      <c r="C1798">
        <v>0.20227131949990079</v>
      </c>
      <c r="D1798">
        <v>0.25284220668255208</v>
      </c>
      <c r="E1798">
        <v>0.24160342824000289</v>
      </c>
      <c r="F1798">
        <v>0.26971715392125167</v>
      </c>
      <c r="G1798">
        <v>0.2309720700743213</v>
      </c>
    </row>
    <row r="1799" spans="1:7" x14ac:dyDescent="0.25">
      <c r="A1799" s="1">
        <v>35401</v>
      </c>
      <c r="B1799">
        <v>0.29002130806058529</v>
      </c>
      <c r="C1799">
        <v>0.20311402808058229</v>
      </c>
      <c r="D1799">
        <v>0.24579963850530079</v>
      </c>
      <c r="E1799">
        <v>0.23092510108817821</v>
      </c>
      <c r="F1799">
        <v>0.26746122735350608</v>
      </c>
      <c r="G1799">
        <v>0.22339315362424311</v>
      </c>
    </row>
    <row r="1800" spans="1:7" x14ac:dyDescent="0.25">
      <c r="A1800" s="1">
        <v>35402</v>
      </c>
      <c r="B1800">
        <v>0.28654498421155122</v>
      </c>
      <c r="C1800">
        <v>0.2039356429112637</v>
      </c>
      <c r="D1800">
        <v>0.24367457032804929</v>
      </c>
      <c r="E1800">
        <v>0.22641802393635349</v>
      </c>
      <c r="F1800">
        <v>0.26608342578576072</v>
      </c>
      <c r="G1800">
        <v>0.22032673717416479</v>
      </c>
    </row>
    <row r="1801" spans="1:7" x14ac:dyDescent="0.25">
      <c r="A1801" s="1">
        <v>35403</v>
      </c>
      <c r="B1801">
        <v>0.28427100411251682</v>
      </c>
      <c r="C1801">
        <v>0.20599360022658389</v>
      </c>
      <c r="D1801">
        <v>0.24284598703769911</v>
      </c>
      <c r="E1801">
        <v>0.2276314271621874</v>
      </c>
      <c r="F1801">
        <v>0.26517828046801523</v>
      </c>
      <c r="G1801">
        <v>0.21992711341884849</v>
      </c>
    </row>
    <row r="1802" spans="1:7" x14ac:dyDescent="0.25">
      <c r="A1802" s="1">
        <v>35404</v>
      </c>
      <c r="B1802">
        <v>0.28272827401348272</v>
      </c>
      <c r="C1802">
        <v>0.20842577629190409</v>
      </c>
      <c r="D1802">
        <v>0.24090615374734869</v>
      </c>
      <c r="E1802">
        <v>0.22673493198239381</v>
      </c>
      <c r="F1802">
        <v>0.26487179543481831</v>
      </c>
      <c r="G1802">
        <v>0.21736953511807761</v>
      </c>
    </row>
    <row r="1803" spans="1:7" x14ac:dyDescent="0.25">
      <c r="A1803" s="1">
        <v>35405</v>
      </c>
      <c r="B1803">
        <v>0.28171054391444839</v>
      </c>
      <c r="C1803">
        <v>0.21029545235722441</v>
      </c>
      <c r="D1803">
        <v>0.2388225704569984</v>
      </c>
      <c r="E1803">
        <v>0.2259296868026</v>
      </c>
      <c r="F1803">
        <v>0.26494187290162141</v>
      </c>
      <c r="G1803">
        <v>0.21489036590821581</v>
      </c>
    </row>
    <row r="1804" spans="1:7" x14ac:dyDescent="0.25">
      <c r="A1804" s="1">
        <v>35406</v>
      </c>
      <c r="B1804">
        <v>0.28035843881541422</v>
      </c>
      <c r="C1804">
        <v>0.2100963784225445</v>
      </c>
      <c r="D1804">
        <v>0.23791038903351999</v>
      </c>
      <c r="E1804">
        <v>0.22668070464105219</v>
      </c>
      <c r="F1804">
        <v>0.26439788786842439</v>
      </c>
      <c r="G1804">
        <v>0.21343010800707349</v>
      </c>
    </row>
    <row r="1805" spans="1:7" x14ac:dyDescent="0.25">
      <c r="A1805" s="1">
        <v>35407</v>
      </c>
      <c r="B1805">
        <v>0.27848133371638001</v>
      </c>
      <c r="C1805">
        <v>0.21034991161621411</v>
      </c>
      <c r="D1805">
        <v>0.2350450099484778</v>
      </c>
      <c r="E1805">
        <v>0.2233298880952948</v>
      </c>
      <c r="F1805">
        <v>0.26358124658522752</v>
      </c>
      <c r="G1805">
        <v>0.2112409868046356</v>
      </c>
    </row>
    <row r="1806" spans="1:7" x14ac:dyDescent="0.25">
      <c r="A1806" s="1">
        <v>35408</v>
      </c>
      <c r="B1806">
        <v>0.27722229409068211</v>
      </c>
      <c r="C1806">
        <v>0.21055251596237809</v>
      </c>
      <c r="D1806">
        <v>0.23288713086343549</v>
      </c>
      <c r="E1806">
        <v>0.22099657154953731</v>
      </c>
      <c r="F1806">
        <v>0.263979781779143</v>
      </c>
      <c r="G1806">
        <v>0.20994845651128871</v>
      </c>
    </row>
    <row r="1807" spans="1:7" x14ac:dyDescent="0.25">
      <c r="A1807" s="1">
        <v>35409</v>
      </c>
      <c r="B1807">
        <v>0.27551403571498412</v>
      </c>
      <c r="C1807">
        <v>0.20962052712769591</v>
      </c>
      <c r="D1807">
        <v>0.23140803487309869</v>
      </c>
      <c r="E1807">
        <v>0.2192512257158527</v>
      </c>
      <c r="F1807">
        <v>0.26327987947305848</v>
      </c>
      <c r="G1807">
        <v>0.20805500014324921</v>
      </c>
    </row>
    <row r="1808" spans="1:7" x14ac:dyDescent="0.25">
      <c r="A1808" s="1">
        <v>35410</v>
      </c>
      <c r="B1808">
        <v>0.27276749608928619</v>
      </c>
      <c r="C1808">
        <v>0.2075644204147159</v>
      </c>
      <c r="D1808">
        <v>0.22855143888276189</v>
      </c>
      <c r="E1808">
        <v>0.21651837988216821</v>
      </c>
      <c r="F1808">
        <v>0.26165575841697392</v>
      </c>
      <c r="G1808">
        <v>0.20557745286611881</v>
      </c>
    </row>
    <row r="1809" spans="1:7" x14ac:dyDescent="0.25">
      <c r="A1809" s="1">
        <v>35411</v>
      </c>
      <c r="B1809">
        <v>0.26859012046258951</v>
      </c>
      <c r="C1809">
        <v>0.20464371897503791</v>
      </c>
      <c r="D1809">
        <v>0.22627609289242509</v>
      </c>
      <c r="E1809">
        <v>0.21443053404848361</v>
      </c>
      <c r="F1809">
        <v>0.25801918732553231</v>
      </c>
      <c r="G1809">
        <v>0.2035453601344431</v>
      </c>
    </row>
    <row r="1810" spans="1:7" x14ac:dyDescent="0.25">
      <c r="A1810" s="1">
        <v>35412</v>
      </c>
      <c r="B1810">
        <v>0.26580355943839978</v>
      </c>
      <c r="C1810">
        <v>0.20411130933751259</v>
      </c>
      <c r="D1810">
        <v>0.224658292666336</v>
      </c>
      <c r="E1810">
        <v>0.21292018821479919</v>
      </c>
      <c r="F1810">
        <v>0.25582074042967612</v>
      </c>
      <c r="G1810">
        <v>0.20219823947465879</v>
      </c>
    </row>
    <row r="1811" spans="1:7" x14ac:dyDescent="0.25">
      <c r="A1811" s="1">
        <v>35413</v>
      </c>
      <c r="B1811">
        <v>0.26360059216421011</v>
      </c>
      <c r="C1811">
        <v>0.2042617121999874</v>
      </c>
      <c r="D1811">
        <v>0.22342799244024689</v>
      </c>
      <c r="E1811">
        <v>0.21174734238111459</v>
      </c>
      <c r="F1811">
        <v>0.25414573103381982</v>
      </c>
      <c r="G1811">
        <v>0.20136816426941989</v>
      </c>
    </row>
    <row r="1812" spans="1:7" x14ac:dyDescent="0.25">
      <c r="A1812" s="1">
        <v>35414</v>
      </c>
      <c r="B1812">
        <v>0.26131637489002052</v>
      </c>
      <c r="C1812">
        <v>0.20441680256246231</v>
      </c>
      <c r="D1812">
        <v>0.22199769221415769</v>
      </c>
      <c r="E1812">
        <v>0.21052699654743001</v>
      </c>
      <c r="F1812">
        <v>0.25255353413796339</v>
      </c>
      <c r="G1812">
        <v>0.20029945270054469</v>
      </c>
    </row>
    <row r="1813" spans="1:7" x14ac:dyDescent="0.25">
      <c r="A1813" s="1">
        <v>35415</v>
      </c>
      <c r="B1813">
        <v>0.25953059511583082</v>
      </c>
      <c r="C1813">
        <v>0.2057398395280309</v>
      </c>
      <c r="D1813">
        <v>0.22195989198806851</v>
      </c>
      <c r="E1813">
        <v>0.21052540071374551</v>
      </c>
      <c r="F1813">
        <v>0.2516878997421072</v>
      </c>
      <c r="G1813">
        <v>0.2012648320407604</v>
      </c>
    </row>
    <row r="1814" spans="1:7" x14ac:dyDescent="0.25">
      <c r="A1814" s="1">
        <v>35416</v>
      </c>
      <c r="B1814">
        <v>0.25938898494076179</v>
      </c>
      <c r="C1814">
        <v>0.20822506265377061</v>
      </c>
      <c r="D1814">
        <v>0.22486084176197929</v>
      </c>
      <c r="E1814">
        <v>0.213013804880061</v>
      </c>
      <c r="F1814">
        <v>0.25232900814795339</v>
      </c>
      <c r="G1814">
        <v>0.20455748410824881</v>
      </c>
    </row>
    <row r="1815" spans="1:7" x14ac:dyDescent="0.25">
      <c r="A1815" s="1">
        <v>35417</v>
      </c>
      <c r="B1815">
        <v>0.2579809685156928</v>
      </c>
      <c r="C1815">
        <v>0.20839985659563751</v>
      </c>
      <c r="D1815">
        <v>0.22571679153589011</v>
      </c>
      <c r="E1815">
        <v>0.2135179161274959</v>
      </c>
      <c r="F1815">
        <v>0.2514609933592567</v>
      </c>
      <c r="G1815">
        <v>0.2059603634484645</v>
      </c>
    </row>
    <row r="1816" spans="1:7" x14ac:dyDescent="0.25">
      <c r="A1816" s="1">
        <v>35418</v>
      </c>
      <c r="B1816">
        <v>0.25837731942571418</v>
      </c>
      <c r="C1816">
        <v>0.21507546817533121</v>
      </c>
      <c r="D1816">
        <v>0.23172149130980099</v>
      </c>
      <c r="E1816">
        <v>0.22032577737493089</v>
      </c>
      <c r="F1816">
        <v>0.2527768056725882</v>
      </c>
      <c r="G1816">
        <v>0.21404960642504381</v>
      </c>
    </row>
    <row r="1817" spans="1:7" x14ac:dyDescent="0.25">
      <c r="A1817" s="1">
        <v>35419</v>
      </c>
      <c r="B1817">
        <v>0.25942445158573563</v>
      </c>
      <c r="C1817">
        <v>0.22083076725502501</v>
      </c>
      <c r="D1817">
        <v>0.23926244108371181</v>
      </c>
      <c r="E1817">
        <v>0.2294561386223658</v>
      </c>
      <c r="F1817">
        <v>0.25464027423591967</v>
      </c>
      <c r="G1817">
        <v>0.2246445312198049</v>
      </c>
    </row>
    <row r="1818" spans="1:7" x14ac:dyDescent="0.25">
      <c r="A1818" s="1">
        <v>35420</v>
      </c>
      <c r="B1818">
        <v>0.26093798999575712</v>
      </c>
      <c r="C1818">
        <v>0.22638372258471881</v>
      </c>
      <c r="D1818">
        <v>0.24537339085762261</v>
      </c>
      <c r="E1818">
        <v>0.23697149986980071</v>
      </c>
      <c r="F1818">
        <v>0.25675452404925131</v>
      </c>
      <c r="G1818">
        <v>0.23251445601456611</v>
      </c>
    </row>
    <row r="1819" spans="1:7" x14ac:dyDescent="0.25">
      <c r="A1819" s="1">
        <v>35421</v>
      </c>
      <c r="B1819">
        <v>0.26174059090577839</v>
      </c>
      <c r="C1819">
        <v>0.2301241779144125</v>
      </c>
      <c r="D1819">
        <v>0.2492880906315334</v>
      </c>
      <c r="E1819">
        <v>0.2416118611172357</v>
      </c>
      <c r="F1819">
        <v>0.25829299261258282</v>
      </c>
      <c r="G1819">
        <v>0.2372252772482529</v>
      </c>
    </row>
    <row r="1820" spans="1:7" x14ac:dyDescent="0.25">
      <c r="A1820" s="1">
        <v>35422</v>
      </c>
      <c r="B1820">
        <v>0.2622392855657999</v>
      </c>
      <c r="C1820">
        <v>0.23106697699410619</v>
      </c>
      <c r="D1820">
        <v>0.25160154040544419</v>
      </c>
      <c r="E1820">
        <v>0.24403597236467051</v>
      </c>
      <c r="F1820">
        <v>0.25877286742591438</v>
      </c>
      <c r="G1820">
        <v>0.23978496211830341</v>
      </c>
    </row>
    <row r="1821" spans="1:7" x14ac:dyDescent="0.25">
      <c r="A1821" s="1">
        <v>35423</v>
      </c>
      <c r="B1821">
        <v>0.26241454272582132</v>
      </c>
      <c r="C1821">
        <v>0.23028946357380001</v>
      </c>
      <c r="D1821">
        <v>0.25222999017935499</v>
      </c>
      <c r="E1821">
        <v>0.24354258361210551</v>
      </c>
      <c r="F1821">
        <v>0.25886602348924592</v>
      </c>
      <c r="G1821">
        <v>0.24085714698835389</v>
      </c>
    </row>
    <row r="1822" spans="1:7" x14ac:dyDescent="0.25">
      <c r="A1822" s="1">
        <v>35424</v>
      </c>
      <c r="B1822">
        <v>0.26284292488584271</v>
      </c>
      <c r="C1822">
        <v>0.23016638806412421</v>
      </c>
      <c r="D1822">
        <v>0.25453093995326592</v>
      </c>
      <c r="E1822">
        <v>0.24486294485954041</v>
      </c>
      <c r="F1822">
        <v>0.2592927733025775</v>
      </c>
      <c r="G1822">
        <v>0.24478501367658631</v>
      </c>
    </row>
    <row r="1823" spans="1:7" x14ac:dyDescent="0.25">
      <c r="A1823" s="1">
        <v>35425</v>
      </c>
      <c r="B1823">
        <v>0.26310958829586412</v>
      </c>
      <c r="C1823">
        <v>0.23061971405762419</v>
      </c>
      <c r="D1823">
        <v>0.25671688972717671</v>
      </c>
      <c r="E1823">
        <v>0.24658463751611839</v>
      </c>
      <c r="F1823">
        <v>0.25951627499582253</v>
      </c>
      <c r="G1823">
        <v>0.24833333491027321</v>
      </c>
    </row>
    <row r="1824" spans="1:7" x14ac:dyDescent="0.25">
      <c r="A1824" s="1">
        <v>35426</v>
      </c>
      <c r="B1824">
        <v>0.26327684786269467</v>
      </c>
      <c r="C1824">
        <v>0.23182241339695681</v>
      </c>
      <c r="D1824">
        <v>0.25884158950108749</v>
      </c>
      <c r="E1824">
        <v>0.2478613301726964</v>
      </c>
      <c r="F1824">
        <v>0.25992524976209092</v>
      </c>
      <c r="G1824">
        <v>0.25152029250759628</v>
      </c>
    </row>
    <row r="1825" spans="1:7" x14ac:dyDescent="0.25">
      <c r="A1825" s="1">
        <v>35427</v>
      </c>
      <c r="B1825">
        <v>0.26360325271186252</v>
      </c>
      <c r="C1825">
        <v>0.232420950084781</v>
      </c>
      <c r="D1825">
        <v>0.26152878927499829</v>
      </c>
      <c r="E1825">
        <v>0.24998927282927441</v>
      </c>
      <c r="F1825">
        <v>0.2602501251388093</v>
      </c>
      <c r="G1825">
        <v>0.25537315919582859</v>
      </c>
    </row>
    <row r="1826" spans="1:7" x14ac:dyDescent="0.25">
      <c r="A1826" s="1">
        <v>35428</v>
      </c>
      <c r="B1826">
        <v>0.26354997006103043</v>
      </c>
      <c r="C1826">
        <v>0.23276742740899489</v>
      </c>
      <c r="D1826">
        <v>0.26172723904890921</v>
      </c>
      <c r="E1826">
        <v>0.24891471548585231</v>
      </c>
      <c r="F1826">
        <v>0.25998985787783691</v>
      </c>
      <c r="G1826">
        <v>0.25573398042951562</v>
      </c>
    </row>
    <row r="1827" spans="1:7" x14ac:dyDescent="0.25">
      <c r="A1827" s="1">
        <v>35429</v>
      </c>
      <c r="B1827">
        <v>0.26340716259262398</v>
      </c>
      <c r="C1827">
        <v>0.23278343598320889</v>
      </c>
      <c r="D1827">
        <v>0.26062176668500359</v>
      </c>
      <c r="E1827">
        <v>0.2459639081424303</v>
      </c>
      <c r="F1827">
        <v>0.25934344178640878</v>
      </c>
      <c r="G1827">
        <v>0.25464195560332609</v>
      </c>
    </row>
    <row r="1828" spans="1:7" x14ac:dyDescent="0.25">
      <c r="A1828" s="1">
        <v>35430</v>
      </c>
      <c r="B1828">
        <v>0.26301201137421748</v>
      </c>
      <c r="C1828">
        <v>0.2321080383074228</v>
      </c>
      <c r="D1828">
        <v>0.25862879432109809</v>
      </c>
      <c r="E1828">
        <v>0.24200685079900841</v>
      </c>
      <c r="F1828">
        <v>0.25837671319498068</v>
      </c>
      <c r="G1828">
        <v>0.25242833986804569</v>
      </c>
    </row>
    <row r="1829" spans="1:7" x14ac:dyDescent="0.25">
      <c r="A1829" s="1">
        <v>35431</v>
      </c>
      <c r="B1829">
        <v>0.2621637351558111</v>
      </c>
      <c r="C1829">
        <v>0.22965139063163681</v>
      </c>
      <c r="D1829">
        <v>0.25522082195719248</v>
      </c>
      <c r="E1829">
        <v>0.23684854345558631</v>
      </c>
      <c r="F1829">
        <v>0.25671389085355267</v>
      </c>
      <c r="G1829">
        <v>0.24774199686003809</v>
      </c>
    </row>
    <row r="1830" spans="1:7" x14ac:dyDescent="0.25">
      <c r="A1830" s="1">
        <v>35432</v>
      </c>
      <c r="B1830">
        <v>0.26120608393740458</v>
      </c>
      <c r="C1830">
        <v>0.2280770621696589</v>
      </c>
      <c r="D1830">
        <v>0.25093909959328692</v>
      </c>
      <c r="E1830">
        <v>0.2303477361121643</v>
      </c>
      <c r="F1830">
        <v>0.25500263101212461</v>
      </c>
      <c r="G1830">
        <v>0.24204769930657591</v>
      </c>
    </row>
    <row r="1831" spans="1:7" x14ac:dyDescent="0.25">
      <c r="A1831" s="1">
        <v>35433</v>
      </c>
      <c r="B1831">
        <v>0.25997733896899822</v>
      </c>
      <c r="C1831">
        <v>0.22622404383695149</v>
      </c>
      <c r="D1831">
        <v>0.24591237722938131</v>
      </c>
      <c r="E1831">
        <v>0.22385317876874231</v>
      </c>
      <c r="F1831">
        <v>0.25316637117069651</v>
      </c>
      <c r="G1831">
        <v>0.23633408357129571</v>
      </c>
    </row>
    <row r="1832" spans="1:7" x14ac:dyDescent="0.25">
      <c r="A1832" s="1">
        <v>35434</v>
      </c>
      <c r="B1832">
        <v>0.25797671900059171</v>
      </c>
      <c r="C1832">
        <v>0.22116129981481039</v>
      </c>
      <c r="D1832">
        <v>0.24017065486547581</v>
      </c>
      <c r="E1832">
        <v>0.21715362142532019</v>
      </c>
      <c r="F1832">
        <v>0.25039756662626911</v>
      </c>
      <c r="G1832">
        <v>0.22967614965419711</v>
      </c>
    </row>
    <row r="1833" spans="1:7" x14ac:dyDescent="0.25">
      <c r="A1833" s="1">
        <v>35435</v>
      </c>
      <c r="B1833">
        <v>0.25446334110412078</v>
      </c>
      <c r="C1833">
        <v>0.21846908781711899</v>
      </c>
      <c r="D1833">
        <v>0.23421643250157029</v>
      </c>
      <c r="E1833">
        <v>0.21104281408189821</v>
      </c>
      <c r="F1833">
        <v>0.24687681434563991</v>
      </c>
      <c r="G1833">
        <v>0.22298298846437131</v>
      </c>
    </row>
    <row r="1834" spans="1:7" x14ac:dyDescent="0.25">
      <c r="A1834" s="1">
        <v>35436</v>
      </c>
      <c r="B1834">
        <v>0.25181558820764999</v>
      </c>
      <c r="C1834">
        <v>0.21808625081942781</v>
      </c>
      <c r="D1834">
        <v>0.23143971013766471</v>
      </c>
      <c r="E1834">
        <v>0.20764200673847619</v>
      </c>
      <c r="F1834">
        <v>0.2447037183150107</v>
      </c>
      <c r="G1834">
        <v>0.22082505454727289</v>
      </c>
    </row>
    <row r="1835" spans="1:7" x14ac:dyDescent="0.25">
      <c r="A1835" s="1">
        <v>35437</v>
      </c>
      <c r="B1835">
        <v>0.24886309362081169</v>
      </c>
      <c r="C1835">
        <v>0.21684663348722599</v>
      </c>
      <c r="D1835">
        <v>0.22962048777375921</v>
      </c>
      <c r="E1835">
        <v>0.2051897578122053</v>
      </c>
      <c r="F1835">
        <v>0.24283529106228449</v>
      </c>
      <c r="G1835">
        <v>0.219865984266538</v>
      </c>
    </row>
    <row r="1836" spans="1:7" x14ac:dyDescent="0.25">
      <c r="A1836" s="1">
        <v>35438</v>
      </c>
      <c r="B1836">
        <v>0.2486066927839734</v>
      </c>
      <c r="C1836">
        <v>0.21961560990502429</v>
      </c>
      <c r="D1836">
        <v>0.23338067107956889</v>
      </c>
      <c r="E1836">
        <v>0.20524500888593439</v>
      </c>
      <c r="F1836">
        <v>0.24188952005955819</v>
      </c>
      <c r="G1836">
        <v>0.2197486560287886</v>
      </c>
    </row>
    <row r="1837" spans="1:7" x14ac:dyDescent="0.25">
      <c r="A1837" s="1">
        <v>35439</v>
      </c>
      <c r="B1837">
        <v>0.24752138569713511</v>
      </c>
      <c r="C1837">
        <v>0.2240252113228226</v>
      </c>
      <c r="D1837">
        <v>0.23317835438537859</v>
      </c>
      <c r="E1837">
        <v>0.20541275995966349</v>
      </c>
      <c r="F1837">
        <v>0.24258203030683179</v>
      </c>
      <c r="G1837">
        <v>0.21905064597285731</v>
      </c>
    </row>
    <row r="1838" spans="1:7" x14ac:dyDescent="0.25">
      <c r="A1838" s="1">
        <v>35440</v>
      </c>
      <c r="B1838">
        <v>0.24958529736029689</v>
      </c>
      <c r="C1838">
        <v>0.22703168774062099</v>
      </c>
      <c r="D1838">
        <v>0.24140603769118829</v>
      </c>
      <c r="E1838">
        <v>0.21447426103339251</v>
      </c>
      <c r="F1838">
        <v>0.24536047805410549</v>
      </c>
      <c r="G1838">
        <v>0.22921059046238071</v>
      </c>
    </row>
    <row r="1839" spans="1:7" x14ac:dyDescent="0.25">
      <c r="A1839" s="1">
        <v>35441</v>
      </c>
      <c r="B1839">
        <v>0.24980120004016931</v>
      </c>
      <c r="C1839">
        <v>0.23155643386510719</v>
      </c>
      <c r="D1839">
        <v>0.24390247099699811</v>
      </c>
      <c r="E1839">
        <v>0.21796826210712161</v>
      </c>
      <c r="F1839">
        <v>0.24633011045622799</v>
      </c>
      <c r="G1839">
        <v>0.23261939858826769</v>
      </c>
    </row>
    <row r="1840" spans="1:7" x14ac:dyDescent="0.25">
      <c r="A1840" s="1">
        <v>35442</v>
      </c>
      <c r="B1840">
        <v>0.25091554022004159</v>
      </c>
      <c r="C1840">
        <v>0.23225948714872099</v>
      </c>
      <c r="D1840">
        <v>0.24956581705611899</v>
      </c>
      <c r="E1840">
        <v>0.22479226318085069</v>
      </c>
      <c r="F1840">
        <v>0.24822786785835049</v>
      </c>
      <c r="G1840">
        <v>0.2418902495842051</v>
      </c>
    </row>
    <row r="1841" spans="1:7" x14ac:dyDescent="0.25">
      <c r="A1841" s="1">
        <v>35443</v>
      </c>
      <c r="B1841">
        <v>0.25216440501403392</v>
      </c>
      <c r="C1841">
        <v>0.23337441087632541</v>
      </c>
      <c r="D1841">
        <v>0.25641666311523992</v>
      </c>
      <c r="E1841">
        <v>0.2333925142545798</v>
      </c>
      <c r="F1841">
        <v>0.25044906276047291</v>
      </c>
      <c r="G1841">
        <v>0.25236564603468808</v>
      </c>
    </row>
    <row r="1842" spans="1:7" x14ac:dyDescent="0.25">
      <c r="A1842" s="1">
        <v>35444</v>
      </c>
      <c r="B1842">
        <v>0.25330517625369858</v>
      </c>
      <c r="C1842">
        <v>0.23172870065617421</v>
      </c>
      <c r="D1842">
        <v>0.26163500917436078</v>
      </c>
      <c r="E1842">
        <v>0.24069401532830889</v>
      </c>
      <c r="F1842">
        <v>0.2507032838487378</v>
      </c>
      <c r="G1842">
        <v>0.26020581521244379</v>
      </c>
    </row>
    <row r="1843" spans="1:7" x14ac:dyDescent="0.25">
      <c r="A1843" s="1">
        <v>35445</v>
      </c>
      <c r="B1843">
        <v>0.25421235374336332</v>
      </c>
      <c r="C1843">
        <v>0.23252793466331839</v>
      </c>
      <c r="D1843">
        <v>0.26486460523348171</v>
      </c>
      <c r="E1843">
        <v>0.24589301640203801</v>
      </c>
      <c r="F1843">
        <v>0.25226239299733688</v>
      </c>
      <c r="G1843">
        <v>0.26488121166292689</v>
      </c>
    </row>
    <row r="1844" spans="1:7" x14ac:dyDescent="0.25">
      <c r="A1844" s="1">
        <v>35446</v>
      </c>
      <c r="B1844">
        <v>0.25762101686097882</v>
      </c>
      <c r="C1844">
        <v>0.2349779499204627</v>
      </c>
      <c r="D1844">
        <v>0.26950090853597902</v>
      </c>
      <c r="E1844">
        <v>0.25334841437619438</v>
      </c>
      <c r="F1844">
        <v>0.25613087714593602</v>
      </c>
      <c r="G1844">
        <v>0.26933472413661252</v>
      </c>
    </row>
    <row r="1845" spans="1:7" x14ac:dyDescent="0.25">
      <c r="A1845" s="1">
        <v>35447</v>
      </c>
      <c r="B1845">
        <v>0.25885467997859429</v>
      </c>
      <c r="C1845">
        <v>0.23526077767760711</v>
      </c>
      <c r="D1845">
        <v>0.27257471183847631</v>
      </c>
      <c r="E1845">
        <v>0.257821312350351</v>
      </c>
      <c r="F1845">
        <v>0.25735404879453522</v>
      </c>
      <c r="G1845">
        <v>0.27307005479211638</v>
      </c>
    </row>
    <row r="1846" spans="1:7" x14ac:dyDescent="0.25">
      <c r="A1846" s="1">
        <v>35448</v>
      </c>
      <c r="B1846">
        <v>0.26071646809620991</v>
      </c>
      <c r="C1846">
        <v>0.23648344918475131</v>
      </c>
      <c r="D1846">
        <v>0.27574476514097362</v>
      </c>
      <c r="E1846">
        <v>0.26330921032450749</v>
      </c>
      <c r="F1846">
        <v>0.25919909544313419</v>
      </c>
      <c r="G1846">
        <v>0.27671788544762022</v>
      </c>
    </row>
    <row r="1847" spans="1:7" x14ac:dyDescent="0.25">
      <c r="A1847" s="1">
        <v>35449</v>
      </c>
      <c r="B1847">
        <v>0.2629220062138255</v>
      </c>
      <c r="C1847">
        <v>0.23730768319189571</v>
      </c>
      <c r="D1847">
        <v>0.27924856844347079</v>
      </c>
      <c r="E1847">
        <v>0.26909835829866408</v>
      </c>
      <c r="F1847">
        <v>0.26073398584173318</v>
      </c>
      <c r="G1847">
        <v>0.27986117064857863</v>
      </c>
    </row>
    <row r="1848" spans="1:7" x14ac:dyDescent="0.25">
      <c r="A1848" s="1">
        <v>35450</v>
      </c>
      <c r="B1848">
        <v>0.26369357760369061</v>
      </c>
      <c r="C1848">
        <v>0.2394217557616112</v>
      </c>
      <c r="D1848">
        <v>0.28026862174596823</v>
      </c>
      <c r="E1848">
        <v>0.27134625627282061</v>
      </c>
      <c r="F1848">
        <v>0.2618855284122048</v>
      </c>
      <c r="G1848">
        <v>0.27989587416421408</v>
      </c>
    </row>
    <row r="1849" spans="1:7" x14ac:dyDescent="0.25">
      <c r="A1849" s="1">
        <v>35451</v>
      </c>
      <c r="B1849">
        <v>0.26406671149355559</v>
      </c>
      <c r="C1849">
        <v>0.23999665953953431</v>
      </c>
      <c r="D1849">
        <v>0.27932242504846561</v>
      </c>
      <c r="E1849">
        <v>0.27018790424697708</v>
      </c>
      <c r="F1849">
        <v>0.26186988348267631</v>
      </c>
      <c r="G1849">
        <v>0.27790557767984969</v>
      </c>
    </row>
    <row r="1850" spans="1:7" x14ac:dyDescent="0.25">
      <c r="A1850" s="1">
        <v>35452</v>
      </c>
      <c r="B1850">
        <v>0.26404453288342061</v>
      </c>
      <c r="C1850">
        <v>0.2396920918995098</v>
      </c>
      <c r="D1850">
        <v>0.27647622835096292</v>
      </c>
      <c r="E1850">
        <v>0.26683205222113371</v>
      </c>
      <c r="F1850">
        <v>0.26124008915583929</v>
      </c>
      <c r="G1850">
        <v>0.27375278119548518</v>
      </c>
    </row>
    <row r="1851" spans="1:7" x14ac:dyDescent="0.25">
      <c r="A1851" s="1">
        <v>35453</v>
      </c>
      <c r="B1851">
        <v>0.26373797927328552</v>
      </c>
      <c r="C1851">
        <v>0.23853609168416279</v>
      </c>
      <c r="D1851">
        <v>0.27384628165346009</v>
      </c>
      <c r="E1851">
        <v>0.26380370019529009</v>
      </c>
      <c r="F1851">
        <v>0.26206853624481241</v>
      </c>
      <c r="G1851">
        <v>0.27027612107475713</v>
      </c>
    </row>
    <row r="1852" spans="1:7" x14ac:dyDescent="0.25">
      <c r="A1852" s="1">
        <v>35454</v>
      </c>
      <c r="B1852">
        <v>0.26267117623427322</v>
      </c>
      <c r="C1852">
        <v>0.24002462271881589</v>
      </c>
      <c r="D1852">
        <v>0.27017008495595751</v>
      </c>
      <c r="E1852">
        <v>0.25917909816944668</v>
      </c>
      <c r="F1852">
        <v>0.26112894888058807</v>
      </c>
      <c r="G1852">
        <v>0.26619037004493817</v>
      </c>
    </row>
    <row r="1853" spans="1:7" x14ac:dyDescent="0.25">
      <c r="A1853" s="1">
        <v>35455</v>
      </c>
      <c r="B1853">
        <v>0.26178249819526078</v>
      </c>
      <c r="C1853">
        <v>0.23948268500346889</v>
      </c>
      <c r="D1853">
        <v>0.26749888825845469</v>
      </c>
      <c r="E1853">
        <v>0.25486199614360322</v>
      </c>
      <c r="F1853">
        <v>0.26036279901636372</v>
      </c>
      <c r="G1853">
        <v>0.26342280083330089</v>
      </c>
    </row>
    <row r="1854" spans="1:7" x14ac:dyDescent="0.25">
      <c r="A1854" s="1">
        <v>35456</v>
      </c>
      <c r="B1854">
        <v>0.26116882015624843</v>
      </c>
      <c r="C1854">
        <v>0.23905793478812201</v>
      </c>
      <c r="D1854">
        <v>0.26641519156095211</v>
      </c>
      <c r="E1854">
        <v>0.25263364411775963</v>
      </c>
      <c r="F1854">
        <v>0.25987711790213941</v>
      </c>
      <c r="G1854">
        <v>0.26330409525802739</v>
      </c>
    </row>
    <row r="1855" spans="1:7" x14ac:dyDescent="0.25">
      <c r="A1855" s="1">
        <v>35457</v>
      </c>
      <c r="B1855">
        <v>0.26076998586723588</v>
      </c>
      <c r="C1855">
        <v>0.23760762584657591</v>
      </c>
      <c r="D1855">
        <v>0.26521149486344942</v>
      </c>
      <c r="E1855">
        <v>0.24962279209191621</v>
      </c>
      <c r="F1855">
        <v>0.25939143678791499</v>
      </c>
      <c r="G1855">
        <v>0.26340129877366297</v>
      </c>
    </row>
    <row r="1856" spans="1:7" x14ac:dyDescent="0.25">
      <c r="A1856" s="1">
        <v>35458</v>
      </c>
      <c r="B1856">
        <v>0.26054380782822351</v>
      </c>
      <c r="C1856">
        <v>0.2359932779100708</v>
      </c>
      <c r="D1856">
        <v>0.26488529816594669</v>
      </c>
      <c r="E1856">
        <v>0.2475681900660727</v>
      </c>
      <c r="F1856">
        <v>0.25900404560228918</v>
      </c>
      <c r="G1856">
        <v>0.26509736592566219</v>
      </c>
    </row>
    <row r="1857" spans="1:7" x14ac:dyDescent="0.25">
      <c r="A1857" s="1">
        <v>35459</v>
      </c>
      <c r="B1857">
        <v>0.26102622353921112</v>
      </c>
      <c r="C1857">
        <v>0.23827772329715319</v>
      </c>
      <c r="D1857">
        <v>0.26828535146844401</v>
      </c>
      <c r="E1857">
        <v>0.25166608804022927</v>
      </c>
      <c r="F1857">
        <v>0.25941154552514278</v>
      </c>
      <c r="G1857">
        <v>0.27111956944129778</v>
      </c>
    </row>
    <row r="1858" spans="1:7" x14ac:dyDescent="0.25">
      <c r="A1858" s="1">
        <v>35460</v>
      </c>
      <c r="B1858">
        <v>0.26046184933980793</v>
      </c>
      <c r="C1858">
        <v>0.23659725712162269</v>
      </c>
      <c r="D1858">
        <v>0.26994290477094129</v>
      </c>
      <c r="E1858">
        <v>0.25402023601438573</v>
      </c>
      <c r="F1858">
        <v>0.2572822974134677</v>
      </c>
      <c r="G1858">
        <v>0.27401790932056957</v>
      </c>
    </row>
    <row r="1859" spans="1:7" x14ac:dyDescent="0.25">
      <c r="A1859" s="1">
        <v>35461</v>
      </c>
      <c r="B1859">
        <v>0.26056080620436012</v>
      </c>
      <c r="C1859">
        <v>0.23637603609986471</v>
      </c>
      <c r="D1859">
        <v>0.26982045807343857</v>
      </c>
      <c r="E1859">
        <v>0.25346063398854218</v>
      </c>
      <c r="F1859">
        <v>0.25734510302946201</v>
      </c>
      <c r="G1859">
        <v>0.27420488556347788</v>
      </c>
    </row>
    <row r="1860" spans="1:7" x14ac:dyDescent="0.25">
      <c r="A1860" s="1">
        <v>35462</v>
      </c>
      <c r="B1860">
        <v>0.26037929431891232</v>
      </c>
      <c r="C1860">
        <v>0.23531396009049879</v>
      </c>
      <c r="D1860">
        <v>0.26803176137593587</v>
      </c>
      <c r="E1860">
        <v>0.25068728196269868</v>
      </c>
      <c r="F1860">
        <v>0.2570539746019192</v>
      </c>
      <c r="G1860">
        <v>0.27180322544274987</v>
      </c>
    </row>
    <row r="1861" spans="1:7" x14ac:dyDescent="0.25">
      <c r="A1861" s="1">
        <v>35463</v>
      </c>
      <c r="B1861">
        <v>0.25977278243346441</v>
      </c>
      <c r="C1861">
        <v>0.23216516533113271</v>
      </c>
      <c r="D1861">
        <v>0.26454181467843318</v>
      </c>
      <c r="E1861">
        <v>0.24571767993685531</v>
      </c>
      <c r="F1861">
        <v>0.25547925242437658</v>
      </c>
      <c r="G1861">
        <v>0.26726861077656722</v>
      </c>
    </row>
    <row r="1862" spans="1:7" x14ac:dyDescent="0.25">
      <c r="A1862" s="1">
        <v>35464</v>
      </c>
      <c r="B1862">
        <v>0.25807095804801672</v>
      </c>
      <c r="C1862">
        <v>0.2289515268217667</v>
      </c>
      <c r="D1862">
        <v>0.26010186798093049</v>
      </c>
      <c r="E1862">
        <v>0.23976682791101181</v>
      </c>
      <c r="F1862">
        <v>0.25365609274683393</v>
      </c>
      <c r="G1862">
        <v>0.26212945065583909</v>
      </c>
    </row>
    <row r="1863" spans="1:7" x14ac:dyDescent="0.25">
      <c r="A1863" s="1">
        <v>35465</v>
      </c>
      <c r="B1863">
        <v>0.25641991491256882</v>
      </c>
      <c r="C1863">
        <v>0.2251144508124007</v>
      </c>
      <c r="D1863">
        <v>0.25657567128342779</v>
      </c>
      <c r="E1863">
        <v>0.2353609758851683</v>
      </c>
      <c r="F1863">
        <v>0.25145168306929122</v>
      </c>
      <c r="G1863">
        <v>0.25849597235329291</v>
      </c>
    </row>
    <row r="1864" spans="1:7" x14ac:dyDescent="0.25">
      <c r="A1864" s="1">
        <v>35466</v>
      </c>
      <c r="B1864">
        <v>0.25452824677712099</v>
      </c>
      <c r="C1864">
        <v>0.2242273430296097</v>
      </c>
      <c r="D1864">
        <v>0.25404572458592523</v>
      </c>
      <c r="E1864">
        <v>0.23186012385932481</v>
      </c>
      <c r="F1864">
        <v>0.2499301831596798</v>
      </c>
      <c r="G1864">
        <v>0.25635908495983761</v>
      </c>
    </row>
    <row r="1865" spans="1:7" x14ac:dyDescent="0.25">
      <c r="A1865" s="1">
        <v>35467</v>
      </c>
      <c r="B1865">
        <v>0.25260337374235292</v>
      </c>
      <c r="C1865">
        <v>0.22310489802215949</v>
      </c>
      <c r="D1865">
        <v>0.25095202788842241</v>
      </c>
      <c r="E1865">
        <v>0.22933552183348141</v>
      </c>
      <c r="F1865">
        <v>0.24859013374743549</v>
      </c>
      <c r="G1865">
        <v>0.25345287938456401</v>
      </c>
    </row>
    <row r="1866" spans="1:7" x14ac:dyDescent="0.25">
      <c r="A1866" s="1">
        <v>35468</v>
      </c>
      <c r="B1866">
        <v>0.25926207954675229</v>
      </c>
      <c r="C1866">
        <v>0.2217344571602945</v>
      </c>
      <c r="D1866">
        <v>0.26317374570855617</v>
      </c>
      <c r="E1866">
        <v>0.2434859473969129</v>
      </c>
      <c r="F1866">
        <v>0.2499338818726376</v>
      </c>
      <c r="G1866">
        <v>0.26712735562747231</v>
      </c>
    </row>
    <row r="1867" spans="1:7" x14ac:dyDescent="0.25">
      <c r="A1867" s="1">
        <v>35469</v>
      </c>
      <c r="B1867">
        <v>0.25732156660115191</v>
      </c>
      <c r="C1867">
        <v>0.21839604754842959</v>
      </c>
      <c r="D1867">
        <v>0.25947921352869002</v>
      </c>
      <c r="E1867">
        <v>0.2393638729603445</v>
      </c>
      <c r="F1867">
        <v>0.2477362237478396</v>
      </c>
      <c r="G1867">
        <v>0.26362228641583513</v>
      </c>
    </row>
    <row r="1868" spans="1:7" x14ac:dyDescent="0.25">
      <c r="A1868" s="1">
        <v>35470</v>
      </c>
      <c r="B1868">
        <v>0.25575043299372802</v>
      </c>
      <c r="C1868">
        <v>0.21868876091413719</v>
      </c>
      <c r="D1868">
        <v>0.25760753880353188</v>
      </c>
      <c r="E1868">
        <v>0.23814581203944049</v>
      </c>
      <c r="F1868">
        <v>0.2462803000569932</v>
      </c>
      <c r="G1868">
        <v>0.26216699471695709</v>
      </c>
    </row>
    <row r="1869" spans="1:7" x14ac:dyDescent="0.25">
      <c r="A1869" s="1">
        <v>35471</v>
      </c>
      <c r="B1869">
        <v>0.25473945563630412</v>
      </c>
      <c r="C1869">
        <v>0.21798616177984481</v>
      </c>
      <c r="D1869">
        <v>0.25740961407837382</v>
      </c>
      <c r="E1869">
        <v>0.2388902511185364</v>
      </c>
      <c r="F1869">
        <v>0.2450665638661467</v>
      </c>
      <c r="G1869">
        <v>0.26251056665444278</v>
      </c>
    </row>
    <row r="1870" spans="1:7" x14ac:dyDescent="0.25">
      <c r="A1870" s="1">
        <v>35472</v>
      </c>
      <c r="B1870">
        <v>0.25403863452888009</v>
      </c>
      <c r="C1870">
        <v>0.2167366876455524</v>
      </c>
      <c r="D1870">
        <v>0.26006418935321579</v>
      </c>
      <c r="E1870">
        <v>0.2439146901976324</v>
      </c>
      <c r="F1870">
        <v>0.24387079642530021</v>
      </c>
      <c r="G1870">
        <v>0.26460413859192849</v>
      </c>
    </row>
    <row r="1871" spans="1:7" x14ac:dyDescent="0.25">
      <c r="A1871" s="1">
        <v>35473</v>
      </c>
      <c r="B1871">
        <v>0.25486125092145617</v>
      </c>
      <c r="C1871">
        <v>0.21482471351126001</v>
      </c>
      <c r="D1871">
        <v>0.25955501462805769</v>
      </c>
      <c r="E1871">
        <v>0.24358412927672829</v>
      </c>
      <c r="F1871">
        <v>0.2424789352344538</v>
      </c>
      <c r="G1871">
        <v>0.26478634689305047</v>
      </c>
    </row>
    <row r="1872" spans="1:7" x14ac:dyDescent="0.25">
      <c r="A1872" s="1">
        <v>35474</v>
      </c>
      <c r="B1872">
        <v>0.25429402356403241</v>
      </c>
      <c r="C1872">
        <v>0.21467487453052009</v>
      </c>
      <c r="D1872">
        <v>0.25761458990289948</v>
      </c>
      <c r="E1872">
        <v>0.24143481835582431</v>
      </c>
      <c r="F1872">
        <v>0.2438972302936073</v>
      </c>
      <c r="G1872">
        <v>0.26277196428508171</v>
      </c>
    </row>
    <row r="1873" spans="1:7" x14ac:dyDescent="0.25">
      <c r="A1873" s="1">
        <v>35475</v>
      </c>
      <c r="B1873">
        <v>0.25474554620660839</v>
      </c>
      <c r="C1873">
        <v>0.21470553811286811</v>
      </c>
      <c r="D1873">
        <v>0.25803166517774162</v>
      </c>
      <c r="E1873">
        <v>0.2401430074349202</v>
      </c>
      <c r="F1873">
        <v>0.24370458785276081</v>
      </c>
      <c r="G1873">
        <v>0.2628030362225674</v>
      </c>
    </row>
    <row r="1874" spans="1:7" x14ac:dyDescent="0.25">
      <c r="A1874" s="1">
        <v>35476</v>
      </c>
      <c r="B1874">
        <v>0.25646816259918459</v>
      </c>
      <c r="C1874">
        <v>0.21482370169521611</v>
      </c>
      <c r="D1874">
        <v>0.25834499045258352</v>
      </c>
      <c r="E1874">
        <v>0.23897994651401619</v>
      </c>
      <c r="F1874">
        <v>0.24379007041191439</v>
      </c>
      <c r="G1874">
        <v>0.26196478997823502</v>
      </c>
    </row>
    <row r="1875" spans="1:7" x14ac:dyDescent="0.25">
      <c r="A1875" s="1">
        <v>35477</v>
      </c>
      <c r="B1875">
        <v>0.25692099409010988</v>
      </c>
      <c r="C1875">
        <v>0.21501922721441061</v>
      </c>
      <c r="D1875">
        <v>0.2567895657274254</v>
      </c>
      <c r="E1875">
        <v>0.23765313559311221</v>
      </c>
      <c r="F1875">
        <v>0.24400524418677469</v>
      </c>
      <c r="G1875">
        <v>0.25982881646117523</v>
      </c>
    </row>
    <row r="1876" spans="1:7" x14ac:dyDescent="0.25">
      <c r="A1876" s="1">
        <v>35478</v>
      </c>
      <c r="B1876">
        <v>0.25560507558103512</v>
      </c>
      <c r="C1876">
        <v>0.21315365733396571</v>
      </c>
      <c r="D1876">
        <v>0.25242289100226728</v>
      </c>
      <c r="E1876">
        <v>0.23446757467220819</v>
      </c>
      <c r="F1876">
        <v>0.2427477617116352</v>
      </c>
      <c r="G1876">
        <v>0.25486216112593357</v>
      </c>
    </row>
    <row r="1877" spans="1:7" x14ac:dyDescent="0.25">
      <c r="A1877" s="1">
        <v>35479</v>
      </c>
      <c r="B1877">
        <v>0.25337118832196032</v>
      </c>
      <c r="C1877">
        <v>0.2101662124535206</v>
      </c>
      <c r="D1877">
        <v>0.24634871627710919</v>
      </c>
      <c r="E1877">
        <v>0.22994701375130411</v>
      </c>
      <c r="F1877">
        <v>0.24086246746925119</v>
      </c>
      <c r="G1877">
        <v>0.24780459669978289</v>
      </c>
    </row>
    <row r="1878" spans="1:7" x14ac:dyDescent="0.25">
      <c r="A1878" s="1">
        <v>35480</v>
      </c>
      <c r="B1878">
        <v>0.25023730106288561</v>
      </c>
      <c r="C1878">
        <v>0.2063006425730757</v>
      </c>
      <c r="D1878">
        <v>0.23947829155195119</v>
      </c>
      <c r="E1878">
        <v>0.22500895283040009</v>
      </c>
      <c r="F1878">
        <v>0.23870217322686729</v>
      </c>
      <c r="G1878">
        <v>0.23933339590999589</v>
      </c>
    </row>
    <row r="1879" spans="1:7" x14ac:dyDescent="0.25">
      <c r="A1879" s="1">
        <v>35481</v>
      </c>
      <c r="B1879">
        <v>0.25748700755381082</v>
      </c>
      <c r="C1879">
        <v>0.2029358539426307</v>
      </c>
      <c r="D1879">
        <v>0.25246411682679298</v>
      </c>
      <c r="E1879">
        <v>0.23347089190949599</v>
      </c>
      <c r="F1879">
        <v>0.23931219148448329</v>
      </c>
      <c r="G1879">
        <v>0.23882242239293619</v>
      </c>
    </row>
    <row r="1880" spans="1:7" x14ac:dyDescent="0.25">
      <c r="A1880" s="1">
        <v>35482</v>
      </c>
      <c r="B1880">
        <v>0.27725065805026822</v>
      </c>
      <c r="C1880">
        <v>0.2004041474920065</v>
      </c>
      <c r="D1880">
        <v>0.27097494210163492</v>
      </c>
      <c r="E1880">
        <v>0.27060158098859199</v>
      </c>
      <c r="F1880">
        <v>0.23876507947532449</v>
      </c>
      <c r="G1880">
        <v>0.2616455397849673</v>
      </c>
    </row>
    <row r="1881" spans="1:7" x14ac:dyDescent="0.25">
      <c r="A1881" s="1">
        <v>35483</v>
      </c>
      <c r="B1881">
        <v>0.26779868354672559</v>
      </c>
      <c r="C1881">
        <v>0.19664740288298019</v>
      </c>
      <c r="D1881">
        <v>0.25333951737647692</v>
      </c>
      <c r="E1881">
        <v>0.25202977006768801</v>
      </c>
      <c r="F1881">
        <v>0.23724970168252671</v>
      </c>
      <c r="G1881">
        <v>0.24311524808608931</v>
      </c>
    </row>
    <row r="1882" spans="1:7" x14ac:dyDescent="0.25">
      <c r="A1882" s="1">
        <v>35484</v>
      </c>
      <c r="B1882">
        <v>0.2611841407267978</v>
      </c>
      <c r="C1882">
        <v>0.19800103450137929</v>
      </c>
      <c r="D1882">
        <v>0.24733409265131881</v>
      </c>
      <c r="E1882">
        <v>0.24680617304404301</v>
      </c>
      <c r="F1882">
        <v>0.23632619559654061</v>
      </c>
      <c r="G1882">
        <v>0.237608820023575</v>
      </c>
    </row>
    <row r="1883" spans="1:7" x14ac:dyDescent="0.25">
      <c r="A1883" s="1">
        <v>35485</v>
      </c>
      <c r="B1883">
        <v>0.25584069165687012</v>
      </c>
      <c r="C1883">
        <v>0.19636135986387701</v>
      </c>
      <c r="D1883">
        <v>0.2421677265769995</v>
      </c>
      <c r="E1883">
        <v>0.24302632602039809</v>
      </c>
      <c r="F1883">
        <v>0.23381096087288239</v>
      </c>
      <c r="G1883">
        <v>0.2316151800590171</v>
      </c>
    </row>
    <row r="1884" spans="1:7" x14ac:dyDescent="0.25">
      <c r="A1884" s="1">
        <v>35486</v>
      </c>
      <c r="B1884">
        <v>0.25512302997660169</v>
      </c>
      <c r="C1884">
        <v>0.19930527767940659</v>
      </c>
      <c r="D1884">
        <v>0.2383472675645652</v>
      </c>
      <c r="E1884">
        <v>0.2395596521078763</v>
      </c>
      <c r="F1884">
        <v>0.2346741245219463</v>
      </c>
      <c r="G1884">
        <v>0.22679620313623131</v>
      </c>
    </row>
    <row r="1885" spans="1:7" x14ac:dyDescent="0.25">
      <c r="A1885" s="1">
        <v>35487</v>
      </c>
      <c r="B1885">
        <v>0.2551788057963334</v>
      </c>
      <c r="C1885">
        <v>0.20385367243598859</v>
      </c>
      <c r="D1885">
        <v>0.2360768085521309</v>
      </c>
      <c r="E1885">
        <v>0.2386371452001089</v>
      </c>
      <c r="F1885">
        <v>0.2358131299874901</v>
      </c>
      <c r="G1885">
        <v>0.2240863171225364</v>
      </c>
    </row>
    <row r="1886" spans="1:7" x14ac:dyDescent="0.25">
      <c r="A1886" s="1">
        <v>35488</v>
      </c>
      <c r="B1886">
        <v>0.25719942536606499</v>
      </c>
      <c r="C1886">
        <v>0.2087598796925707</v>
      </c>
      <c r="D1886">
        <v>0.24041384953969641</v>
      </c>
      <c r="E1886">
        <v>0.24119508312210469</v>
      </c>
      <c r="F1886">
        <v>0.23892791670303379</v>
      </c>
      <c r="G1886">
        <v>0.22866506747247781</v>
      </c>
    </row>
    <row r="1887" spans="1:7" x14ac:dyDescent="0.25">
      <c r="A1887" s="1">
        <v>35489</v>
      </c>
      <c r="B1887">
        <v>0.25663645118579681</v>
      </c>
      <c r="C1887">
        <v>0.21307936819915271</v>
      </c>
      <c r="D1887">
        <v>0.23612392169950769</v>
      </c>
      <c r="E1887">
        <v>0.236048871232059</v>
      </c>
      <c r="F1887">
        <v>0.2407872346685776</v>
      </c>
      <c r="G1887">
        <v>0.2236878340091257</v>
      </c>
    </row>
    <row r="1888" spans="1:7" x14ac:dyDescent="0.25">
      <c r="A1888" s="1">
        <v>35490</v>
      </c>
      <c r="B1888">
        <v>0.25351175825552852</v>
      </c>
      <c r="C1888">
        <v>0.2114230754557348</v>
      </c>
      <c r="D1888">
        <v>0.23126774385931889</v>
      </c>
      <c r="E1888">
        <v>0.23101515934201319</v>
      </c>
      <c r="F1888">
        <v>0.2392074901341214</v>
      </c>
      <c r="G1888">
        <v>0.21846173690941001</v>
      </c>
    </row>
    <row r="1889" spans="1:7" x14ac:dyDescent="0.25">
      <c r="A1889" s="1">
        <v>35491</v>
      </c>
      <c r="B1889">
        <v>0.25001362782526032</v>
      </c>
      <c r="C1889">
        <v>0.2088541421532312</v>
      </c>
      <c r="D1889">
        <v>0.2270103160191301</v>
      </c>
      <c r="E1889">
        <v>0.22649019745196741</v>
      </c>
      <c r="F1889">
        <v>0.23858868309966519</v>
      </c>
      <c r="G1889">
        <v>0.21492768526423969</v>
      </c>
    </row>
    <row r="1890" spans="1:7" x14ac:dyDescent="0.25">
      <c r="A1890" s="1">
        <v>35492</v>
      </c>
      <c r="B1890">
        <v>0.2471225286449919</v>
      </c>
      <c r="C1890">
        <v>0.2067712577643582</v>
      </c>
      <c r="D1890">
        <v>0.2238091381789413</v>
      </c>
      <c r="E1890">
        <v>0.22315773556192159</v>
      </c>
      <c r="F1890">
        <v>0.23700464337335489</v>
      </c>
      <c r="G1890">
        <v>0.2117129518008877</v>
      </c>
    </row>
    <row r="1891" spans="1:7" x14ac:dyDescent="0.25">
      <c r="A1891" s="1">
        <v>35493</v>
      </c>
      <c r="B1891">
        <v>0.24436424196472359</v>
      </c>
      <c r="C1891">
        <v>0.20604602311303791</v>
      </c>
      <c r="D1891">
        <v>0.2202192103387525</v>
      </c>
      <c r="E1891">
        <v>0.21949402367187579</v>
      </c>
      <c r="F1891">
        <v>0.23509181110135269</v>
      </c>
      <c r="G1891">
        <v>0.20801867288299011</v>
      </c>
    </row>
    <row r="1892" spans="1:7" x14ac:dyDescent="0.25">
      <c r="A1892" s="1">
        <v>35494</v>
      </c>
      <c r="B1892">
        <v>0.24167548653445531</v>
      </c>
      <c r="C1892">
        <v>0.2032677919105286</v>
      </c>
      <c r="D1892">
        <v>0.21634553249856381</v>
      </c>
      <c r="E1892">
        <v>0.21556656178183001</v>
      </c>
      <c r="F1892">
        <v>0.23289901866665921</v>
      </c>
      <c r="G1892">
        <v>0.20354030305600171</v>
      </c>
    </row>
    <row r="1893" spans="1:7" x14ac:dyDescent="0.25">
      <c r="A1893" s="1">
        <v>35495</v>
      </c>
      <c r="B1893">
        <v>0.23907677561547699</v>
      </c>
      <c r="C1893">
        <v>0.20059434863541259</v>
      </c>
      <c r="D1893">
        <v>0.21201892334381819</v>
      </c>
      <c r="E1893">
        <v>0.2111927963112134</v>
      </c>
      <c r="F1893">
        <v>0.23108312938955769</v>
      </c>
      <c r="G1893">
        <v>0.19985103940261881</v>
      </c>
    </row>
    <row r="1894" spans="1:7" x14ac:dyDescent="0.25">
      <c r="A1894" s="1">
        <v>35496</v>
      </c>
      <c r="B1894">
        <v>0.2361665677284506</v>
      </c>
      <c r="C1894">
        <v>0.19872471915316631</v>
      </c>
      <c r="D1894">
        <v>0.20833386807521201</v>
      </c>
      <c r="E1894">
        <v>0.20712341184796321</v>
      </c>
      <c r="F1894">
        <v>0.22872505261245621</v>
      </c>
      <c r="G1894">
        <v>0.1958600687565227</v>
      </c>
    </row>
    <row r="1895" spans="1:7" x14ac:dyDescent="0.25">
      <c r="A1895" s="1">
        <v>35497</v>
      </c>
      <c r="B1895">
        <v>0.23364151609142431</v>
      </c>
      <c r="C1895">
        <v>0.19653790217091999</v>
      </c>
      <c r="D1895">
        <v>0.20420881280660591</v>
      </c>
      <c r="E1895">
        <v>0.20245777738471291</v>
      </c>
      <c r="F1895">
        <v>0.2264029133353547</v>
      </c>
      <c r="G1895">
        <v>0.19082477992860861</v>
      </c>
    </row>
    <row r="1896" spans="1:7" x14ac:dyDescent="0.25">
      <c r="A1896" s="1">
        <v>35498</v>
      </c>
      <c r="B1896">
        <v>0.2313859957043978</v>
      </c>
      <c r="C1896">
        <v>0.19452374143867379</v>
      </c>
      <c r="D1896">
        <v>0.20085625753799979</v>
      </c>
      <c r="E1896">
        <v>0.1987433929214627</v>
      </c>
      <c r="F1896">
        <v>0.22466671155825321</v>
      </c>
      <c r="G1896">
        <v>0.18643153655523981</v>
      </c>
    </row>
    <row r="1897" spans="1:7" x14ac:dyDescent="0.25">
      <c r="A1897" s="1">
        <v>35499</v>
      </c>
      <c r="B1897">
        <v>0.2286726628173715</v>
      </c>
      <c r="C1897">
        <v>0.1917619213039666</v>
      </c>
      <c r="D1897">
        <v>0.1967287022693936</v>
      </c>
      <c r="E1897">
        <v>0.1942090084582124</v>
      </c>
      <c r="F1897">
        <v>0.22346332228115159</v>
      </c>
      <c r="G1897">
        <v>0.181259884090962</v>
      </c>
    </row>
    <row r="1898" spans="1:7" x14ac:dyDescent="0.25">
      <c r="A1898" s="1">
        <v>35500</v>
      </c>
      <c r="B1898">
        <v>0.22592867069707889</v>
      </c>
      <c r="C1898">
        <v>0.18864832715657631</v>
      </c>
      <c r="D1898">
        <v>0.19362239700078751</v>
      </c>
      <c r="E1898">
        <v>0.19048462399496219</v>
      </c>
      <c r="F1898">
        <v>0.22097385371988201</v>
      </c>
      <c r="G1898">
        <v>0.17753936799032061</v>
      </c>
    </row>
    <row r="1899" spans="1:7" x14ac:dyDescent="0.25">
      <c r="A1899" s="1">
        <v>35501</v>
      </c>
      <c r="B1899">
        <v>0.22324696711763661</v>
      </c>
      <c r="C1899">
        <v>0.18802456850082411</v>
      </c>
      <c r="D1899">
        <v>0.19021359173218139</v>
      </c>
      <c r="E1899">
        <v>0.18681898953171189</v>
      </c>
      <c r="F1899">
        <v>0.2212209096614039</v>
      </c>
      <c r="G1899">
        <v>0.1731268064351337</v>
      </c>
    </row>
    <row r="1900" spans="1:7" x14ac:dyDescent="0.25">
      <c r="A1900" s="1">
        <v>35502</v>
      </c>
      <c r="B1900">
        <v>0.219649789698838</v>
      </c>
      <c r="C1900">
        <v>0.18479874791724779</v>
      </c>
      <c r="D1900">
        <v>0.18659603646357531</v>
      </c>
      <c r="E1900">
        <v>0.18265960506846171</v>
      </c>
      <c r="F1900">
        <v>0.217079033733618</v>
      </c>
      <c r="G1900">
        <v>0.16876179873030989</v>
      </c>
    </row>
    <row r="1901" spans="1:7" x14ac:dyDescent="0.25">
      <c r="A1901" s="1">
        <v>35503</v>
      </c>
      <c r="B1901">
        <v>0.2169315317960977</v>
      </c>
      <c r="C1901">
        <v>0.18315312719142171</v>
      </c>
      <c r="D1901">
        <v>0.18304723119496921</v>
      </c>
      <c r="E1901">
        <v>0.1787064706052115</v>
      </c>
      <c r="F1901">
        <v>0.21403512165603311</v>
      </c>
      <c r="G1901">
        <v>0.16454906375275891</v>
      </c>
    </row>
    <row r="1902" spans="1:7" x14ac:dyDescent="0.25">
      <c r="A1902" s="1">
        <v>35504</v>
      </c>
      <c r="B1902">
        <v>0.21466405514335721</v>
      </c>
      <c r="C1902">
        <v>0.18204110021559561</v>
      </c>
      <c r="D1902">
        <v>0.17991592592636299</v>
      </c>
      <c r="E1902">
        <v>0.17464083614196119</v>
      </c>
      <c r="F1902">
        <v>0.2123628612076664</v>
      </c>
      <c r="G1902">
        <v>0.16115791968429879</v>
      </c>
    </row>
    <row r="1903" spans="1:7" x14ac:dyDescent="0.25">
      <c r="A1903" s="1">
        <v>35505</v>
      </c>
      <c r="B1903">
        <v>0.21295985974061671</v>
      </c>
      <c r="C1903">
        <v>0.1822642294897695</v>
      </c>
      <c r="D1903">
        <v>0.17948733014666959</v>
      </c>
      <c r="E1903">
        <v>0.17473921822143709</v>
      </c>
      <c r="F1903">
        <v>0.21121716325929979</v>
      </c>
      <c r="G1903">
        <v>0.16244058007368359</v>
      </c>
    </row>
    <row r="1904" spans="1:7" x14ac:dyDescent="0.25">
      <c r="A1904" s="1">
        <v>35506</v>
      </c>
      <c r="B1904">
        <v>0.21105878933787639</v>
      </c>
      <c r="C1904">
        <v>0.1811389212639434</v>
      </c>
      <c r="D1904">
        <v>0.17843123436697611</v>
      </c>
      <c r="E1904">
        <v>0.17406260030091281</v>
      </c>
      <c r="F1904">
        <v>0.2096800590609332</v>
      </c>
      <c r="G1904">
        <v>0.16282778591761379</v>
      </c>
    </row>
    <row r="1905" spans="1:7" x14ac:dyDescent="0.25">
      <c r="A1905" s="1">
        <v>35507</v>
      </c>
      <c r="B1905">
        <v>0.20947490643513589</v>
      </c>
      <c r="C1905">
        <v>0.17888197712004769</v>
      </c>
      <c r="D1905">
        <v>0.1763138885872827</v>
      </c>
      <c r="E1905">
        <v>0.17222848238038871</v>
      </c>
      <c r="F1905">
        <v>0.20803904861256661</v>
      </c>
      <c r="G1905">
        <v>0.1616172644888168</v>
      </c>
    </row>
    <row r="1906" spans="1:7" x14ac:dyDescent="0.25">
      <c r="A1906" s="1">
        <v>35508</v>
      </c>
      <c r="B1906">
        <v>0.20864813627356341</v>
      </c>
      <c r="C1906">
        <v>0.1754608472703095</v>
      </c>
      <c r="D1906">
        <v>0.17605719103899389</v>
      </c>
      <c r="E1906">
        <v>0.17199747886922681</v>
      </c>
      <c r="F1906">
        <v>0.20720877446528921</v>
      </c>
      <c r="G1906">
        <v>0.16212366529295091</v>
      </c>
    </row>
    <row r="1907" spans="1:7" x14ac:dyDescent="0.25">
      <c r="A1907" s="1">
        <v>35509</v>
      </c>
      <c r="B1907">
        <v>0.20840523359157101</v>
      </c>
      <c r="C1907">
        <v>0.17529208516912831</v>
      </c>
      <c r="D1907">
        <v>0.17650424349070501</v>
      </c>
      <c r="E1907">
        <v>0.17256022535806501</v>
      </c>
      <c r="F1907">
        <v>0.205973081754735</v>
      </c>
      <c r="G1907">
        <v>0.1635777933698124</v>
      </c>
    </row>
    <row r="1908" spans="1:7" x14ac:dyDescent="0.25">
      <c r="A1908" s="1">
        <v>35510</v>
      </c>
      <c r="B1908">
        <v>0.2073595965916788</v>
      </c>
      <c r="C1908">
        <v>0.1734915896529852</v>
      </c>
      <c r="D1908">
        <v>0.17621504594241619</v>
      </c>
      <c r="E1908">
        <v>0.17237547184690319</v>
      </c>
      <c r="F1908">
        <v>0.20416171176772391</v>
      </c>
      <c r="G1908">
        <v>0.16403646690121931</v>
      </c>
    </row>
    <row r="1909" spans="1:7" x14ac:dyDescent="0.25">
      <c r="A1909" s="1">
        <v>35511</v>
      </c>
      <c r="B1909">
        <v>0.2044194306514959</v>
      </c>
      <c r="C1909">
        <v>0.17060278854356231</v>
      </c>
      <c r="D1909">
        <v>0.17228850958430431</v>
      </c>
      <c r="E1909">
        <v>0.16861854672899529</v>
      </c>
      <c r="F1909">
        <v>0.20130438369982259</v>
      </c>
      <c r="G1909">
        <v>0.158901894941161</v>
      </c>
    </row>
    <row r="1910" spans="1:7" x14ac:dyDescent="0.25">
      <c r="A1910" s="1">
        <v>35512</v>
      </c>
      <c r="B1910">
        <v>0.2043769325757524</v>
      </c>
      <c r="C1910">
        <v>0.16870647436569369</v>
      </c>
      <c r="D1910">
        <v>0.17239296784804009</v>
      </c>
      <c r="E1910">
        <v>0.16864513750745819</v>
      </c>
      <c r="F1910">
        <v>0.20052326713513779</v>
      </c>
      <c r="G1910">
        <v>0.15866962233576509</v>
      </c>
    </row>
    <row r="1911" spans="1:7" x14ac:dyDescent="0.25">
      <c r="A1911" s="1">
        <v>35513</v>
      </c>
      <c r="B1911">
        <v>0.20412818450000891</v>
      </c>
      <c r="C1911">
        <v>0.16691172268782509</v>
      </c>
      <c r="D1911">
        <v>0.1726749261117759</v>
      </c>
      <c r="E1911">
        <v>0.16964817091664919</v>
      </c>
      <c r="F1911">
        <v>0.19968433807045299</v>
      </c>
      <c r="G1911">
        <v>0.15856234973036901</v>
      </c>
    </row>
    <row r="1912" spans="1:7" x14ac:dyDescent="0.25">
      <c r="A1912" s="1">
        <v>35514</v>
      </c>
      <c r="B1912">
        <v>0.20343966017640061</v>
      </c>
      <c r="C1912">
        <v>0.16632894202928031</v>
      </c>
      <c r="D1912">
        <v>0.17187702842870101</v>
      </c>
      <c r="E1912">
        <v>0.16888601855610391</v>
      </c>
      <c r="F1912">
        <v>0.19834386156971751</v>
      </c>
      <c r="G1912">
        <v>0.158309876441729</v>
      </c>
    </row>
    <row r="1913" spans="1:7" x14ac:dyDescent="0.25">
      <c r="A1913" s="1">
        <v>35515</v>
      </c>
      <c r="B1913">
        <v>0.20282301085279239</v>
      </c>
      <c r="C1913">
        <v>0.1669761447232381</v>
      </c>
      <c r="D1913">
        <v>0.17108663074562599</v>
      </c>
      <c r="E1913">
        <v>0.16848136619555859</v>
      </c>
      <c r="F1913">
        <v>0.19847885387797529</v>
      </c>
      <c r="G1913">
        <v>0.15746308497127071</v>
      </c>
    </row>
    <row r="1914" spans="1:7" x14ac:dyDescent="0.25">
      <c r="A1914" s="1">
        <v>35516</v>
      </c>
      <c r="B1914">
        <v>0.20263629963588789</v>
      </c>
      <c r="C1914">
        <v>0.1663855426886125</v>
      </c>
      <c r="D1914">
        <v>0.1712887330625511</v>
      </c>
      <c r="E1914">
        <v>0.1687642138350133</v>
      </c>
      <c r="F1914">
        <v>0.19888636784011149</v>
      </c>
      <c r="G1914">
        <v>0.1575719753189942</v>
      </c>
    </row>
    <row r="1915" spans="1:7" x14ac:dyDescent="0.25">
      <c r="A1915" s="1">
        <v>35517</v>
      </c>
      <c r="B1915">
        <v>0.20230395246256291</v>
      </c>
      <c r="C1915">
        <v>0.1648955697657534</v>
      </c>
      <c r="D1915">
        <v>0.17128910720134749</v>
      </c>
      <c r="E1915">
        <v>0.168200811474468</v>
      </c>
      <c r="F1915">
        <v>0.19882251314053451</v>
      </c>
      <c r="G1915">
        <v>0.15743427475762689</v>
      </c>
    </row>
    <row r="1916" spans="1:7" x14ac:dyDescent="0.25">
      <c r="A1916" s="1">
        <v>35518</v>
      </c>
      <c r="B1916">
        <v>0.20213881857461399</v>
      </c>
      <c r="C1916">
        <v>0.16525775904075449</v>
      </c>
      <c r="D1916">
        <v>0.171146981340144</v>
      </c>
      <c r="E1916">
        <v>0.16772240911392261</v>
      </c>
      <c r="F1916">
        <v>0.19877530710175079</v>
      </c>
      <c r="G1916">
        <v>0.15613861965080489</v>
      </c>
    </row>
    <row r="1917" spans="1:7" x14ac:dyDescent="0.25">
      <c r="A1917" s="1">
        <v>35519</v>
      </c>
      <c r="B1917">
        <v>0.20241305358882239</v>
      </c>
      <c r="C1917">
        <v>0.1640710724827279</v>
      </c>
      <c r="D1917">
        <v>0.17122985547894051</v>
      </c>
      <c r="E1917">
        <v>0.1675140067533773</v>
      </c>
      <c r="F1917">
        <v>0.19785149551451059</v>
      </c>
      <c r="G1917">
        <v>0.15534523727125579</v>
      </c>
    </row>
    <row r="1918" spans="1:7" x14ac:dyDescent="0.25">
      <c r="A1918" s="1">
        <v>35520</v>
      </c>
      <c r="B1918">
        <v>0.20269789723166151</v>
      </c>
      <c r="C1918">
        <v>0.1633314248967874</v>
      </c>
      <c r="D1918">
        <v>0.17180772961773699</v>
      </c>
      <c r="E1918">
        <v>0.167739354392832</v>
      </c>
      <c r="F1918">
        <v>0.19685189715059889</v>
      </c>
      <c r="G1918">
        <v>0.1549575367098884</v>
      </c>
    </row>
    <row r="1919" spans="1:7" x14ac:dyDescent="0.25">
      <c r="A1919" s="1">
        <v>35521</v>
      </c>
      <c r="B1919">
        <v>0.20253847439222061</v>
      </c>
      <c r="C1919">
        <v>0.1619761523108468</v>
      </c>
      <c r="D1919">
        <v>0.1720856037565334</v>
      </c>
      <c r="E1919">
        <v>0.1677747020322867</v>
      </c>
      <c r="F1919">
        <v>0.195387455036687</v>
      </c>
      <c r="G1919">
        <v>0.15490693001436651</v>
      </c>
    </row>
    <row r="1920" spans="1:7" x14ac:dyDescent="0.25">
      <c r="A1920" s="1">
        <v>35522</v>
      </c>
      <c r="B1920">
        <v>0.2027407703027799</v>
      </c>
      <c r="C1920">
        <v>0.16060212972490631</v>
      </c>
      <c r="D1920">
        <v>0.1723322278953299</v>
      </c>
      <c r="E1920">
        <v>0.16759129967174141</v>
      </c>
      <c r="F1920">
        <v>0.19423785667277541</v>
      </c>
      <c r="G1920">
        <v>0.1546006415006628</v>
      </c>
    </row>
    <row r="1921" spans="1:7" x14ac:dyDescent="0.25">
      <c r="A1921" s="1">
        <v>35523</v>
      </c>
      <c r="B1921">
        <v>0.2184368162133391</v>
      </c>
      <c r="C1921">
        <v>0.16281638838896581</v>
      </c>
      <c r="D1921">
        <v>0.18043385203412629</v>
      </c>
      <c r="E1921">
        <v>0.16981539731119599</v>
      </c>
      <c r="F1921">
        <v>0.19904607080886361</v>
      </c>
      <c r="G1921">
        <v>0.1544568529869591</v>
      </c>
    </row>
    <row r="1922" spans="1:7" x14ac:dyDescent="0.25">
      <c r="A1922" s="1">
        <v>35524</v>
      </c>
      <c r="B1922">
        <v>0.29627543264979089</v>
      </c>
      <c r="C1922">
        <v>0.19685761142685859</v>
      </c>
      <c r="D1922">
        <v>0.25664755431347291</v>
      </c>
      <c r="E1922">
        <v>0.25587822888308392</v>
      </c>
      <c r="F1922">
        <v>0.2324979640837509</v>
      </c>
      <c r="G1922">
        <v>0.21269661727886699</v>
      </c>
    </row>
    <row r="1923" spans="1:7" x14ac:dyDescent="0.25">
      <c r="A1923" s="1">
        <v>35525</v>
      </c>
      <c r="B1923">
        <v>0.27162498658624279</v>
      </c>
      <c r="C1923">
        <v>0.19193477196475159</v>
      </c>
      <c r="D1923">
        <v>0.23667875659281951</v>
      </c>
      <c r="E1923">
        <v>0.2386848104549717</v>
      </c>
      <c r="F1923">
        <v>0.22979360735863821</v>
      </c>
      <c r="G1923">
        <v>0.21381138157077489</v>
      </c>
    </row>
    <row r="1924" spans="1:7" x14ac:dyDescent="0.25">
      <c r="A1924" s="1">
        <v>35526</v>
      </c>
      <c r="B1924">
        <v>0.25866116793062721</v>
      </c>
      <c r="C1924">
        <v>0.18630333875264449</v>
      </c>
      <c r="D1924">
        <v>0.2191462088721661</v>
      </c>
      <c r="E1924">
        <v>0.2186201420268595</v>
      </c>
      <c r="F1924">
        <v>0.2222798756335255</v>
      </c>
      <c r="G1924">
        <v>0.19981478222631921</v>
      </c>
    </row>
    <row r="1925" spans="1:7" x14ac:dyDescent="0.25">
      <c r="A1925" s="1">
        <v>35527</v>
      </c>
      <c r="B1925">
        <v>0.26526004570364242</v>
      </c>
      <c r="C1925">
        <v>0.1904339960776808</v>
      </c>
      <c r="D1925">
        <v>0.2262021786284017</v>
      </c>
      <c r="E1925">
        <v>0.2285966294972446</v>
      </c>
      <c r="F1925">
        <v>0.22334335952639109</v>
      </c>
      <c r="G1925">
        <v>0.21035551734255481</v>
      </c>
    </row>
    <row r="1926" spans="1:7" x14ac:dyDescent="0.25">
      <c r="A1926" s="1">
        <v>35528</v>
      </c>
      <c r="B1926">
        <v>0.26820638192136631</v>
      </c>
      <c r="C1926">
        <v>0.19099711843550601</v>
      </c>
      <c r="D1926">
        <v>0.22045636115362061</v>
      </c>
      <c r="E1926">
        <v>0.22360664770474989</v>
      </c>
      <c r="F1926">
        <v>0.22716064491541699</v>
      </c>
      <c r="G1926">
        <v>0.20460710103549709</v>
      </c>
    </row>
    <row r="1927" spans="1:7" x14ac:dyDescent="0.25">
      <c r="A1927" s="1">
        <v>35529</v>
      </c>
      <c r="B1927">
        <v>0.27805484455379592</v>
      </c>
      <c r="C1927">
        <v>0.19692117829333119</v>
      </c>
      <c r="D1927">
        <v>0.23060679367883949</v>
      </c>
      <c r="E1927">
        <v>0.22613291591225529</v>
      </c>
      <c r="F1927">
        <v>0.23375985868716359</v>
      </c>
      <c r="G1927">
        <v>0.2162211847284394</v>
      </c>
    </row>
    <row r="1928" spans="1:7" x14ac:dyDescent="0.25">
      <c r="A1928" s="1">
        <v>35530</v>
      </c>
      <c r="B1928">
        <v>0.28072028836836188</v>
      </c>
      <c r="C1928">
        <v>0.2079027067006102</v>
      </c>
      <c r="D1928">
        <v>0.23364371450769081</v>
      </c>
      <c r="E1928">
        <v>0.2253810030873033</v>
      </c>
      <c r="F1928">
        <v>0.24231256783405011</v>
      </c>
      <c r="G1928">
        <v>0.2171785201624947</v>
      </c>
    </row>
    <row r="1929" spans="1:7" x14ac:dyDescent="0.25">
      <c r="A1929" s="1">
        <v>35531</v>
      </c>
      <c r="B1929">
        <v>0.28358143571604938</v>
      </c>
      <c r="C1929">
        <v>0.20550743081931611</v>
      </c>
      <c r="D1929">
        <v>0.27843181034189918</v>
      </c>
      <c r="E1929">
        <v>0.28319931288392358</v>
      </c>
      <c r="F1929">
        <v>0.24642306126537439</v>
      </c>
      <c r="G1929">
        <v>0.27450003265505951</v>
      </c>
    </row>
    <row r="1930" spans="1:7" x14ac:dyDescent="0.25">
      <c r="A1930" s="1">
        <v>35532</v>
      </c>
      <c r="B1930">
        <v>0.27541133306373689</v>
      </c>
      <c r="C1930">
        <v>0.20495590493802221</v>
      </c>
      <c r="D1930">
        <v>0.24450115617610771</v>
      </c>
      <c r="E1930">
        <v>0.23882762268054411</v>
      </c>
      <c r="F1930">
        <v>0.2423866796966988</v>
      </c>
      <c r="G1930">
        <v>0.2333010906021698</v>
      </c>
    </row>
    <row r="1931" spans="1:7" x14ac:dyDescent="0.25">
      <c r="A1931" s="1">
        <v>35533</v>
      </c>
      <c r="B1931">
        <v>0.2722553875808672</v>
      </c>
      <c r="C1931">
        <v>0.2043997619684145</v>
      </c>
      <c r="D1931">
        <v>0.237424257663296</v>
      </c>
      <c r="E1931">
        <v>0.23075791317071179</v>
      </c>
      <c r="F1931">
        <v>0.2469223993289088</v>
      </c>
      <c r="G1931">
        <v>0.22556805764018931</v>
      </c>
    </row>
    <row r="1932" spans="1:7" x14ac:dyDescent="0.25">
      <c r="A1932" s="1">
        <v>35534</v>
      </c>
      <c r="B1932">
        <v>0.26973147334799752</v>
      </c>
      <c r="C1932">
        <v>0.20211705649880679</v>
      </c>
      <c r="D1932">
        <v>0.23350485915048419</v>
      </c>
      <c r="E1932">
        <v>0.22715643414092121</v>
      </c>
      <c r="F1932">
        <v>0.2447424939611188</v>
      </c>
      <c r="G1932">
        <v>0.22078616104184501</v>
      </c>
    </row>
    <row r="1933" spans="1:7" x14ac:dyDescent="0.25">
      <c r="A1933" s="1">
        <v>35535</v>
      </c>
      <c r="B1933">
        <v>0.26644818411512777</v>
      </c>
      <c r="C1933">
        <v>0.19802810102919921</v>
      </c>
      <c r="D1933">
        <v>0.22845296063767251</v>
      </c>
      <c r="E1933">
        <v>0.22347370511113049</v>
      </c>
      <c r="F1933">
        <v>0.2404711823433287</v>
      </c>
      <c r="G1933">
        <v>0.21580085535259161</v>
      </c>
    </row>
    <row r="1934" spans="1:7" x14ac:dyDescent="0.25">
      <c r="A1934" s="1">
        <v>35536</v>
      </c>
      <c r="B1934">
        <v>0.26351880113225817</v>
      </c>
      <c r="C1934">
        <v>0.19549677359319881</v>
      </c>
      <c r="D1934">
        <v>0.2233360621248606</v>
      </c>
      <c r="E1934">
        <v>0.21969347608133991</v>
      </c>
      <c r="F1934">
        <v>0.23960990612960609</v>
      </c>
      <c r="G1934">
        <v>0.21025532239061101</v>
      </c>
    </row>
    <row r="1935" spans="1:7" x14ac:dyDescent="0.25">
      <c r="A1935" s="1">
        <v>35537</v>
      </c>
      <c r="B1935">
        <v>0.26116676189938848</v>
      </c>
      <c r="C1935">
        <v>0.1934212828597712</v>
      </c>
      <c r="D1935">
        <v>0.21976166361204891</v>
      </c>
      <c r="E1935">
        <v>0.21787574705154919</v>
      </c>
      <c r="F1935">
        <v>0.23987909866588361</v>
      </c>
      <c r="G1935">
        <v>0.20500500316223461</v>
      </c>
    </row>
    <row r="1936" spans="1:7" x14ac:dyDescent="0.25">
      <c r="A1936" s="1">
        <v>35538</v>
      </c>
      <c r="B1936">
        <v>0.25883816016651889</v>
      </c>
      <c r="C1936">
        <v>0.1907965733763439</v>
      </c>
      <c r="D1936">
        <v>0.21647592078962999</v>
      </c>
      <c r="E1936">
        <v>0.2129741132591246</v>
      </c>
      <c r="F1936">
        <v>0.23939516620216089</v>
      </c>
      <c r="G1936">
        <v>0.20001015065353131</v>
      </c>
    </row>
    <row r="1937" spans="1:7" x14ac:dyDescent="0.25">
      <c r="A1937" s="1">
        <v>35539</v>
      </c>
      <c r="B1937">
        <v>0.25623690218364908</v>
      </c>
      <c r="C1937">
        <v>0.18832577014291629</v>
      </c>
      <c r="D1937">
        <v>0.21275517796721111</v>
      </c>
      <c r="E1937">
        <v>0.20793997946670001</v>
      </c>
      <c r="F1937">
        <v>0.23891904623843829</v>
      </c>
      <c r="G1937">
        <v>0.19478688905391889</v>
      </c>
    </row>
    <row r="1938" spans="1:7" x14ac:dyDescent="0.25">
      <c r="A1938" s="1">
        <v>35540</v>
      </c>
      <c r="B1938">
        <v>0.2543798412427522</v>
      </c>
      <c r="C1938">
        <v>0.18587762315948889</v>
      </c>
      <c r="D1938">
        <v>0.20943758660631101</v>
      </c>
      <c r="E1938">
        <v>0.2056516916521717</v>
      </c>
      <c r="F1938">
        <v>0.23874448877471571</v>
      </c>
      <c r="G1938">
        <v>0.19306356979860051</v>
      </c>
    </row>
    <row r="1939" spans="1:7" x14ac:dyDescent="0.25">
      <c r="A1939" s="1">
        <v>35541</v>
      </c>
      <c r="B1939">
        <v>0.25471418655185529</v>
      </c>
      <c r="C1939">
        <v>0.18015022691360399</v>
      </c>
      <c r="D1939">
        <v>0.20554624524541071</v>
      </c>
      <c r="E1939">
        <v>0.20319840383764351</v>
      </c>
      <c r="F1939">
        <v>0.23860352506099319</v>
      </c>
      <c r="G1939">
        <v>0.1910277505432823</v>
      </c>
    </row>
    <row r="1940" spans="1:7" x14ac:dyDescent="0.25">
      <c r="A1940" s="1">
        <v>35542</v>
      </c>
      <c r="B1940">
        <v>0.26611728186095851</v>
      </c>
      <c r="C1940">
        <v>0.20733719023649541</v>
      </c>
      <c r="D1940">
        <v>0.20832740388451049</v>
      </c>
      <c r="E1940">
        <v>0.20936435908524531</v>
      </c>
      <c r="F1940">
        <v>0.25827193634727058</v>
      </c>
      <c r="G1940">
        <v>0.19168852219705501</v>
      </c>
    </row>
    <row r="1941" spans="1:7" x14ac:dyDescent="0.25">
      <c r="A1941" s="1">
        <v>35543</v>
      </c>
      <c r="B1941">
        <v>0.26691565976027642</v>
      </c>
      <c r="C1941">
        <v>0.2071229169809537</v>
      </c>
      <c r="D1941">
        <v>0.21873606252361019</v>
      </c>
      <c r="E1941">
        <v>0.2215837573918108</v>
      </c>
      <c r="F1941">
        <v>0.25669107692325688</v>
      </c>
      <c r="G1941">
        <v>0.19889815748719131</v>
      </c>
    </row>
    <row r="1942" spans="1:7" x14ac:dyDescent="0.25">
      <c r="A1942" s="1">
        <v>35544</v>
      </c>
      <c r="B1942">
        <v>0.26557575640959452</v>
      </c>
      <c r="C1942">
        <v>0.22554926872541189</v>
      </c>
      <c r="D1942">
        <v>0.21805222116271</v>
      </c>
      <c r="E1942">
        <v>0.21688940569837631</v>
      </c>
      <c r="F1942">
        <v>0.25965865499924301</v>
      </c>
      <c r="G1942">
        <v>0.19940211095914581</v>
      </c>
    </row>
    <row r="1943" spans="1:7" x14ac:dyDescent="0.25">
      <c r="A1943" s="1">
        <v>35545</v>
      </c>
      <c r="B1943">
        <v>0.29561007180891252</v>
      </c>
      <c r="C1943">
        <v>0.2465798797924651</v>
      </c>
      <c r="D1943">
        <v>0.25185962980180981</v>
      </c>
      <c r="E1943">
        <v>0.26344630400494179</v>
      </c>
      <c r="F1943">
        <v>0.29937545182522929</v>
      </c>
      <c r="G1943">
        <v>0.22517651897655491</v>
      </c>
    </row>
    <row r="1944" spans="1:7" x14ac:dyDescent="0.25">
      <c r="A1944" s="1">
        <v>35546</v>
      </c>
      <c r="B1944">
        <v>0.30270987503623498</v>
      </c>
      <c r="C1944">
        <v>0.26408510237025168</v>
      </c>
      <c r="D1944">
        <v>0.26360700579563418</v>
      </c>
      <c r="E1944">
        <v>0.27052390631596962</v>
      </c>
      <c r="F1944">
        <v>0.31355306469883809</v>
      </c>
      <c r="G1944">
        <v>0.24274972822915511</v>
      </c>
    </row>
    <row r="1945" spans="1:7" x14ac:dyDescent="0.25">
      <c r="A1945" s="1">
        <v>35547</v>
      </c>
      <c r="B1945">
        <v>0.29411867721812862</v>
      </c>
      <c r="C1945">
        <v>0.2551429020076596</v>
      </c>
      <c r="D1945">
        <v>0.25865108487620492</v>
      </c>
      <c r="E1945">
        <v>0.27319392599497277</v>
      </c>
      <c r="F1945">
        <v>0.30057199653747552</v>
      </c>
      <c r="G1945">
        <v>0.23858709099520131</v>
      </c>
    </row>
    <row r="1946" spans="1:7" x14ac:dyDescent="0.25">
      <c r="A1946" s="1">
        <v>35548</v>
      </c>
      <c r="B1946">
        <v>0.28665169815002223</v>
      </c>
      <c r="C1946">
        <v>0.25142882664506738</v>
      </c>
      <c r="D1946">
        <v>0.2473814139567756</v>
      </c>
      <c r="E1946">
        <v>0.25234019567397592</v>
      </c>
      <c r="F1946">
        <v>0.29438624087611298</v>
      </c>
      <c r="G1946">
        <v>0.2247324083067021</v>
      </c>
    </row>
    <row r="1947" spans="1:7" x14ac:dyDescent="0.25">
      <c r="A1947" s="1">
        <v>35549</v>
      </c>
      <c r="B1947">
        <v>0.28421840481617738</v>
      </c>
      <c r="C1947">
        <v>0.24862038775008449</v>
      </c>
      <c r="D1947">
        <v>0.2394849538610975</v>
      </c>
      <c r="E1947">
        <v>0.24266164437458659</v>
      </c>
      <c r="F1947">
        <v>0.29223241255255988</v>
      </c>
      <c r="G1947">
        <v>0.21693995954013509</v>
      </c>
    </row>
    <row r="1948" spans="1:7" x14ac:dyDescent="0.25">
      <c r="A1948" s="1">
        <v>35550</v>
      </c>
      <c r="B1948">
        <v>0.27800480495410562</v>
      </c>
      <c r="C1948">
        <v>0.2409105208024378</v>
      </c>
      <c r="D1948">
        <v>0.23391724376541939</v>
      </c>
      <c r="E1948">
        <v>0.23664934307519719</v>
      </c>
      <c r="F1948">
        <v>0.28330757618170271</v>
      </c>
      <c r="G1948">
        <v>0.2112588744099318</v>
      </c>
    </row>
    <row r="1949" spans="1:7" x14ac:dyDescent="0.25">
      <c r="A1949" s="1">
        <v>35551</v>
      </c>
      <c r="B1949">
        <v>0.27219798356510733</v>
      </c>
      <c r="C1949">
        <v>0.23186621927895371</v>
      </c>
      <c r="D1949">
        <v>0.2295770336697413</v>
      </c>
      <c r="E1949">
        <v>0.23178590484714451</v>
      </c>
      <c r="F1949">
        <v>0.27463273981084563</v>
      </c>
      <c r="G1949">
        <v>0.20684824382518291</v>
      </c>
    </row>
    <row r="1950" spans="1:7" x14ac:dyDescent="0.25">
      <c r="A1950" s="1">
        <v>35552</v>
      </c>
      <c r="B1950">
        <v>0.2804741775925822</v>
      </c>
      <c r="C1950">
        <v>0.22456822991330599</v>
      </c>
      <c r="D1950">
        <v>0.26816557357406318</v>
      </c>
      <c r="E1950">
        <v>0.26524246661909151</v>
      </c>
      <c r="F1950">
        <v>0.26874958594723342</v>
      </c>
      <c r="G1950">
        <v>0.24836602233134319</v>
      </c>
    </row>
    <row r="1951" spans="1:7" x14ac:dyDescent="0.25">
      <c r="A1951" s="1">
        <v>35553</v>
      </c>
      <c r="B1951">
        <v>0.27350584037005699</v>
      </c>
      <c r="C1951">
        <v>0.21805617045237871</v>
      </c>
      <c r="D1951">
        <v>0.2495853634783852</v>
      </c>
      <c r="E1951">
        <v>0.24731152839103851</v>
      </c>
      <c r="F1951">
        <v>0.26324285354839638</v>
      </c>
      <c r="G1951">
        <v>0.22790652811023071</v>
      </c>
    </row>
    <row r="1952" spans="1:7" x14ac:dyDescent="0.25">
      <c r="A1952" s="1">
        <v>35554</v>
      </c>
      <c r="B1952">
        <v>0.268977346897532</v>
      </c>
      <c r="C1952">
        <v>0.21343161099145139</v>
      </c>
      <c r="D1952">
        <v>0.241287653382707</v>
      </c>
      <c r="E1952">
        <v>0.2393177787590374</v>
      </c>
      <c r="F1952">
        <v>0.25950901703311308</v>
      </c>
      <c r="G1952">
        <v>0.21907203388911831</v>
      </c>
    </row>
    <row r="1953" spans="1:7" x14ac:dyDescent="0.25">
      <c r="A1953" s="1">
        <v>35555</v>
      </c>
      <c r="B1953">
        <v>0.26394494717500683</v>
      </c>
      <c r="C1953">
        <v>0.2091487695677697</v>
      </c>
      <c r="D1953">
        <v>0.234996193287029</v>
      </c>
      <c r="E1953">
        <v>0.23364527912703631</v>
      </c>
      <c r="F1953">
        <v>0.25484549301782988</v>
      </c>
      <c r="G1953">
        <v>0.21250913057709669</v>
      </c>
    </row>
    <row r="1954" spans="1:7" x14ac:dyDescent="0.25">
      <c r="A1954" s="1">
        <v>35556</v>
      </c>
      <c r="B1954">
        <v>0.25935239120248171</v>
      </c>
      <c r="C1954">
        <v>0.2048698343940881</v>
      </c>
      <c r="D1954">
        <v>0.22888729510661829</v>
      </c>
      <c r="E1954">
        <v>0.22762270758618239</v>
      </c>
      <c r="F1954">
        <v>0.25018275025254649</v>
      </c>
      <c r="G1954">
        <v>0.20776084637535791</v>
      </c>
    </row>
    <row r="1955" spans="1:7" x14ac:dyDescent="0.25">
      <c r="A1955" s="1">
        <v>35557</v>
      </c>
      <c r="B1955">
        <v>0.27438561647995657</v>
      </c>
      <c r="C1955">
        <v>0.2169806105450581</v>
      </c>
      <c r="D1955">
        <v>0.25050589692620762</v>
      </c>
      <c r="E1955">
        <v>0.23906013604532861</v>
      </c>
      <c r="F1955">
        <v>0.2659254762372632</v>
      </c>
      <c r="G1955">
        <v>0.22923528944634641</v>
      </c>
    </row>
    <row r="1956" spans="1:7" x14ac:dyDescent="0.25">
      <c r="A1956" s="1">
        <v>35558</v>
      </c>
      <c r="B1956">
        <v>0.26880399800743138</v>
      </c>
      <c r="C1956">
        <v>0.21097397868745391</v>
      </c>
      <c r="D1956">
        <v>0.259308248745797</v>
      </c>
      <c r="E1956">
        <v>0.26940756450447462</v>
      </c>
      <c r="F1956">
        <v>0.26762835847198002</v>
      </c>
      <c r="G1956">
        <v>0.2369051870627894</v>
      </c>
    </row>
    <row r="1957" spans="1:7" x14ac:dyDescent="0.25">
      <c r="A1957" s="1">
        <v>35559</v>
      </c>
      <c r="B1957">
        <v>0.26269761953696941</v>
      </c>
      <c r="C1957">
        <v>0.20672893480362331</v>
      </c>
      <c r="D1957">
        <v>0.24531745356782561</v>
      </c>
      <c r="E1957">
        <v>0.24969122666743451</v>
      </c>
      <c r="F1957">
        <v>0.26059020832287538</v>
      </c>
      <c r="G1957">
        <v>0.22492987002446979</v>
      </c>
    </row>
    <row r="1958" spans="1:7" x14ac:dyDescent="0.25">
      <c r="A1958" s="1">
        <v>35560</v>
      </c>
      <c r="B1958">
        <v>0.25864904448572829</v>
      </c>
      <c r="C1958">
        <v>0.20444533405807019</v>
      </c>
      <c r="D1958">
        <v>0.239109158389854</v>
      </c>
      <c r="E1958">
        <v>0.2417773888303944</v>
      </c>
      <c r="F1958">
        <v>0.2554650255305641</v>
      </c>
      <c r="G1958">
        <v>0.21886478025887759</v>
      </c>
    </row>
    <row r="1959" spans="1:7" x14ac:dyDescent="0.25">
      <c r="A1959" s="1">
        <v>35561</v>
      </c>
      <c r="B1959">
        <v>0.25500593818448708</v>
      </c>
      <c r="C1959">
        <v>0.200107885482284</v>
      </c>
      <c r="D1959">
        <v>0.23558836321188251</v>
      </c>
      <c r="E1959">
        <v>0.2373087447722774</v>
      </c>
      <c r="F1959">
        <v>0.25033870401052682</v>
      </c>
      <c r="G1959">
        <v>0.21504741776601261</v>
      </c>
    </row>
    <row r="1960" spans="1:7" x14ac:dyDescent="0.25">
      <c r="A1960" s="1">
        <v>35562</v>
      </c>
      <c r="B1960">
        <v>0.25077960199077942</v>
      </c>
      <c r="C1960">
        <v>0.1960859878538751</v>
      </c>
      <c r="D1960">
        <v>0.23547006803391091</v>
      </c>
      <c r="E1960">
        <v>0.2390251007141605</v>
      </c>
      <c r="F1960">
        <v>0.2448173891221179</v>
      </c>
      <c r="G1960">
        <v>0.21362891890951119</v>
      </c>
    </row>
    <row r="1961" spans="1:7" x14ac:dyDescent="0.25">
      <c r="A1961" s="1">
        <v>35563</v>
      </c>
      <c r="B1961">
        <v>0.24808487755339501</v>
      </c>
      <c r="C1961">
        <v>0.19405937222206171</v>
      </c>
      <c r="D1961">
        <v>0.23235051532740009</v>
      </c>
      <c r="E1961">
        <v>0.2344235472831023</v>
      </c>
      <c r="F1961">
        <v>0.24139126938430999</v>
      </c>
      <c r="G1961">
        <v>0.2095981961557849</v>
      </c>
    </row>
    <row r="1962" spans="1:7" x14ac:dyDescent="0.25">
      <c r="A1962" s="1">
        <v>35564</v>
      </c>
      <c r="B1962">
        <v>0.2431714031160106</v>
      </c>
      <c r="C1962">
        <v>0.1899522878402482</v>
      </c>
      <c r="D1962">
        <v>0.22680346262088941</v>
      </c>
      <c r="E1962">
        <v>0.22701199385204399</v>
      </c>
      <c r="F1962">
        <v>0.23509171214650201</v>
      </c>
      <c r="G1962">
        <v>0.2041106552202403</v>
      </c>
    </row>
    <row r="1963" spans="1:7" x14ac:dyDescent="0.25">
      <c r="A1963" s="1">
        <v>35565</v>
      </c>
      <c r="B1963">
        <v>0.24056335421928521</v>
      </c>
      <c r="C1963">
        <v>0.18680651404867871</v>
      </c>
      <c r="D1963">
        <v>0.22333330642878971</v>
      </c>
      <c r="E1963">
        <v>0.22299356421726779</v>
      </c>
      <c r="F1963">
        <v>0.23197872804128411</v>
      </c>
      <c r="G1963">
        <v>0.20183542668223159</v>
      </c>
    </row>
    <row r="1964" spans="1:7" x14ac:dyDescent="0.25">
      <c r="A1964" s="1">
        <v>35566</v>
      </c>
      <c r="B1964">
        <v>0.23901155532255991</v>
      </c>
      <c r="C1964">
        <v>0.1844899396945815</v>
      </c>
      <c r="D1964">
        <v>0.22243440023669009</v>
      </c>
      <c r="E1964">
        <v>0.2233626345824917</v>
      </c>
      <c r="F1964">
        <v>0.23055480643606599</v>
      </c>
      <c r="G1964">
        <v>0.20102610723513201</v>
      </c>
    </row>
    <row r="1965" spans="1:7" x14ac:dyDescent="0.25">
      <c r="A1965" s="1">
        <v>35567</v>
      </c>
      <c r="B1965">
        <v>0.23788163142583449</v>
      </c>
      <c r="C1965">
        <v>0.18273898033812441</v>
      </c>
      <c r="D1965">
        <v>0.2198129940445904</v>
      </c>
      <c r="E1965">
        <v>0.21908170494771559</v>
      </c>
      <c r="F1965">
        <v>0.22716057233084819</v>
      </c>
      <c r="G1965">
        <v>0.19921451506075979</v>
      </c>
    </row>
    <row r="1966" spans="1:7" x14ac:dyDescent="0.25">
      <c r="A1966" s="1">
        <v>35568</v>
      </c>
      <c r="B1966">
        <v>0.23502277969026639</v>
      </c>
      <c r="C1966">
        <v>0.18013358961297851</v>
      </c>
      <c r="D1966">
        <v>0.2166917502161049</v>
      </c>
      <c r="E1966">
        <v>0.21637825702298721</v>
      </c>
      <c r="F1966">
        <v>0.2240260261360168</v>
      </c>
      <c r="G1966">
        <v>0.19740065015911479</v>
      </c>
    </row>
    <row r="1967" spans="1:7" x14ac:dyDescent="0.25">
      <c r="A1967" s="1">
        <v>35569</v>
      </c>
      <c r="B1967">
        <v>0.23462252170469819</v>
      </c>
      <c r="C1967">
        <v>0.17903864552171181</v>
      </c>
      <c r="D1967">
        <v>0.22253175638761941</v>
      </c>
      <c r="E1967">
        <v>0.22073605909825869</v>
      </c>
      <c r="F1967">
        <v>0.22357585494118551</v>
      </c>
      <c r="G1967">
        <v>0.20716292162110611</v>
      </c>
    </row>
    <row r="1968" spans="1:7" x14ac:dyDescent="0.25">
      <c r="A1968" s="1">
        <v>35570</v>
      </c>
      <c r="B1968">
        <v>0.23271288871913001</v>
      </c>
      <c r="C1968">
        <v>0.17815698268044519</v>
      </c>
      <c r="D1968">
        <v>0.22191051255913391</v>
      </c>
      <c r="E1968">
        <v>0.23419386117353019</v>
      </c>
      <c r="F1968">
        <v>0.22281865249635399</v>
      </c>
      <c r="G1968">
        <v>0.20869451126491559</v>
      </c>
    </row>
    <row r="1969" spans="1:7" x14ac:dyDescent="0.25">
      <c r="A1969" s="1">
        <v>35571</v>
      </c>
      <c r="B1969">
        <v>0.23060403698356191</v>
      </c>
      <c r="C1969">
        <v>0.17634406983917861</v>
      </c>
      <c r="D1969">
        <v>0.21924676873064841</v>
      </c>
      <c r="E1969">
        <v>0.2297679132488018</v>
      </c>
      <c r="F1969">
        <v>0.2197208250515226</v>
      </c>
      <c r="G1969">
        <v>0.2067511009087252</v>
      </c>
    </row>
    <row r="1970" spans="1:7" x14ac:dyDescent="0.25">
      <c r="A1970" s="1">
        <v>35572</v>
      </c>
      <c r="B1970">
        <v>0.2314381539979937</v>
      </c>
      <c r="C1970">
        <v>0.17816084449791189</v>
      </c>
      <c r="D1970">
        <v>0.21881927490216291</v>
      </c>
      <c r="E1970">
        <v>0.23198571532407339</v>
      </c>
      <c r="F1970">
        <v>0.2222769038566913</v>
      </c>
      <c r="G1970">
        <v>0.20806109964344369</v>
      </c>
    </row>
    <row r="1971" spans="1:7" x14ac:dyDescent="0.25">
      <c r="A1971" s="1">
        <v>35573</v>
      </c>
      <c r="B1971">
        <v>0.23389570851242539</v>
      </c>
      <c r="C1971">
        <v>0.17774090040664531</v>
      </c>
      <c r="D1971">
        <v>0.2211230310736774</v>
      </c>
      <c r="E1971">
        <v>0.2311497673993449</v>
      </c>
      <c r="F1971">
        <v>0.22544392016185991</v>
      </c>
      <c r="G1971">
        <v>0.2067835983781624</v>
      </c>
    </row>
    <row r="1972" spans="1:7" x14ac:dyDescent="0.25">
      <c r="A1972" s="1">
        <v>35574</v>
      </c>
      <c r="B1972">
        <v>0.2313517005268573</v>
      </c>
      <c r="C1972">
        <v>0.1767818938153787</v>
      </c>
      <c r="D1972">
        <v>0.24647428724519191</v>
      </c>
      <c r="E1972">
        <v>0.27471006947461651</v>
      </c>
      <c r="F1972">
        <v>0.22339687396702851</v>
      </c>
      <c r="G1972">
        <v>0.22729132438560831</v>
      </c>
    </row>
    <row r="1973" spans="1:7" x14ac:dyDescent="0.25">
      <c r="A1973" s="1">
        <v>35575</v>
      </c>
      <c r="B1973">
        <v>0.24874519254128899</v>
      </c>
      <c r="C1973">
        <v>0.174735387224112</v>
      </c>
      <c r="D1973">
        <v>0.24694554341670641</v>
      </c>
      <c r="E1973">
        <v>0.26674412154988808</v>
      </c>
      <c r="F1973">
        <v>0.23055529652219711</v>
      </c>
      <c r="G1973">
        <v>0.22851382312032689</v>
      </c>
    </row>
    <row r="1974" spans="1:7" x14ac:dyDescent="0.25">
      <c r="A1974" s="1">
        <v>35576</v>
      </c>
      <c r="B1974">
        <v>0.24711915330572079</v>
      </c>
      <c r="C1974">
        <v>0.17228527851403219</v>
      </c>
      <c r="D1974">
        <v>0.25070651471696781</v>
      </c>
      <c r="E1974">
        <v>0.25586917965608452</v>
      </c>
      <c r="F1974">
        <v>0.22823054948506169</v>
      </c>
      <c r="G1974">
        <v>0.23676457851675389</v>
      </c>
    </row>
    <row r="1975" spans="1:7" x14ac:dyDescent="0.25">
      <c r="A1975" s="1">
        <v>35577</v>
      </c>
      <c r="B1975">
        <v>0.2471392078201527</v>
      </c>
      <c r="C1975">
        <v>0.1710791124185648</v>
      </c>
      <c r="D1975">
        <v>0.24360123601722919</v>
      </c>
      <c r="E1975">
        <v>0.2493317377622811</v>
      </c>
      <c r="F1975">
        <v>0.22665033369792631</v>
      </c>
      <c r="G1975">
        <v>0.22946078845863549</v>
      </c>
    </row>
    <row r="1976" spans="1:7" x14ac:dyDescent="0.25">
      <c r="A1976" s="1">
        <v>35578</v>
      </c>
      <c r="B1976">
        <v>0.24392098108458449</v>
      </c>
      <c r="C1976">
        <v>0.17391513382309751</v>
      </c>
      <c r="D1976">
        <v>0.23921595731749051</v>
      </c>
      <c r="E1976">
        <v>0.24553179586847759</v>
      </c>
      <c r="F1976">
        <v>0.22741230541079091</v>
      </c>
      <c r="G1976">
        <v>0.223656998400517</v>
      </c>
    </row>
    <row r="1977" spans="1:7" x14ac:dyDescent="0.25">
      <c r="A1977" s="1">
        <v>35579</v>
      </c>
      <c r="B1977">
        <v>0.24706342944049281</v>
      </c>
      <c r="C1977">
        <v>0.1795052242801114</v>
      </c>
      <c r="D1977">
        <v>0.24068420476064101</v>
      </c>
      <c r="E1977">
        <v>0.24715950078965351</v>
      </c>
      <c r="F1977">
        <v>0.23764702029423679</v>
      </c>
      <c r="G1977">
        <v>0.21942506325166061</v>
      </c>
    </row>
    <row r="1978" spans="1:7" x14ac:dyDescent="0.25">
      <c r="A1978" s="1">
        <v>35580</v>
      </c>
      <c r="B1978">
        <v>0.249058221546401</v>
      </c>
      <c r="C1978">
        <v>0.17934218973712529</v>
      </c>
      <c r="D1978">
        <v>0.26804495220379138</v>
      </c>
      <c r="E1978">
        <v>0.25469470571082942</v>
      </c>
      <c r="F1978">
        <v>0.24800751642768271</v>
      </c>
      <c r="G1978">
        <v>0.26781812810280442</v>
      </c>
    </row>
    <row r="1979" spans="1:7" x14ac:dyDescent="0.25">
      <c r="A1979" s="1">
        <v>35581</v>
      </c>
      <c r="B1979">
        <v>0.24635613865230929</v>
      </c>
      <c r="C1979">
        <v>0.1761658739441393</v>
      </c>
      <c r="D1979">
        <v>0.25665194964694199</v>
      </c>
      <c r="E1979">
        <v>0.25896366063200532</v>
      </c>
      <c r="F1979">
        <v>0.24142191881112871</v>
      </c>
      <c r="G1979">
        <v>0.24457255659031171</v>
      </c>
    </row>
    <row r="1980" spans="1:7" x14ac:dyDescent="0.25">
      <c r="A1980" s="1">
        <v>35582</v>
      </c>
      <c r="B1980">
        <v>0.24367983700821749</v>
      </c>
      <c r="C1980">
        <v>0.17302590462728731</v>
      </c>
      <c r="D1980">
        <v>0.24804894709009251</v>
      </c>
      <c r="E1980">
        <v>0.2524413655531812</v>
      </c>
      <c r="F1980">
        <v>0.23460428994457461</v>
      </c>
      <c r="G1980">
        <v>0.23369516689600081</v>
      </c>
    </row>
    <row r="1981" spans="1:7" x14ac:dyDescent="0.25">
      <c r="A1981" s="1">
        <v>35583</v>
      </c>
      <c r="B1981">
        <v>0.24104650411412579</v>
      </c>
      <c r="C1981">
        <v>0.1700889872539294</v>
      </c>
      <c r="D1981">
        <v>0.2419946945332429</v>
      </c>
      <c r="E1981">
        <v>0.24780282047435709</v>
      </c>
      <c r="F1981">
        <v>0.22789677879782111</v>
      </c>
      <c r="G1981">
        <v>0.22609277720168999</v>
      </c>
    </row>
    <row r="1982" spans="1:7" x14ac:dyDescent="0.25">
      <c r="A1982" s="1">
        <v>35584</v>
      </c>
      <c r="B1982">
        <v>0.24660067122003401</v>
      </c>
      <c r="C1982">
        <v>0.16719080163751421</v>
      </c>
      <c r="D1982">
        <v>0.24594544197639351</v>
      </c>
      <c r="E1982">
        <v>0.2482705253955331</v>
      </c>
      <c r="F1982">
        <v>0.2268123926054495</v>
      </c>
      <c r="G1982">
        <v>0.24315970568919729</v>
      </c>
    </row>
    <row r="1983" spans="1:7" x14ac:dyDescent="0.25">
      <c r="A1983" s="1">
        <v>35585</v>
      </c>
      <c r="B1983">
        <v>0.2491381822625825</v>
      </c>
      <c r="C1983">
        <v>0.1662455076679295</v>
      </c>
      <c r="D1983">
        <v>0.25377868941954401</v>
      </c>
      <c r="E1983">
        <v>0.249883230316709</v>
      </c>
      <c r="F1983">
        <v>0.2238296944613874</v>
      </c>
      <c r="G1983">
        <v>0.25036867963125009</v>
      </c>
    </row>
    <row r="1984" spans="1:7" x14ac:dyDescent="0.25">
      <c r="A1984" s="1">
        <v>35586</v>
      </c>
      <c r="B1984">
        <v>0.24431631830513109</v>
      </c>
      <c r="C1984">
        <v>0.16529552619834481</v>
      </c>
      <c r="D1984">
        <v>0.24676693686269441</v>
      </c>
      <c r="E1984">
        <v>0.24646468523788481</v>
      </c>
      <c r="F1984">
        <v>0.22068996506732541</v>
      </c>
      <c r="G1984">
        <v>0.23811628993693931</v>
      </c>
    </row>
    <row r="1985" spans="1:7" x14ac:dyDescent="0.25">
      <c r="A1985" s="1">
        <v>35587</v>
      </c>
      <c r="B1985">
        <v>0.240381703692124</v>
      </c>
      <c r="C1985">
        <v>0.16181706345693611</v>
      </c>
      <c r="D1985">
        <v>0.241466434305845</v>
      </c>
      <c r="E1985">
        <v>0.24380114015906079</v>
      </c>
      <c r="F1985">
        <v>0.2178158449278417</v>
      </c>
      <c r="G1985">
        <v>0.22976730933353751</v>
      </c>
    </row>
    <row r="1986" spans="1:7" x14ac:dyDescent="0.25">
      <c r="A1986" s="1">
        <v>35588</v>
      </c>
      <c r="B1986">
        <v>0.23819396407911689</v>
      </c>
      <c r="C1986">
        <v>0.1736979757155275</v>
      </c>
      <c r="D1986">
        <v>0.23835093174899549</v>
      </c>
      <c r="E1986">
        <v>0.2425838450802367</v>
      </c>
      <c r="F1986">
        <v>0.21552688103835799</v>
      </c>
      <c r="G1986">
        <v>0.22341946509377211</v>
      </c>
    </row>
    <row r="1987" spans="1:7" x14ac:dyDescent="0.25">
      <c r="A1987" s="1">
        <v>35589</v>
      </c>
      <c r="B1987">
        <v>0.23473122446610989</v>
      </c>
      <c r="C1987">
        <v>0.17740857547411881</v>
      </c>
      <c r="D1987">
        <v>0.23459292919214589</v>
      </c>
      <c r="E1987">
        <v>0.24061780000141261</v>
      </c>
      <c r="F1987">
        <v>0.2136988546488742</v>
      </c>
      <c r="G1987">
        <v>0.2180329844903704</v>
      </c>
    </row>
    <row r="1988" spans="1:7" x14ac:dyDescent="0.25">
      <c r="A1988" s="1">
        <v>35590</v>
      </c>
      <c r="B1988">
        <v>0.25651379735310281</v>
      </c>
      <c r="C1988">
        <v>0.1840387064827102</v>
      </c>
      <c r="D1988">
        <v>0.24529367663529639</v>
      </c>
      <c r="E1988">
        <v>0.25788675492258861</v>
      </c>
      <c r="F1988">
        <v>0.2320427032593905</v>
      </c>
      <c r="G1988">
        <v>0.21781241297787771</v>
      </c>
    </row>
    <row r="1989" spans="1:7" x14ac:dyDescent="0.25">
      <c r="A1989" s="1">
        <v>35591</v>
      </c>
      <c r="B1989">
        <v>0.31074605928024451</v>
      </c>
      <c r="C1989">
        <v>0.18239383749130161</v>
      </c>
      <c r="D1989">
        <v>0.26565046136322568</v>
      </c>
      <c r="E1989">
        <v>0.28080442449680321</v>
      </c>
      <c r="F1989">
        <v>0.2508724893699068</v>
      </c>
      <c r="G1989">
        <v>0.23001904826560129</v>
      </c>
    </row>
    <row r="1990" spans="1:7" x14ac:dyDescent="0.25">
      <c r="A1990" s="1">
        <v>35592</v>
      </c>
      <c r="B1990">
        <v>0.29297285245738619</v>
      </c>
      <c r="C1990">
        <v>0.1826777839232212</v>
      </c>
      <c r="D1990">
        <v>0.25676099609115471</v>
      </c>
      <c r="E1990">
        <v>0.26585084407101789</v>
      </c>
      <c r="F1990">
        <v>0.245799150480423</v>
      </c>
      <c r="G1990">
        <v>0.22791318355332479</v>
      </c>
    </row>
    <row r="1991" spans="1:7" x14ac:dyDescent="0.25">
      <c r="A1991" s="1">
        <v>35593</v>
      </c>
      <c r="B1991">
        <v>0.28563714563452802</v>
      </c>
      <c r="C1991">
        <v>0.1827601678551409</v>
      </c>
      <c r="D1991">
        <v>0.25204278081908382</v>
      </c>
      <c r="E1991">
        <v>0.25626101364523263</v>
      </c>
      <c r="F1991">
        <v>0.2425922178409394</v>
      </c>
      <c r="G1991">
        <v>0.24206981884104839</v>
      </c>
    </row>
    <row r="1992" spans="1:7" x14ac:dyDescent="0.25">
      <c r="A1992" s="1">
        <v>35594</v>
      </c>
      <c r="B1992">
        <v>0.29539688345080228</v>
      </c>
      <c r="C1992">
        <v>0.18432285768519471</v>
      </c>
      <c r="D1992">
        <v>0.26402235330447371</v>
      </c>
      <c r="E1992">
        <v>0.27160982982419363</v>
      </c>
      <c r="F1992">
        <v>0.24859127454746421</v>
      </c>
      <c r="G1992">
        <v>0.2446588186105001</v>
      </c>
    </row>
    <row r="1993" spans="1:7" x14ac:dyDescent="0.25">
      <c r="A1993" s="1">
        <v>35595</v>
      </c>
      <c r="B1993">
        <v>0.28589962749856551</v>
      </c>
      <c r="C1993">
        <v>0.184441368106947</v>
      </c>
      <c r="D1993">
        <v>0.25590317578986349</v>
      </c>
      <c r="E1993">
        <v>0.26346141606055928</v>
      </c>
      <c r="F1993">
        <v>0.24368486250398921</v>
      </c>
      <c r="G1993">
        <v>0.2351353183799518</v>
      </c>
    </row>
    <row r="1994" spans="1:7" x14ac:dyDescent="0.25">
      <c r="A1994" s="1">
        <v>35596</v>
      </c>
      <c r="B1994">
        <v>0.28288205904632879</v>
      </c>
      <c r="C1994">
        <v>0.18860597227869921</v>
      </c>
      <c r="D1994">
        <v>0.25339024827525342</v>
      </c>
      <c r="E1994">
        <v>0.26741550229692501</v>
      </c>
      <c r="F1994">
        <v>0.241264387960514</v>
      </c>
      <c r="G1994">
        <v>0.2279027272403126</v>
      </c>
    </row>
    <row r="1995" spans="1:7" x14ac:dyDescent="0.25">
      <c r="A1995" s="1">
        <v>35597</v>
      </c>
      <c r="B1995">
        <v>0.28316557071189158</v>
      </c>
      <c r="C1995">
        <v>0.18894580849515119</v>
      </c>
      <c r="D1995">
        <v>0.25060990001100131</v>
      </c>
      <c r="E1995">
        <v>0.26224516880377291</v>
      </c>
      <c r="F1995">
        <v>0.2399854139801231</v>
      </c>
      <c r="G1995">
        <v>0.22669086209026329</v>
      </c>
    </row>
    <row r="1996" spans="1:7" x14ac:dyDescent="0.25">
      <c r="A1996" s="1">
        <v>35598</v>
      </c>
      <c r="B1996">
        <v>0.28303315696295828</v>
      </c>
      <c r="C1996">
        <v>0.19023464645961391</v>
      </c>
      <c r="D1996">
        <v>0.24936765399814259</v>
      </c>
      <c r="E1996">
        <v>0.26805289979603347</v>
      </c>
      <c r="F1996">
        <v>0.24213981575272961</v>
      </c>
      <c r="G1996">
        <v>0.22620360619809551</v>
      </c>
    </row>
    <row r="1997" spans="1:7" x14ac:dyDescent="0.25">
      <c r="A1997" s="1">
        <v>35599</v>
      </c>
      <c r="B1997">
        <v>0.2756332831722268</v>
      </c>
      <c r="C1997">
        <v>0.18763371573441501</v>
      </c>
      <c r="D1997">
        <v>0.24259165798528401</v>
      </c>
      <c r="E1997">
        <v>0.25762938078829423</v>
      </c>
      <c r="F1997">
        <v>0.237994273547945</v>
      </c>
      <c r="G1997">
        <v>0.2198936230332002</v>
      </c>
    </row>
    <row r="1998" spans="1:7" x14ac:dyDescent="0.25">
      <c r="A1998" s="1">
        <v>35600</v>
      </c>
      <c r="B1998">
        <v>0.26853731563149519</v>
      </c>
      <c r="C1998">
        <v>0.18662497250921611</v>
      </c>
      <c r="D1998">
        <v>0.23646066197242541</v>
      </c>
      <c r="E1998">
        <v>0.24955961178055491</v>
      </c>
      <c r="F1998">
        <v>0.23408701259316039</v>
      </c>
      <c r="G1998">
        <v>0.2142018216864868</v>
      </c>
    </row>
    <row r="1999" spans="1:7" x14ac:dyDescent="0.25">
      <c r="A1999" s="1">
        <v>35601</v>
      </c>
      <c r="B1999">
        <v>0.26306141122189552</v>
      </c>
      <c r="C1999">
        <v>0.19129982303401721</v>
      </c>
      <c r="D1999">
        <v>0.23130341595956669</v>
      </c>
      <c r="E1999">
        <v>0.2428335927728156</v>
      </c>
      <c r="F1999">
        <v>0.23260865788837581</v>
      </c>
      <c r="G1999">
        <v>0.20925888397613701</v>
      </c>
    </row>
    <row r="2000" spans="1:7" x14ac:dyDescent="0.25">
      <c r="A2000" s="1">
        <v>35602</v>
      </c>
      <c r="B2000">
        <v>0.25798003806229569</v>
      </c>
      <c r="C2000">
        <v>0.18860514230881839</v>
      </c>
      <c r="D2000">
        <v>0.2268899199467081</v>
      </c>
      <c r="E2000">
        <v>0.23699882376507619</v>
      </c>
      <c r="F2000">
        <v>0.22954280318359119</v>
      </c>
      <c r="G2000">
        <v>0.20493185535669639</v>
      </c>
    </row>
    <row r="2001" spans="1:7" x14ac:dyDescent="0.25">
      <c r="A2001" s="1">
        <v>35603</v>
      </c>
      <c r="B2001">
        <v>0.25390725865269598</v>
      </c>
      <c r="C2001">
        <v>0.18754405533361951</v>
      </c>
      <c r="D2001">
        <v>0.2239451739338495</v>
      </c>
      <c r="E2001">
        <v>0.2329703047573369</v>
      </c>
      <c r="F2001">
        <v>0.22843476097880669</v>
      </c>
      <c r="G2001">
        <v>0.2010570994645284</v>
      </c>
    </row>
    <row r="2002" spans="1:7" x14ac:dyDescent="0.25">
      <c r="A2002" s="1">
        <v>35604</v>
      </c>
      <c r="B2002">
        <v>0.25225244799309632</v>
      </c>
      <c r="C2002">
        <v>0.18487671835842059</v>
      </c>
      <c r="D2002">
        <v>0.22299542792099081</v>
      </c>
      <c r="E2002">
        <v>0.24002178574959759</v>
      </c>
      <c r="F2002">
        <v>0.2258290625240221</v>
      </c>
      <c r="G2002">
        <v>0.19826075266326951</v>
      </c>
    </row>
    <row r="2003" spans="1:7" x14ac:dyDescent="0.25">
      <c r="A2003" s="1">
        <v>35605</v>
      </c>
      <c r="B2003">
        <v>0.25979216858349657</v>
      </c>
      <c r="C2003">
        <v>0.18694766263322171</v>
      </c>
      <c r="D2003">
        <v>0.23617068190813231</v>
      </c>
      <c r="E2003">
        <v>0.26019451674185828</v>
      </c>
      <c r="F2003">
        <v>0.23317023906923751</v>
      </c>
      <c r="G2003">
        <v>0.21019963313473791</v>
      </c>
    </row>
    <row r="2004" spans="1:7" x14ac:dyDescent="0.25">
      <c r="A2004" s="1">
        <v>35606</v>
      </c>
      <c r="B2004">
        <v>0.26283423292389668</v>
      </c>
      <c r="C2004">
        <v>0.18922708443621639</v>
      </c>
      <c r="D2004">
        <v>0.2305734358952736</v>
      </c>
      <c r="E2004">
        <v>0.248485997734119</v>
      </c>
      <c r="F2004">
        <v>0.23353151092324509</v>
      </c>
      <c r="G2004">
        <v>0.20757714996984269</v>
      </c>
    </row>
    <row r="2005" spans="1:7" x14ac:dyDescent="0.25">
      <c r="A2005" s="1">
        <v>35607</v>
      </c>
      <c r="B2005">
        <v>0.26069817226429698</v>
      </c>
      <c r="C2005">
        <v>0.1886361937392112</v>
      </c>
      <c r="D2005">
        <v>0.226642439882415</v>
      </c>
      <c r="E2005">
        <v>0.2423799787263797</v>
      </c>
      <c r="F2005">
        <v>0.23783184527725271</v>
      </c>
      <c r="G2005">
        <v>0.2051035304413111</v>
      </c>
    </row>
    <row r="2006" spans="1:7" x14ac:dyDescent="0.25">
      <c r="A2006" s="1">
        <v>35608</v>
      </c>
      <c r="B2006">
        <v>0.27280039285469732</v>
      </c>
      <c r="C2006">
        <v>0.18454920929220589</v>
      </c>
      <c r="D2006">
        <v>0.2348626938695563</v>
      </c>
      <c r="E2006">
        <v>0.25081270971864039</v>
      </c>
      <c r="F2006">
        <v>0.2353126483812604</v>
      </c>
      <c r="G2006">
        <v>0.2101549109127796</v>
      </c>
    </row>
    <row r="2007" spans="1:7" x14ac:dyDescent="0.25">
      <c r="A2007" s="1">
        <v>35609</v>
      </c>
      <c r="B2007">
        <v>0.26646276969509758</v>
      </c>
      <c r="C2007">
        <v>0.1805336666379728</v>
      </c>
      <c r="D2007">
        <v>0.22942794785669771</v>
      </c>
      <c r="E2007">
        <v>0.243939190710901</v>
      </c>
      <c r="F2007">
        <v>0.23036923273526791</v>
      </c>
      <c r="G2007">
        <v>0.2060960641115207</v>
      </c>
    </row>
    <row r="2008" spans="1:7" x14ac:dyDescent="0.25">
      <c r="A2008" s="1">
        <v>35610</v>
      </c>
      <c r="B2008">
        <v>0.26071654528952698</v>
      </c>
      <c r="C2008">
        <v>0.1778861557661873</v>
      </c>
      <c r="D2008">
        <v>0.22485226799959721</v>
      </c>
      <c r="E2008">
        <v>0.2364355938336164</v>
      </c>
      <c r="F2008">
        <v>0.23110706708927559</v>
      </c>
      <c r="G2008">
        <v>0.20135578627551501</v>
      </c>
    </row>
    <row r="2009" spans="1:7" x14ac:dyDescent="0.25">
      <c r="A2009" s="1">
        <v>35611</v>
      </c>
      <c r="B2009">
        <v>0.25787657088395632</v>
      </c>
      <c r="C2009">
        <v>0.17558864489440201</v>
      </c>
      <c r="D2009">
        <v>0.22105658814249671</v>
      </c>
      <c r="E2009">
        <v>0.2303332469563317</v>
      </c>
      <c r="F2009">
        <v>0.23114333894328329</v>
      </c>
      <c r="G2009">
        <v>0.19752687207587299</v>
      </c>
    </row>
    <row r="2010" spans="1:7" x14ac:dyDescent="0.25">
      <c r="A2010" s="1">
        <v>35612</v>
      </c>
      <c r="B2010">
        <v>0.25300144022838578</v>
      </c>
      <c r="C2010">
        <v>0.17362021206947451</v>
      </c>
      <c r="D2010">
        <v>0.21748215828539619</v>
      </c>
      <c r="E2010">
        <v>0.22465715007904721</v>
      </c>
      <c r="F2010">
        <v>0.22659211079729091</v>
      </c>
      <c r="G2010">
        <v>0.19386386696714</v>
      </c>
    </row>
    <row r="2011" spans="1:7" x14ac:dyDescent="0.25">
      <c r="A2011" s="1">
        <v>35613</v>
      </c>
      <c r="B2011">
        <v>0.24493292721055701</v>
      </c>
      <c r="C2011">
        <v>0.17051126190895899</v>
      </c>
      <c r="D2011">
        <v>0.21094059495069711</v>
      </c>
      <c r="E2011">
        <v>0.2152051826511617</v>
      </c>
      <c r="F2011">
        <v>0.22006794967685009</v>
      </c>
      <c r="G2011">
        <v>0.18698634558546029</v>
      </c>
    </row>
    <row r="2012" spans="1:7" x14ac:dyDescent="0.25">
      <c r="A2012" s="1">
        <v>35614</v>
      </c>
      <c r="B2012">
        <v>0.24048158467156411</v>
      </c>
      <c r="C2012">
        <v>0.1675624679984434</v>
      </c>
      <c r="D2012">
        <v>0.20865920225251761</v>
      </c>
      <c r="E2012">
        <v>0.21123237997618829</v>
      </c>
      <c r="F2012">
        <v>0.21536082090315209</v>
      </c>
      <c r="G2012">
        <v>0.18392737499897491</v>
      </c>
    </row>
    <row r="2013" spans="1:7" x14ac:dyDescent="0.25">
      <c r="A2013" s="1">
        <v>35615</v>
      </c>
      <c r="B2013">
        <v>0.2364435233825713</v>
      </c>
      <c r="C2013">
        <v>0.16479414283792779</v>
      </c>
      <c r="D2013">
        <v>0.20658655955433811</v>
      </c>
      <c r="E2013">
        <v>0.20754957730121501</v>
      </c>
      <c r="F2013">
        <v>0.2119466608794541</v>
      </c>
      <c r="G2013">
        <v>0.181270677139762</v>
      </c>
    </row>
    <row r="2014" spans="1:7" x14ac:dyDescent="0.25">
      <c r="A2014" s="1">
        <v>35616</v>
      </c>
      <c r="B2014">
        <v>0.23489802268496271</v>
      </c>
      <c r="C2014">
        <v>0.16081710607435989</v>
      </c>
      <c r="D2014">
        <v>0.2124536535225055</v>
      </c>
      <c r="E2014">
        <v>0.22839874853835401</v>
      </c>
      <c r="F2014">
        <v>0.20953622267723401</v>
      </c>
      <c r="G2014">
        <v>0.18316576143183561</v>
      </c>
    </row>
    <row r="2015" spans="1:7" x14ac:dyDescent="0.25">
      <c r="A2015" s="1">
        <v>35617</v>
      </c>
      <c r="B2015">
        <v>0.24401033448735429</v>
      </c>
      <c r="C2015">
        <v>0.17062883185189551</v>
      </c>
      <c r="D2015">
        <v>0.2347257474906731</v>
      </c>
      <c r="E2015">
        <v>0.243597919775493</v>
      </c>
      <c r="F2015">
        <v>0.21734140947501401</v>
      </c>
      <c r="G2015">
        <v>0.19210289117845469</v>
      </c>
    </row>
    <row r="2016" spans="1:7" x14ac:dyDescent="0.25">
      <c r="A2016" s="1">
        <v>35618</v>
      </c>
      <c r="B2016">
        <v>0.23969842753974571</v>
      </c>
      <c r="C2016">
        <v>0.16977024512943109</v>
      </c>
      <c r="D2016">
        <v>0.23026034145884061</v>
      </c>
      <c r="E2016">
        <v>0.2380070910126319</v>
      </c>
      <c r="F2016">
        <v>0.21300284627279389</v>
      </c>
      <c r="G2016">
        <v>0.18977638456143739</v>
      </c>
    </row>
    <row r="2017" spans="1:7" x14ac:dyDescent="0.25">
      <c r="A2017" s="1">
        <v>35619</v>
      </c>
      <c r="B2017">
        <v>0.23612721143752119</v>
      </c>
      <c r="C2017">
        <v>0.16839290840696669</v>
      </c>
      <c r="D2017">
        <v>0.22563743542700809</v>
      </c>
      <c r="E2017">
        <v>0.230837512249771</v>
      </c>
      <c r="F2017">
        <v>0.2136470955705739</v>
      </c>
      <c r="G2017">
        <v>0.1871430597626019</v>
      </c>
    </row>
    <row r="2018" spans="1:7" x14ac:dyDescent="0.25">
      <c r="A2018" s="1">
        <v>35620</v>
      </c>
      <c r="B2018">
        <v>0.24109724811252339</v>
      </c>
      <c r="C2018">
        <v>0.16944702819677299</v>
      </c>
      <c r="D2018">
        <v>0.2218182793951757</v>
      </c>
      <c r="E2018">
        <v>0.22531043348690999</v>
      </c>
      <c r="F2018">
        <v>0.22426101687682559</v>
      </c>
      <c r="G2018">
        <v>0.18488928041831179</v>
      </c>
    </row>
    <row r="2019" spans="1:7" x14ac:dyDescent="0.25">
      <c r="A2019" s="1">
        <v>35621</v>
      </c>
      <c r="B2019">
        <v>0.2374422847875256</v>
      </c>
      <c r="C2019">
        <v>0.16698864798657931</v>
      </c>
      <c r="D2019">
        <v>0.2187441233633432</v>
      </c>
      <c r="E2019">
        <v>0.221042104724049</v>
      </c>
      <c r="F2019">
        <v>0.21928978193307741</v>
      </c>
      <c r="G2019">
        <v>0.18282981925583999</v>
      </c>
    </row>
    <row r="2020" spans="1:7" x14ac:dyDescent="0.25">
      <c r="A2020" s="1">
        <v>35622</v>
      </c>
      <c r="B2020">
        <v>0.23824499087673431</v>
      </c>
      <c r="C2020">
        <v>0.1620452309876132</v>
      </c>
      <c r="D2020">
        <v>0.21667996733151071</v>
      </c>
      <c r="E2020">
        <v>0.21981377596118801</v>
      </c>
      <c r="F2020">
        <v>0.21996528676507571</v>
      </c>
      <c r="G2020">
        <v>0.1844726308206408</v>
      </c>
    </row>
    <row r="2021" spans="1:7" x14ac:dyDescent="0.25">
      <c r="A2021" s="1">
        <v>35623</v>
      </c>
      <c r="B2021">
        <v>0.2336008219659429</v>
      </c>
      <c r="C2021">
        <v>0.161449893222923</v>
      </c>
      <c r="D2021">
        <v>0.21436081129967829</v>
      </c>
      <c r="E2021">
        <v>0.21934294719832689</v>
      </c>
      <c r="F2021">
        <v>0.21906242462243489</v>
      </c>
      <c r="G2021">
        <v>0.18351544238544171</v>
      </c>
    </row>
    <row r="2022" spans="1:7" x14ac:dyDescent="0.25">
      <c r="A2022" s="1">
        <v>35624</v>
      </c>
      <c r="B2022">
        <v>0.22915665305515151</v>
      </c>
      <c r="C2022">
        <v>0.16115768045823289</v>
      </c>
      <c r="D2022">
        <v>0.21235290526784581</v>
      </c>
      <c r="E2022">
        <v>0.21598711843546589</v>
      </c>
      <c r="F2022">
        <v>0.21467674997979419</v>
      </c>
      <c r="G2022">
        <v>0.1815662084956971</v>
      </c>
    </row>
    <row r="2023" spans="1:7" x14ac:dyDescent="0.25">
      <c r="A2023" s="1">
        <v>35625</v>
      </c>
      <c r="B2023">
        <v>0.2260570153943601</v>
      </c>
      <c r="C2023">
        <v>0.15743308569130551</v>
      </c>
      <c r="D2023">
        <v>0.2117287492360134</v>
      </c>
      <c r="E2023">
        <v>0.21271878967260491</v>
      </c>
      <c r="F2023">
        <v>0.2108301609699513</v>
      </c>
      <c r="G2023">
        <v>0.18000902006049799</v>
      </c>
    </row>
    <row r="2024" spans="1:7" x14ac:dyDescent="0.25">
      <c r="A2024" s="1">
        <v>35626</v>
      </c>
      <c r="B2024">
        <v>0.22505815898356871</v>
      </c>
      <c r="C2024">
        <v>0.15473985207377819</v>
      </c>
      <c r="D2024">
        <v>0.21011834320418099</v>
      </c>
      <c r="E2024">
        <v>0.21003171090974401</v>
      </c>
      <c r="F2024">
        <v>0.21281013446010841</v>
      </c>
      <c r="G2024">
        <v>0.1784984225343898</v>
      </c>
    </row>
    <row r="2025" spans="1:7" x14ac:dyDescent="0.25">
      <c r="A2025" s="1">
        <v>35627</v>
      </c>
      <c r="B2025">
        <v>0.22351242757277739</v>
      </c>
      <c r="C2025">
        <v>0.15472083720625079</v>
      </c>
      <c r="D2025">
        <v>0.21184418717234851</v>
      </c>
      <c r="E2025">
        <v>0.20862463214688301</v>
      </c>
      <c r="F2025">
        <v>0.20864088920026561</v>
      </c>
      <c r="G2025">
        <v>0.17904691591737251</v>
      </c>
    </row>
    <row r="2026" spans="1:7" x14ac:dyDescent="0.25">
      <c r="A2026" s="1">
        <v>35628</v>
      </c>
      <c r="B2026">
        <v>0.220022946161986</v>
      </c>
      <c r="C2026">
        <v>0.15135182233872349</v>
      </c>
      <c r="D2026">
        <v>0.21216128114051599</v>
      </c>
      <c r="E2026">
        <v>0.20652880338402199</v>
      </c>
      <c r="F2026">
        <v>0.20472867519042279</v>
      </c>
      <c r="G2026">
        <v>0.17830450020944599</v>
      </c>
    </row>
    <row r="2027" spans="1:7" x14ac:dyDescent="0.25">
      <c r="A2027" s="1">
        <v>35629</v>
      </c>
      <c r="B2027">
        <v>0.21693268350119449</v>
      </c>
      <c r="C2027">
        <v>0.14815077622119621</v>
      </c>
      <c r="D2027">
        <v>0.2148783751086836</v>
      </c>
      <c r="E2027">
        <v>0.21018047462116091</v>
      </c>
      <c r="F2027">
        <v>0.2014414611805799</v>
      </c>
      <c r="G2027">
        <v>0.17983026631970139</v>
      </c>
    </row>
    <row r="2028" spans="1:7" x14ac:dyDescent="0.25">
      <c r="A2028" s="1">
        <v>35630</v>
      </c>
      <c r="B2028">
        <v>0.2143424208404032</v>
      </c>
      <c r="C2028">
        <v>0.14507863635366891</v>
      </c>
      <c r="D2028">
        <v>0.21591671907685109</v>
      </c>
      <c r="E2028">
        <v>0.21697339585829989</v>
      </c>
      <c r="F2028">
        <v>0.19825034092073721</v>
      </c>
      <c r="G2028">
        <v>0.17871739606632051</v>
      </c>
    </row>
    <row r="2029" spans="1:7" x14ac:dyDescent="0.25">
      <c r="A2029" s="1">
        <v>35631</v>
      </c>
      <c r="B2029">
        <v>0.21499590817961181</v>
      </c>
      <c r="C2029">
        <v>0.1519564964861416</v>
      </c>
      <c r="D2029">
        <v>0.2158700630450186</v>
      </c>
      <c r="E2029">
        <v>0.21448506709543891</v>
      </c>
      <c r="F2029">
        <v>0.20128109566089419</v>
      </c>
      <c r="G2029">
        <v>0.1840102076311213</v>
      </c>
    </row>
    <row r="2030" spans="1:7" x14ac:dyDescent="0.25">
      <c r="A2030" s="1">
        <v>35632</v>
      </c>
      <c r="B2030">
        <v>0.2444251767688205</v>
      </c>
      <c r="C2030">
        <v>0.17753279411861431</v>
      </c>
      <c r="D2030">
        <v>0.2212021570131861</v>
      </c>
      <c r="E2030">
        <v>0.21905423833257789</v>
      </c>
      <c r="F2030">
        <v>0.2210681004010514</v>
      </c>
      <c r="G2030">
        <v>0.1885712010141041</v>
      </c>
    </row>
    <row r="2031" spans="1:7" x14ac:dyDescent="0.25">
      <c r="A2031" s="1">
        <v>35633</v>
      </c>
      <c r="B2031">
        <v>0.24373735761846521</v>
      </c>
      <c r="C2031">
        <v>0.17973653182047161</v>
      </c>
      <c r="D2031">
        <v>0.21896098620744009</v>
      </c>
      <c r="E2031">
        <v>0.2124951528140773</v>
      </c>
      <c r="F2031">
        <v>0.219076936648468</v>
      </c>
      <c r="G2031">
        <v>0.18549787203020079</v>
      </c>
    </row>
    <row r="2032" spans="1:7" x14ac:dyDescent="0.25">
      <c r="A2032" s="1">
        <v>35634</v>
      </c>
      <c r="B2032">
        <v>0.2399995384681099</v>
      </c>
      <c r="C2032">
        <v>0.1785173309846935</v>
      </c>
      <c r="D2032">
        <v>0.21535731540169389</v>
      </c>
      <c r="E2032">
        <v>0.20697606729557669</v>
      </c>
      <c r="F2032">
        <v>0.21853348530032499</v>
      </c>
      <c r="G2032">
        <v>0.1816199975917521</v>
      </c>
    </row>
    <row r="2033" spans="1:7" x14ac:dyDescent="0.25">
      <c r="A2033" s="1">
        <v>35635</v>
      </c>
      <c r="B2033">
        <v>0.23252736244261921</v>
      </c>
      <c r="C2033">
        <v>0.17498534066831711</v>
      </c>
      <c r="D2033">
        <v>0.20676090123455479</v>
      </c>
      <c r="E2033">
        <v>0.1970214475002727</v>
      </c>
      <c r="F2033">
        <v>0.21368625798308449</v>
      </c>
      <c r="G2033">
        <v>0.1776194254591168</v>
      </c>
    </row>
    <row r="2034" spans="1:7" x14ac:dyDescent="0.25">
      <c r="A2034" s="1">
        <v>35636</v>
      </c>
      <c r="B2034">
        <v>0.22964672143878939</v>
      </c>
      <c r="C2034">
        <v>0.17223927418840279</v>
      </c>
      <c r="D2034">
        <v>0.20337401531803179</v>
      </c>
      <c r="E2034">
        <v>0.19475672938030719</v>
      </c>
      <c r="F2034">
        <v>0.21119754113793859</v>
      </c>
      <c r="G2034">
        <v>0.1738103574864007</v>
      </c>
    </row>
    <row r="2035" spans="1:7" x14ac:dyDescent="0.25">
      <c r="A2035" s="1">
        <v>35637</v>
      </c>
      <c r="B2035">
        <v>0.22727311168495951</v>
      </c>
      <c r="C2035">
        <v>0.1697877389584887</v>
      </c>
      <c r="D2035">
        <v>0.20030962940150879</v>
      </c>
      <c r="E2035">
        <v>0.19278326126034179</v>
      </c>
      <c r="F2035">
        <v>0.20904944929279259</v>
      </c>
      <c r="G2035">
        <v>0.17018197133186641</v>
      </c>
    </row>
    <row r="2036" spans="1:7" x14ac:dyDescent="0.25">
      <c r="A2036" s="1">
        <v>35638</v>
      </c>
      <c r="B2036">
        <v>0.22270150942719311</v>
      </c>
      <c r="C2036">
        <v>0.1687844211280487</v>
      </c>
      <c r="D2036">
        <v>0.19705234126283569</v>
      </c>
      <c r="E2036">
        <v>0.18981851491892859</v>
      </c>
      <c r="F2036">
        <v>0.20369217912272911</v>
      </c>
      <c r="G2036">
        <v>0.1668195593641536</v>
      </c>
    </row>
    <row r="2037" spans="1:7" x14ac:dyDescent="0.25">
      <c r="A2037" s="1">
        <v>35639</v>
      </c>
      <c r="B2037">
        <v>0.218608526506155</v>
      </c>
      <c r="C2037">
        <v>0.1703234712954223</v>
      </c>
      <c r="D2037">
        <v>0.19409255312416249</v>
      </c>
      <c r="E2037">
        <v>0.18712876857751551</v>
      </c>
      <c r="F2037">
        <v>0.2023671349673444</v>
      </c>
      <c r="G2037">
        <v>0.1636605564873499</v>
      </c>
    </row>
    <row r="2038" spans="1:7" x14ac:dyDescent="0.25">
      <c r="A2038" s="1">
        <v>35640</v>
      </c>
      <c r="B2038">
        <v>0.23313663733511689</v>
      </c>
      <c r="C2038">
        <v>0.1794601777127959</v>
      </c>
      <c r="D2038">
        <v>0.2072077649854894</v>
      </c>
      <c r="E2038">
        <v>0.18745152223610251</v>
      </c>
      <c r="F2038">
        <v>0.20796162206195989</v>
      </c>
      <c r="G2038">
        <v>0.1723470081560006</v>
      </c>
    </row>
    <row r="2039" spans="1:7" x14ac:dyDescent="0.25">
      <c r="A2039" s="1">
        <v>35641</v>
      </c>
      <c r="B2039">
        <v>0.25322412316407888</v>
      </c>
      <c r="C2039">
        <v>0.19361092674325531</v>
      </c>
      <c r="D2039">
        <v>0.2054204768468163</v>
      </c>
      <c r="E2039">
        <v>0.18550177589468941</v>
      </c>
      <c r="F2039">
        <v>0.2492269228786296</v>
      </c>
      <c r="G2039">
        <v>0.16936186891556049</v>
      </c>
    </row>
    <row r="2040" spans="1:7" x14ac:dyDescent="0.25">
      <c r="A2040" s="1">
        <v>35642</v>
      </c>
      <c r="B2040">
        <v>0.24614285899304089</v>
      </c>
      <c r="C2040">
        <v>0.2024880068111802</v>
      </c>
      <c r="D2040">
        <v>0.2013994387081432</v>
      </c>
      <c r="E2040">
        <v>0.18294577955327621</v>
      </c>
      <c r="F2040">
        <v>0.24263675494529949</v>
      </c>
      <c r="G2040">
        <v>0.16564718422057501</v>
      </c>
    </row>
    <row r="2041" spans="1:7" x14ac:dyDescent="0.25">
      <c r="A2041" s="1">
        <v>35643</v>
      </c>
      <c r="B2041">
        <v>0.23873971982200279</v>
      </c>
      <c r="C2041">
        <v>0.19283852437910501</v>
      </c>
      <c r="D2041">
        <v>0.1977571505694701</v>
      </c>
      <c r="E2041">
        <v>0.18057603321186319</v>
      </c>
      <c r="F2041">
        <v>0.23177393076196931</v>
      </c>
      <c r="G2041">
        <v>0.16209499952558931</v>
      </c>
    </row>
    <row r="2042" spans="1:7" x14ac:dyDescent="0.25">
      <c r="A2042" s="1">
        <v>35644</v>
      </c>
      <c r="B2042">
        <v>0.23257720565096479</v>
      </c>
      <c r="C2042">
        <v>0.19096047661430099</v>
      </c>
      <c r="D2042">
        <v>0.19475236243079691</v>
      </c>
      <c r="E2042">
        <v>0.17920753687044999</v>
      </c>
      <c r="F2042">
        <v>0.23011530730023741</v>
      </c>
      <c r="G2042">
        <v>0.1591462239215129</v>
      </c>
    </row>
    <row r="2043" spans="1:7" x14ac:dyDescent="0.25">
      <c r="A2043" s="1">
        <v>35645</v>
      </c>
      <c r="B2043">
        <v>0.23290874624370589</v>
      </c>
      <c r="C2043">
        <v>0.1944910225994971</v>
      </c>
      <c r="D2043">
        <v>0.19388982854320269</v>
      </c>
      <c r="E2043">
        <v>0.1784571870563581</v>
      </c>
      <c r="F2043">
        <v>0.2256824650885054</v>
      </c>
      <c r="G2043">
        <v>0.15785410493564911</v>
      </c>
    </row>
    <row r="2044" spans="1:7" x14ac:dyDescent="0.25">
      <c r="A2044" s="1">
        <v>35646</v>
      </c>
      <c r="B2044">
        <v>0.2294863805864471</v>
      </c>
      <c r="C2044">
        <v>0.18827391233469309</v>
      </c>
      <c r="D2044">
        <v>0.19418104465560851</v>
      </c>
      <c r="E2044">
        <v>0.18906058724226599</v>
      </c>
      <c r="F2044">
        <v>0.2213082166267735</v>
      </c>
      <c r="G2044">
        <v>0.15824266776796711</v>
      </c>
    </row>
    <row r="2045" spans="1:7" x14ac:dyDescent="0.25">
      <c r="A2045" s="1">
        <v>35647</v>
      </c>
      <c r="B2045">
        <v>0.22683667117918829</v>
      </c>
      <c r="C2045">
        <v>0.1947482083198892</v>
      </c>
      <c r="D2045">
        <v>0.19382226076801429</v>
      </c>
      <c r="E2045">
        <v>0.188807737428174</v>
      </c>
      <c r="F2045">
        <v>0.22290818691504161</v>
      </c>
      <c r="G2045">
        <v>0.15948009423664869</v>
      </c>
    </row>
    <row r="2046" spans="1:7" x14ac:dyDescent="0.25">
      <c r="A2046" s="1">
        <v>35648</v>
      </c>
      <c r="B2046">
        <v>0.23269657844149871</v>
      </c>
      <c r="C2046">
        <v>0.22498219966393571</v>
      </c>
      <c r="D2046">
        <v>0.19105912154172411</v>
      </c>
      <c r="E2046">
        <v>0.18927624443785671</v>
      </c>
      <c r="F2046">
        <v>0.24268729001768641</v>
      </c>
      <c r="G2046">
        <v>0.15578955330638711</v>
      </c>
    </row>
    <row r="2047" spans="1:7" x14ac:dyDescent="0.25">
      <c r="A2047" s="1">
        <v>35649</v>
      </c>
      <c r="B2047">
        <v>0.28735411295418761</v>
      </c>
      <c r="C2047">
        <v>0.22456150350798221</v>
      </c>
      <c r="D2047">
        <v>0.24317551407041721</v>
      </c>
      <c r="E2047">
        <v>0.2252219699121972</v>
      </c>
      <c r="F2047">
        <v>0.26152131401218759</v>
      </c>
      <c r="G2047">
        <v>0.21101831337321419</v>
      </c>
    </row>
    <row r="2048" spans="1:7" x14ac:dyDescent="0.25">
      <c r="A2048" s="1">
        <v>35650</v>
      </c>
      <c r="B2048">
        <v>0.26660227246687651</v>
      </c>
      <c r="C2048">
        <v>0.2158482752527246</v>
      </c>
      <c r="D2048">
        <v>0.22634065659911021</v>
      </c>
      <c r="E2048">
        <v>0.21973019538653771</v>
      </c>
      <c r="F2048">
        <v>0.25461315050668892</v>
      </c>
      <c r="G2048">
        <v>0.19824707344004119</v>
      </c>
    </row>
    <row r="2049" spans="1:7" x14ac:dyDescent="0.25">
      <c r="A2049" s="1">
        <v>35651</v>
      </c>
      <c r="B2049">
        <v>0.26026039010353791</v>
      </c>
      <c r="C2049">
        <v>0.21106165270748911</v>
      </c>
      <c r="D2049">
        <v>0.2219010092222593</v>
      </c>
      <c r="E2049">
        <v>0.21343443749529589</v>
      </c>
      <c r="F2049">
        <v>0.24805702983433789</v>
      </c>
      <c r="G2049">
        <v>0.19426726253488669</v>
      </c>
    </row>
    <row r="2050" spans="1:7" x14ac:dyDescent="0.25">
      <c r="A2050" s="1">
        <v>35652</v>
      </c>
      <c r="B2050">
        <v>0.25966303899019921</v>
      </c>
      <c r="C2050">
        <v>0.2127086138368656</v>
      </c>
      <c r="D2050">
        <v>0.21904011184540839</v>
      </c>
      <c r="E2050">
        <v>0.2090274296040541</v>
      </c>
      <c r="F2050">
        <v>0.24477356541198669</v>
      </c>
      <c r="G2050">
        <v>0.19214654253882321</v>
      </c>
    </row>
    <row r="2051" spans="1:7" x14ac:dyDescent="0.25">
      <c r="A2051" s="1">
        <v>35653</v>
      </c>
      <c r="B2051">
        <v>0.26693287537686039</v>
      </c>
      <c r="C2051">
        <v>0.25727129678325611</v>
      </c>
      <c r="D2051">
        <v>0.22374671446855751</v>
      </c>
      <c r="E2051">
        <v>0.23363417171281231</v>
      </c>
      <c r="F2051">
        <v>0.27129920896740972</v>
      </c>
      <c r="G2051">
        <v>0.19859400436094141</v>
      </c>
    </row>
    <row r="2052" spans="1:7" x14ac:dyDescent="0.25">
      <c r="A2052" s="1">
        <v>35654</v>
      </c>
      <c r="B2052">
        <v>0.26414128342784848</v>
      </c>
      <c r="C2052">
        <v>0.27757592034647982</v>
      </c>
      <c r="D2052">
        <v>0.22246393928281469</v>
      </c>
      <c r="E2052">
        <v>0.22534520645281789</v>
      </c>
      <c r="F2052">
        <v>0.26909121553841953</v>
      </c>
      <c r="G2052">
        <v>0.1955733241077153</v>
      </c>
    </row>
    <row r="2053" spans="1:7" x14ac:dyDescent="0.25">
      <c r="A2053" s="1">
        <v>35655</v>
      </c>
      <c r="B2053">
        <v>0.2910950039788367</v>
      </c>
      <c r="C2053">
        <v>0.25498991890970352</v>
      </c>
      <c r="D2053">
        <v>0.24885991409707189</v>
      </c>
      <c r="E2053">
        <v>0.23268124119282349</v>
      </c>
      <c r="F2053">
        <v>0.27744415960942909</v>
      </c>
      <c r="G2053">
        <v>0.2192151438544892</v>
      </c>
    </row>
    <row r="2054" spans="1:7" x14ac:dyDescent="0.25">
      <c r="A2054" s="1">
        <v>35656</v>
      </c>
      <c r="B2054">
        <v>0.27864872452982492</v>
      </c>
      <c r="C2054">
        <v>0.24571954247292729</v>
      </c>
      <c r="D2054">
        <v>0.23993463891132899</v>
      </c>
      <c r="E2054">
        <v>0.23056852593282931</v>
      </c>
      <c r="F2054">
        <v>0.27315100993043889</v>
      </c>
      <c r="G2054">
        <v>0.2098149181467176</v>
      </c>
    </row>
    <row r="2055" spans="1:7" x14ac:dyDescent="0.25">
      <c r="A2055" s="1">
        <v>35657</v>
      </c>
      <c r="B2055">
        <v>0.2695313073137402</v>
      </c>
      <c r="C2055">
        <v>0.24389136619862331</v>
      </c>
      <c r="D2055">
        <v>0.2316368637255862</v>
      </c>
      <c r="E2055">
        <v>0.22722331067283499</v>
      </c>
      <c r="F2055">
        <v>0.26773858283615021</v>
      </c>
      <c r="G2055">
        <v>0.20258628334803691</v>
      </c>
    </row>
    <row r="2056" spans="1:7" x14ac:dyDescent="0.25">
      <c r="A2056" s="1">
        <v>35658</v>
      </c>
      <c r="B2056">
        <v>0.26260073458758371</v>
      </c>
      <c r="C2056">
        <v>0.23519296532700881</v>
      </c>
      <c r="D2056">
        <v>0.2246090885398434</v>
      </c>
      <c r="E2056">
        <v>0.2182218454128407</v>
      </c>
      <c r="F2056">
        <v>0.26023123689141819</v>
      </c>
      <c r="G2056">
        <v>0.19648264854935621</v>
      </c>
    </row>
    <row r="2057" spans="1:7" x14ac:dyDescent="0.25">
      <c r="A2057" s="1">
        <v>35659</v>
      </c>
      <c r="B2057">
        <v>0.25609989483584222</v>
      </c>
      <c r="C2057">
        <v>0.22369012123306639</v>
      </c>
      <c r="D2057">
        <v>0.22550756335410049</v>
      </c>
      <c r="E2057">
        <v>0.21525163015284629</v>
      </c>
      <c r="F2057">
        <v>0.25749987576764688</v>
      </c>
      <c r="G2057">
        <v>0.19564378647794831</v>
      </c>
    </row>
    <row r="2058" spans="1:7" x14ac:dyDescent="0.25">
      <c r="A2058" s="1">
        <v>35660</v>
      </c>
      <c r="B2058">
        <v>0.25093678741214698</v>
      </c>
      <c r="C2058">
        <v>0.21729687305356621</v>
      </c>
      <c r="D2058">
        <v>0.22030103816835769</v>
      </c>
      <c r="E2058">
        <v>0.209578929729867</v>
      </c>
      <c r="F2058">
        <v>0.25274299080005819</v>
      </c>
      <c r="G2058">
        <v>0.1927594698610858</v>
      </c>
    </row>
    <row r="2059" spans="1:7" x14ac:dyDescent="0.25">
      <c r="A2059" s="1">
        <v>35661</v>
      </c>
      <c r="B2059">
        <v>0.26711430498845179</v>
      </c>
      <c r="C2059">
        <v>0.22376342600269089</v>
      </c>
      <c r="D2059">
        <v>0.2328432629826149</v>
      </c>
      <c r="E2059">
        <v>0.2257299793068876</v>
      </c>
      <c r="F2059">
        <v>0.25460719958246941</v>
      </c>
      <c r="G2059">
        <v>0.20842174415331419</v>
      </c>
    </row>
    <row r="2060" spans="1:7" x14ac:dyDescent="0.25">
      <c r="A2060" s="1">
        <v>35662</v>
      </c>
      <c r="B2060">
        <v>0.26387307256475651</v>
      </c>
      <c r="C2060">
        <v>0.2204831039518155</v>
      </c>
      <c r="D2060">
        <v>0.22790923779687211</v>
      </c>
      <c r="E2060">
        <v>0.2184660288839084</v>
      </c>
      <c r="F2060">
        <v>0.25067843961488062</v>
      </c>
      <c r="G2060">
        <v>0.20581242753645171</v>
      </c>
    </row>
    <row r="2061" spans="1:7" x14ac:dyDescent="0.25">
      <c r="A2061" s="1">
        <v>35663</v>
      </c>
      <c r="B2061">
        <v>0.25730215264106121</v>
      </c>
      <c r="C2061">
        <v>0.21566840690094019</v>
      </c>
      <c r="D2061">
        <v>0.2292864626111292</v>
      </c>
      <c r="E2061">
        <v>0.23215707846092901</v>
      </c>
      <c r="F2061">
        <v>0.2472442108972919</v>
      </c>
      <c r="G2061">
        <v>0.22073720182868009</v>
      </c>
    </row>
    <row r="2062" spans="1:7" x14ac:dyDescent="0.25">
      <c r="A2062" s="1">
        <v>35664</v>
      </c>
      <c r="B2062">
        <v>0.25232775154596532</v>
      </c>
      <c r="C2062">
        <v>0.2113771473500648</v>
      </c>
      <c r="D2062">
        <v>0.22445002066497161</v>
      </c>
      <c r="E2062">
        <v>0.22562811904483701</v>
      </c>
      <c r="F2062">
        <v>0.24282752451080389</v>
      </c>
      <c r="G2062">
        <v>0.2168627929629014</v>
      </c>
    </row>
    <row r="2063" spans="1:7" x14ac:dyDescent="0.25">
      <c r="A2063" s="1">
        <v>35665</v>
      </c>
      <c r="B2063">
        <v>0.25171038170086929</v>
      </c>
      <c r="C2063">
        <v>0.2079147940491895</v>
      </c>
      <c r="D2063">
        <v>0.230576078718814</v>
      </c>
      <c r="E2063">
        <v>0.23128290962874479</v>
      </c>
      <c r="F2063">
        <v>0.240168650624316</v>
      </c>
      <c r="G2063">
        <v>0.232952020460759</v>
      </c>
    </row>
    <row r="2064" spans="1:7" x14ac:dyDescent="0.25">
      <c r="A2064" s="1">
        <v>35666</v>
      </c>
      <c r="B2064">
        <v>0.24739144935577331</v>
      </c>
      <c r="C2064">
        <v>0.20566884699831409</v>
      </c>
      <c r="D2064">
        <v>0.22308088677265639</v>
      </c>
      <c r="E2064">
        <v>0.22120520021265269</v>
      </c>
      <c r="F2064">
        <v>0.2367144642378281</v>
      </c>
      <c r="G2064">
        <v>0.21907988432225309</v>
      </c>
    </row>
    <row r="2065" spans="1:7" x14ac:dyDescent="0.25">
      <c r="A2065" s="1">
        <v>35667</v>
      </c>
      <c r="B2065">
        <v>0.24167174403764791</v>
      </c>
      <c r="C2065">
        <v>0.19869952911431521</v>
      </c>
      <c r="D2065">
        <v>0.21726455532169409</v>
      </c>
      <c r="E2065">
        <v>0.2151867101653179</v>
      </c>
      <c r="F2065">
        <v>0.22942567499544561</v>
      </c>
      <c r="G2065">
        <v>0.21732862158367661</v>
      </c>
    </row>
    <row r="2066" spans="1:7" x14ac:dyDescent="0.25">
      <c r="A2066" s="1">
        <v>35668</v>
      </c>
      <c r="B2066">
        <v>0.23885044616354489</v>
      </c>
      <c r="C2066">
        <v>0.19478534142717899</v>
      </c>
      <c r="D2066">
        <v>0.21330669069940561</v>
      </c>
      <c r="E2066">
        <v>0.21058659744070371</v>
      </c>
      <c r="F2066">
        <v>0.22634616471990929</v>
      </c>
      <c r="G2066">
        <v>0.20891910186327381</v>
      </c>
    </row>
    <row r="2067" spans="1:7" x14ac:dyDescent="0.25">
      <c r="A2067" s="1">
        <v>35669</v>
      </c>
      <c r="B2067">
        <v>0.23651117953944209</v>
      </c>
      <c r="C2067">
        <v>0.19103755999004279</v>
      </c>
      <c r="D2067">
        <v>0.2100650760771173</v>
      </c>
      <c r="E2067">
        <v>0.20700273471608949</v>
      </c>
      <c r="F2067">
        <v>0.22354165444437299</v>
      </c>
      <c r="G2067">
        <v>0.2028949507849494</v>
      </c>
    </row>
    <row r="2068" spans="1:7" x14ac:dyDescent="0.25">
      <c r="A2068" s="1">
        <v>35670</v>
      </c>
      <c r="B2068">
        <v>0.2305189487883593</v>
      </c>
      <c r="C2068">
        <v>0.18532598485036539</v>
      </c>
      <c r="D2068">
        <v>0.20505998303817269</v>
      </c>
      <c r="E2068">
        <v>0.20280486188635391</v>
      </c>
      <c r="F2068">
        <v>0.21670255893723309</v>
      </c>
      <c r="G2068">
        <v>0.1942557087756154</v>
      </c>
    </row>
    <row r="2069" spans="1:7" x14ac:dyDescent="0.25">
      <c r="A2069" s="1">
        <v>35671</v>
      </c>
      <c r="B2069">
        <v>0.2286869247889079</v>
      </c>
      <c r="C2069">
        <v>0.1861444965059065</v>
      </c>
      <c r="D2069">
        <v>0.20311073883235509</v>
      </c>
      <c r="E2069">
        <v>0.2001587451318787</v>
      </c>
      <c r="F2069">
        <v>0.21516690998327351</v>
      </c>
      <c r="G2069">
        <v>0.1901703626534752</v>
      </c>
    </row>
    <row r="2070" spans="1:7" x14ac:dyDescent="0.25">
      <c r="A2070" s="1">
        <v>35672</v>
      </c>
      <c r="B2070">
        <v>0.22988380703945649</v>
      </c>
      <c r="C2070">
        <v>0.1881426956614477</v>
      </c>
      <c r="D2070">
        <v>0.20150024462653729</v>
      </c>
      <c r="E2070">
        <v>0.1978726283774036</v>
      </c>
      <c r="F2070">
        <v>0.21656485477931389</v>
      </c>
      <c r="G2070">
        <v>0.1864122892586077</v>
      </c>
    </row>
    <row r="2071" spans="1:7" x14ac:dyDescent="0.25">
      <c r="A2071" s="1">
        <v>35673</v>
      </c>
      <c r="B2071">
        <v>0.23179662144084551</v>
      </c>
      <c r="C2071">
        <v>0.19045651922268389</v>
      </c>
      <c r="D2071">
        <v>0.19897281626468261</v>
      </c>
      <c r="E2071">
        <v>0.19459299092901419</v>
      </c>
      <c r="F2071">
        <v>0.2220604149454371</v>
      </c>
      <c r="G2071">
        <v>0.18301169659759889</v>
      </c>
    </row>
    <row r="2072" spans="1:7" x14ac:dyDescent="0.25">
      <c r="A2072" s="1">
        <v>35674</v>
      </c>
      <c r="B2072">
        <v>0.23146452977024559</v>
      </c>
      <c r="C2072">
        <v>0.1882436273083703</v>
      </c>
      <c r="D2072">
        <v>0.19935788790282771</v>
      </c>
      <c r="E2072">
        <v>0.2051746034806248</v>
      </c>
      <c r="F2072">
        <v>0.2229417194510577</v>
      </c>
      <c r="G2072">
        <v>0.1800065584820445</v>
      </c>
    </row>
    <row r="2073" spans="1:7" x14ac:dyDescent="0.25">
      <c r="A2073" s="1">
        <v>35675</v>
      </c>
      <c r="B2073">
        <v>0.22837462559964589</v>
      </c>
      <c r="C2073">
        <v>0.18587136039405661</v>
      </c>
      <c r="D2073">
        <v>0.19659045954097279</v>
      </c>
      <c r="E2073">
        <v>0.20019121603223539</v>
      </c>
      <c r="F2073">
        <v>0.22017614895667811</v>
      </c>
      <c r="G2073">
        <v>0.17692301127558119</v>
      </c>
    </row>
    <row r="2074" spans="1:7" x14ac:dyDescent="0.25">
      <c r="A2074" s="1">
        <v>35676</v>
      </c>
      <c r="B2074">
        <v>0.22577769017904609</v>
      </c>
      <c r="C2074">
        <v>0.18303597533385729</v>
      </c>
      <c r="D2074">
        <v>0.194546781179118</v>
      </c>
      <c r="E2074">
        <v>0.196842828583846</v>
      </c>
      <c r="F2074">
        <v>0.21742169182987761</v>
      </c>
      <c r="G2074">
        <v>0.17431560043275421</v>
      </c>
    </row>
    <row r="2075" spans="1:7" x14ac:dyDescent="0.25">
      <c r="A2075" s="1">
        <v>35677</v>
      </c>
      <c r="B2075">
        <v>0.2236495047584463</v>
      </c>
      <c r="C2075">
        <v>0.182513871523658</v>
      </c>
      <c r="D2075">
        <v>0.19241560281726311</v>
      </c>
      <c r="E2075">
        <v>0.19284444113545671</v>
      </c>
      <c r="F2075">
        <v>0.23021567220307709</v>
      </c>
      <c r="G2075">
        <v>0.172526371408109</v>
      </c>
    </row>
    <row r="2076" spans="1:7" x14ac:dyDescent="0.25">
      <c r="A2076" s="1">
        <v>35678</v>
      </c>
      <c r="B2076">
        <v>0.22165100683784639</v>
      </c>
      <c r="C2076">
        <v>0.18000895521345869</v>
      </c>
      <c r="D2076">
        <v>0.19040567445540829</v>
      </c>
      <c r="E2076">
        <v>0.1895123036870672</v>
      </c>
      <c r="F2076">
        <v>0.22711355882627651</v>
      </c>
      <c r="G2076">
        <v>0.17017805147437279</v>
      </c>
    </row>
    <row r="2077" spans="1:7" x14ac:dyDescent="0.25">
      <c r="A2077" s="1">
        <v>35679</v>
      </c>
      <c r="B2077">
        <v>0.21984469641724669</v>
      </c>
      <c r="C2077">
        <v>0.18435560140325941</v>
      </c>
      <c r="D2077">
        <v>0.18846199609355349</v>
      </c>
      <c r="E2077">
        <v>0.18599766623867781</v>
      </c>
      <c r="F2077">
        <v>0.22492707044947599</v>
      </c>
      <c r="G2077">
        <v>0.16799791335881861</v>
      </c>
    </row>
    <row r="2078" spans="1:7" x14ac:dyDescent="0.25">
      <c r="A2078" s="1">
        <v>35680</v>
      </c>
      <c r="B2078">
        <v>0.2245726436082659</v>
      </c>
      <c r="C2078">
        <v>0.1864702163430601</v>
      </c>
      <c r="D2078">
        <v>0.18781212999517599</v>
      </c>
      <c r="E2078">
        <v>0.18600423150287271</v>
      </c>
      <c r="F2078">
        <v>0.22571323832267551</v>
      </c>
      <c r="G2078">
        <v>0.16678361365236721</v>
      </c>
    </row>
    <row r="2079" spans="1:7" x14ac:dyDescent="0.25">
      <c r="A2079" s="1">
        <v>35681</v>
      </c>
      <c r="B2079">
        <v>0.22609668454928511</v>
      </c>
      <c r="C2079">
        <v>0.18479576878286089</v>
      </c>
      <c r="D2079">
        <v>0.18753101389679841</v>
      </c>
      <c r="E2079">
        <v>0.18668579676706759</v>
      </c>
      <c r="F2079">
        <v>0.22481815619587489</v>
      </c>
      <c r="G2079">
        <v>0.16917158667318849</v>
      </c>
    </row>
    <row r="2080" spans="1:7" x14ac:dyDescent="0.25">
      <c r="A2080" s="1">
        <v>35682</v>
      </c>
      <c r="B2080">
        <v>0.22700119424030429</v>
      </c>
      <c r="C2080">
        <v>0.18185569622266151</v>
      </c>
      <c r="D2080">
        <v>0.18640614779842099</v>
      </c>
      <c r="E2080">
        <v>0.18966361203126239</v>
      </c>
      <c r="F2080">
        <v>0.22387463656907439</v>
      </c>
      <c r="G2080">
        <v>0.16753683242128251</v>
      </c>
    </row>
    <row r="2081" spans="1:7" x14ac:dyDescent="0.25">
      <c r="A2081" s="1">
        <v>35683</v>
      </c>
      <c r="B2081">
        <v>0.23371117442438999</v>
      </c>
      <c r="C2081">
        <v>0.1786243901571673</v>
      </c>
      <c r="D2081">
        <v>0.2048413447004335</v>
      </c>
      <c r="E2081">
        <v>0.2021386470630496</v>
      </c>
      <c r="F2081">
        <v>0.22247566926321469</v>
      </c>
      <c r="G2081">
        <v>0.18877010919733439</v>
      </c>
    </row>
    <row r="2082" spans="1:7" x14ac:dyDescent="0.25">
      <c r="A2082" s="1">
        <v>35684</v>
      </c>
      <c r="B2082">
        <v>0.2312736607079523</v>
      </c>
      <c r="C2082">
        <v>0.17788828132586321</v>
      </c>
      <c r="D2082">
        <v>0.2026122032630327</v>
      </c>
      <c r="E2082">
        <v>0.1983373676543756</v>
      </c>
      <c r="F2082">
        <v>0.21938357709321499</v>
      </c>
      <c r="G2082">
        <v>0.18549660352111469</v>
      </c>
    </row>
    <row r="2083" spans="1:7" x14ac:dyDescent="0.25">
      <c r="A2083" s="1">
        <v>35685</v>
      </c>
      <c r="B2083">
        <v>0.22849864699151459</v>
      </c>
      <c r="C2083">
        <v>0.18017326624455929</v>
      </c>
      <c r="D2083">
        <v>0.19993806182563201</v>
      </c>
      <c r="E2083">
        <v>0.19399983824570161</v>
      </c>
      <c r="F2083">
        <v>0.21710867242321541</v>
      </c>
      <c r="G2083">
        <v>0.1826549160267131</v>
      </c>
    </row>
    <row r="2084" spans="1:7" x14ac:dyDescent="0.25">
      <c r="A2084" s="1">
        <v>35686</v>
      </c>
      <c r="B2084">
        <v>0.23452612199201389</v>
      </c>
      <c r="C2084">
        <v>0.1778807499406084</v>
      </c>
      <c r="D2084">
        <v>0.2216928267491112</v>
      </c>
      <c r="E2084">
        <v>0.20074007314161171</v>
      </c>
      <c r="F2084">
        <v>0.2198010709046388</v>
      </c>
      <c r="G2084">
        <v>0.204126562084019</v>
      </c>
    </row>
    <row r="2085" spans="1:7" x14ac:dyDescent="0.25">
      <c r="A2085" s="1">
        <v>35687</v>
      </c>
      <c r="B2085">
        <v>0.23117156574251321</v>
      </c>
      <c r="C2085">
        <v>0.17543823363665759</v>
      </c>
      <c r="D2085">
        <v>0.2149175916725905</v>
      </c>
      <c r="E2085">
        <v>0.20093155803752169</v>
      </c>
      <c r="F2085">
        <v>0.21722785120186461</v>
      </c>
      <c r="G2085">
        <v>0.19722548086859759</v>
      </c>
    </row>
    <row r="2086" spans="1:7" x14ac:dyDescent="0.25">
      <c r="A2086" s="1">
        <v>35688</v>
      </c>
      <c r="B2086">
        <v>0.2279873219930125</v>
      </c>
      <c r="C2086">
        <v>0.17301759233270669</v>
      </c>
      <c r="D2086">
        <v>0.20811735659606981</v>
      </c>
      <c r="E2086">
        <v>0.19746429293343171</v>
      </c>
      <c r="F2086">
        <v>0.21460385024909029</v>
      </c>
      <c r="G2086">
        <v>0.1900141723804489</v>
      </c>
    </row>
    <row r="2087" spans="1:7" x14ac:dyDescent="0.25">
      <c r="A2087" s="1">
        <v>35689</v>
      </c>
      <c r="B2087">
        <v>0.22587346183132501</v>
      </c>
      <c r="C2087">
        <v>0.17095286685586511</v>
      </c>
      <c r="D2087">
        <v>0.20616718145649951</v>
      </c>
      <c r="E2087">
        <v>0.19312504887319329</v>
      </c>
      <c r="F2087">
        <v>0.2120431950463591</v>
      </c>
      <c r="G2087">
        <v>0.18929376284252961</v>
      </c>
    </row>
    <row r="2088" spans="1:7" x14ac:dyDescent="0.25">
      <c r="A2088" s="1">
        <v>35690</v>
      </c>
      <c r="B2088">
        <v>0.22392835166963751</v>
      </c>
      <c r="C2088">
        <v>0.1690350163790233</v>
      </c>
      <c r="D2088">
        <v>0.20378825631692921</v>
      </c>
      <c r="E2088">
        <v>0.18875705481295499</v>
      </c>
      <c r="F2088">
        <v>0.209873164843628</v>
      </c>
      <c r="G2088">
        <v>0.18786767148642849</v>
      </c>
    </row>
    <row r="2089" spans="1:7" x14ac:dyDescent="0.25">
      <c r="A2089" s="1">
        <v>35691</v>
      </c>
      <c r="B2089">
        <v>0.22214964775794999</v>
      </c>
      <c r="C2089">
        <v>0.16714529090218161</v>
      </c>
      <c r="D2089">
        <v>0.20281683117735899</v>
      </c>
      <c r="E2089">
        <v>0.1852365607527168</v>
      </c>
      <c r="F2089">
        <v>0.20789454089089679</v>
      </c>
      <c r="G2089">
        <v>0.1866006710394183</v>
      </c>
    </row>
    <row r="2090" spans="1:7" x14ac:dyDescent="0.25">
      <c r="A2090" s="1">
        <v>35692</v>
      </c>
      <c r="B2090">
        <v>0.22003509219177109</v>
      </c>
      <c r="C2090">
        <v>0.1609678886205794</v>
      </c>
      <c r="D2090">
        <v>0.20094290603778869</v>
      </c>
      <c r="E2090">
        <v>0.1812898166924784</v>
      </c>
      <c r="F2090">
        <v>0.2046861796607807</v>
      </c>
      <c r="G2090">
        <v>0.1851041251378627</v>
      </c>
    </row>
    <row r="2091" spans="1:7" x14ac:dyDescent="0.25">
      <c r="A2091" s="1">
        <v>35693</v>
      </c>
      <c r="B2091">
        <v>0.22747834912559209</v>
      </c>
      <c r="C2091">
        <v>0.17180800833784179</v>
      </c>
      <c r="D2091">
        <v>0.1999827308982185</v>
      </c>
      <c r="E2091">
        <v>0.17799557263224011</v>
      </c>
      <c r="F2091">
        <v>0.21428160907262281</v>
      </c>
      <c r="G2091">
        <v>0.18535985196357979</v>
      </c>
    </row>
    <row r="2092" spans="1:7" x14ac:dyDescent="0.25">
      <c r="A2092" s="1">
        <v>35694</v>
      </c>
      <c r="B2092">
        <v>0.25312863730941321</v>
      </c>
      <c r="C2092">
        <v>0.18137078430510431</v>
      </c>
      <c r="D2092">
        <v>0.21851630575864819</v>
      </c>
      <c r="E2092">
        <v>0.17811757857200181</v>
      </c>
      <c r="F2092">
        <v>0.2211317259844649</v>
      </c>
      <c r="G2092">
        <v>0.2064110333347515</v>
      </c>
    </row>
    <row r="2093" spans="1:7" x14ac:dyDescent="0.25">
      <c r="A2093" s="1">
        <v>35695</v>
      </c>
      <c r="B2093">
        <v>0.25115314424323432</v>
      </c>
      <c r="C2093">
        <v>0.18147809152236671</v>
      </c>
      <c r="D2093">
        <v>0.22383613061907801</v>
      </c>
      <c r="E2093">
        <v>0.20623333451176351</v>
      </c>
      <c r="F2093">
        <v>0.21785762414630711</v>
      </c>
      <c r="G2093">
        <v>0.207783805615014</v>
      </c>
    </row>
    <row r="2094" spans="1:7" x14ac:dyDescent="0.25">
      <c r="A2094" s="1">
        <v>35696</v>
      </c>
      <c r="B2094">
        <v>0.29674448245317891</v>
      </c>
      <c r="C2094">
        <v>0.1919166487396291</v>
      </c>
      <c r="D2094">
        <v>0.29998041668050812</v>
      </c>
      <c r="E2094">
        <v>0.29256976688559999</v>
      </c>
      <c r="F2094">
        <v>0.23704758480814911</v>
      </c>
      <c r="G2094">
        <v>0.29639161330677649</v>
      </c>
    </row>
    <row r="2095" spans="1:7" x14ac:dyDescent="0.25">
      <c r="A2095" s="1">
        <v>35697</v>
      </c>
      <c r="B2095">
        <v>0.28137488316312342</v>
      </c>
      <c r="C2095">
        <v>0.18887786220689171</v>
      </c>
      <c r="D2095">
        <v>0.26352220274193799</v>
      </c>
      <c r="E2095">
        <v>0.2481436992594365</v>
      </c>
      <c r="F2095">
        <v>0.2319195767199913</v>
      </c>
      <c r="G2095">
        <v>0.25181078463490292</v>
      </c>
    </row>
    <row r="2096" spans="1:7" x14ac:dyDescent="0.25">
      <c r="A2096" s="1">
        <v>35698</v>
      </c>
      <c r="B2096">
        <v>0.27258106512306801</v>
      </c>
      <c r="C2096">
        <v>0.18418438817415411</v>
      </c>
      <c r="D2096">
        <v>0.25189648880336812</v>
      </c>
      <c r="E2096">
        <v>0.235950131633273</v>
      </c>
      <c r="F2096">
        <v>0.2274767248818334</v>
      </c>
      <c r="G2096">
        <v>0.2367356377812109</v>
      </c>
    </row>
    <row r="2097" spans="1:7" x14ac:dyDescent="0.25">
      <c r="A2097" s="1">
        <v>35699</v>
      </c>
      <c r="B2097">
        <v>0.27327864155446091</v>
      </c>
      <c r="C2097">
        <v>0.17981747664141651</v>
      </c>
      <c r="D2097">
        <v>0.25349222514346492</v>
      </c>
      <c r="E2097">
        <v>0.2394588593142232</v>
      </c>
      <c r="F2097">
        <v>0.22730291651370529</v>
      </c>
      <c r="G2097">
        <v>0.24283544895944251</v>
      </c>
    </row>
    <row r="2098" spans="1:7" x14ac:dyDescent="0.25">
      <c r="A2098" s="1">
        <v>35700</v>
      </c>
      <c r="B2098">
        <v>0.26737355081148478</v>
      </c>
      <c r="C2098">
        <v>0.17585218897283589</v>
      </c>
      <c r="D2098">
        <v>0.24731641169707519</v>
      </c>
      <c r="E2098">
        <v>0.23323750028215409</v>
      </c>
      <c r="F2098">
        <v>0.22315478196211441</v>
      </c>
      <c r="G2098">
        <v>0.23539334715824409</v>
      </c>
    </row>
    <row r="2099" spans="1:7" x14ac:dyDescent="0.25">
      <c r="A2099" s="1">
        <v>35701</v>
      </c>
      <c r="B2099">
        <v>0.26241142881850882</v>
      </c>
      <c r="C2099">
        <v>0.17229862005425531</v>
      </c>
      <c r="D2099">
        <v>0.24197309825068539</v>
      </c>
      <c r="E2099">
        <v>0.22765783120072869</v>
      </c>
      <c r="F2099">
        <v>0.21959649116052329</v>
      </c>
      <c r="G2099">
        <v>0.22885465444795491</v>
      </c>
    </row>
    <row r="2100" spans="1:7" x14ac:dyDescent="0.25">
      <c r="A2100" s="1">
        <v>35702</v>
      </c>
      <c r="B2100">
        <v>0.2559465967713952</v>
      </c>
      <c r="C2100">
        <v>0.16850600645107991</v>
      </c>
      <c r="D2100">
        <v>0.23531458597218641</v>
      </c>
      <c r="E2100">
        <v>0.22212787360919031</v>
      </c>
      <c r="F2100">
        <v>0.21472965385292209</v>
      </c>
      <c r="G2100">
        <v>0.22186388607293561</v>
      </c>
    </row>
    <row r="2101" spans="1:7" x14ac:dyDescent="0.25">
      <c r="A2101" s="1">
        <v>35703</v>
      </c>
      <c r="B2101">
        <v>0.25129578614121939</v>
      </c>
      <c r="C2101">
        <v>0.16617110561398921</v>
      </c>
      <c r="D2101">
        <v>0.22929129177278859</v>
      </c>
      <c r="E2101">
        <v>0.21640246430969451</v>
      </c>
      <c r="F2101">
        <v>0.21150794170167181</v>
      </c>
      <c r="G2101">
        <v>0.21655442554534671</v>
      </c>
    </row>
    <row r="2102" spans="1:7" x14ac:dyDescent="0.25">
      <c r="A2102" s="1">
        <v>35704</v>
      </c>
      <c r="B2102">
        <v>0.24684810051104339</v>
      </c>
      <c r="C2102">
        <v>0.16384011102689849</v>
      </c>
      <c r="D2102">
        <v>0.2237529975733909</v>
      </c>
      <c r="E2102">
        <v>0.21115830501019861</v>
      </c>
      <c r="F2102">
        <v>0.20880966705042139</v>
      </c>
      <c r="G2102">
        <v>0.21170632865412159</v>
      </c>
    </row>
    <row r="2103" spans="1:7" x14ac:dyDescent="0.25">
      <c r="A2103" s="1">
        <v>35705</v>
      </c>
      <c r="B2103">
        <v>0.24286057113086759</v>
      </c>
      <c r="C2103">
        <v>0.16169349143980791</v>
      </c>
      <c r="D2103">
        <v>0.21861220337399309</v>
      </c>
      <c r="E2103">
        <v>0.20622539571070281</v>
      </c>
      <c r="F2103">
        <v>0.205887173649171</v>
      </c>
      <c r="G2103">
        <v>0.20724459539925991</v>
      </c>
    </row>
    <row r="2104" spans="1:7" x14ac:dyDescent="0.25">
      <c r="A2104" s="1">
        <v>35706</v>
      </c>
      <c r="B2104">
        <v>0.23998678029016671</v>
      </c>
      <c r="C2104">
        <v>0.15936632092669259</v>
      </c>
      <c r="D2104">
        <v>0.2161217493889758</v>
      </c>
      <c r="E2104">
        <v>0.2061376282619182</v>
      </c>
      <c r="F2104">
        <v>0.20362556355867811</v>
      </c>
      <c r="G2104">
        <v>0.20441840119082999</v>
      </c>
    </row>
    <row r="2105" spans="1:7" x14ac:dyDescent="0.25">
      <c r="A2105" s="1">
        <v>35707</v>
      </c>
      <c r="B2105">
        <v>0.23759658319946569</v>
      </c>
      <c r="C2105">
        <v>0.15783277820189601</v>
      </c>
      <c r="D2105">
        <v>0.2143612954039586</v>
      </c>
      <c r="E2105">
        <v>0.20943361081313369</v>
      </c>
      <c r="F2105">
        <v>0.2019694222181852</v>
      </c>
      <c r="G2105">
        <v>0.20155016152785471</v>
      </c>
    </row>
    <row r="2106" spans="1:7" x14ac:dyDescent="0.25">
      <c r="A2106" s="1">
        <v>35708</v>
      </c>
      <c r="B2106">
        <v>0.23507240536464219</v>
      </c>
      <c r="C2106">
        <v>0.1545911320746437</v>
      </c>
      <c r="D2106">
        <v>0.21198155066015761</v>
      </c>
      <c r="E2106">
        <v>0.2075565932314104</v>
      </c>
      <c r="F2106">
        <v>0.20039479376287361</v>
      </c>
      <c r="G2106">
        <v>0.1995126036830612</v>
      </c>
    </row>
    <row r="2107" spans="1:7" x14ac:dyDescent="0.25">
      <c r="A2107" s="1">
        <v>35709</v>
      </c>
      <c r="B2107">
        <v>0.23245057127981869</v>
      </c>
      <c r="C2107">
        <v>0.1524671385502365</v>
      </c>
      <c r="D2107">
        <v>0.2094743059163566</v>
      </c>
      <c r="E2107">
        <v>0.20560582564968721</v>
      </c>
      <c r="F2107">
        <v>0.19870454030756199</v>
      </c>
      <c r="G2107">
        <v>0.19746368220190411</v>
      </c>
    </row>
    <row r="2108" spans="1:7" x14ac:dyDescent="0.25">
      <c r="A2108" s="1">
        <v>35710</v>
      </c>
      <c r="B2108">
        <v>0.22981233094499509</v>
      </c>
      <c r="C2108">
        <v>0.15255492192527009</v>
      </c>
      <c r="D2108">
        <v>0.2076995611725557</v>
      </c>
      <c r="E2108">
        <v>0.20740380806796391</v>
      </c>
      <c r="F2108">
        <v>0.19691741185225031</v>
      </c>
      <c r="G2108">
        <v>0.19606021526620149</v>
      </c>
    </row>
    <row r="2109" spans="1:7" x14ac:dyDescent="0.25">
      <c r="A2109" s="1">
        <v>35711</v>
      </c>
      <c r="B2109">
        <v>0.2274389343601716</v>
      </c>
      <c r="C2109">
        <v>0.17683732985944381</v>
      </c>
      <c r="D2109">
        <v>0.2063760664287547</v>
      </c>
      <c r="E2109">
        <v>0.20987179048624061</v>
      </c>
      <c r="F2109">
        <v>0.1943102832033633</v>
      </c>
      <c r="G2109">
        <v>0.19709993014868071</v>
      </c>
    </row>
    <row r="2110" spans="1:7" x14ac:dyDescent="0.25">
      <c r="A2110" s="1">
        <v>35712</v>
      </c>
      <c r="B2110">
        <v>0.2319139752753481</v>
      </c>
      <c r="C2110">
        <v>0.17855880029361759</v>
      </c>
      <c r="D2110">
        <v>0.22912882168495369</v>
      </c>
      <c r="E2110">
        <v>0.23461977290451719</v>
      </c>
      <c r="F2110">
        <v>0.1962179983044762</v>
      </c>
      <c r="G2110">
        <v>0.23080441775843269</v>
      </c>
    </row>
    <row r="2111" spans="1:7" x14ac:dyDescent="0.25">
      <c r="A2111" s="1">
        <v>35713</v>
      </c>
      <c r="B2111">
        <v>0.22964995369052449</v>
      </c>
      <c r="C2111">
        <v>0.17279277072779131</v>
      </c>
      <c r="D2111">
        <v>0.22377157694115271</v>
      </c>
      <c r="E2111">
        <v>0.22806025532279389</v>
      </c>
      <c r="F2111">
        <v>0.19810383840558909</v>
      </c>
      <c r="G2111">
        <v>0.2239282235500028</v>
      </c>
    </row>
    <row r="2112" spans="1:7" x14ac:dyDescent="0.25">
      <c r="A2112" s="1">
        <v>35714</v>
      </c>
      <c r="B2112">
        <v>0.22786093210570099</v>
      </c>
      <c r="C2112">
        <v>0.16783455366196509</v>
      </c>
      <c r="D2112">
        <v>0.22519808219735171</v>
      </c>
      <c r="E2112">
        <v>0.22904948774107059</v>
      </c>
      <c r="F2112">
        <v>0.1951006160067022</v>
      </c>
      <c r="G2112">
        <v>0.22424521115975471</v>
      </c>
    </row>
    <row r="2113" spans="1:7" x14ac:dyDescent="0.25">
      <c r="A2113" s="1">
        <v>35715</v>
      </c>
      <c r="B2113">
        <v>0.2293477122185523</v>
      </c>
      <c r="C2113">
        <v>0.1637230501242361</v>
      </c>
      <c r="D2113">
        <v>0.25890443055468459</v>
      </c>
      <c r="E2113">
        <v>0.26755556539568598</v>
      </c>
      <c r="F2113">
        <v>0.192298956107815</v>
      </c>
      <c r="G2113">
        <v>0.25791840539242561</v>
      </c>
    </row>
    <row r="2114" spans="1:7" x14ac:dyDescent="0.25">
      <c r="A2114" s="1">
        <v>35716</v>
      </c>
      <c r="B2114">
        <v>0.23397433608140361</v>
      </c>
      <c r="C2114">
        <v>0.17730809296880851</v>
      </c>
      <c r="D2114">
        <v>0.25441702891201728</v>
      </c>
      <c r="E2114">
        <v>0.25733414305030128</v>
      </c>
      <c r="F2114">
        <v>0.19986526495892801</v>
      </c>
      <c r="G2114">
        <v>0.2467188723523692</v>
      </c>
    </row>
    <row r="2115" spans="1:7" x14ac:dyDescent="0.25">
      <c r="A2115" s="1">
        <v>35717</v>
      </c>
      <c r="B2115">
        <v>0.2292642411942549</v>
      </c>
      <c r="C2115">
        <v>0.1756582354809183</v>
      </c>
      <c r="D2115">
        <v>0.2393046272693502</v>
      </c>
      <c r="E2115">
        <v>0.2382939707049167</v>
      </c>
      <c r="F2115">
        <v>0.199079230060041</v>
      </c>
      <c r="G2115">
        <v>0.2295591120395854</v>
      </c>
    </row>
    <row r="2116" spans="1:7" x14ac:dyDescent="0.25">
      <c r="A2116" s="1">
        <v>35718</v>
      </c>
      <c r="B2116">
        <v>0.2253806461219279</v>
      </c>
      <c r="C2116">
        <v>0.172327320100608</v>
      </c>
      <c r="D2116">
        <v>0.23883552969549321</v>
      </c>
      <c r="E2116">
        <v>0.23821031023176201</v>
      </c>
      <c r="F2116">
        <v>0.19456601080634209</v>
      </c>
      <c r="G2116">
        <v>0.2277814362768302</v>
      </c>
    </row>
    <row r="2117" spans="1:7" x14ac:dyDescent="0.25">
      <c r="A2117" s="1">
        <v>35719</v>
      </c>
      <c r="B2117">
        <v>0.22330131352717211</v>
      </c>
      <c r="C2117">
        <v>0.173633698614894</v>
      </c>
      <c r="D2117">
        <v>0.23326006494979379</v>
      </c>
      <c r="E2117">
        <v>0.23182882207133521</v>
      </c>
      <c r="F2117">
        <v>0.1941441581903022</v>
      </c>
      <c r="G2117">
        <v>0.2212784759260758</v>
      </c>
    </row>
    <row r="2118" spans="1:7" x14ac:dyDescent="0.25">
      <c r="A2118" s="1">
        <v>35720</v>
      </c>
      <c r="B2118">
        <v>0.22030358010046761</v>
      </c>
      <c r="C2118">
        <v>0.16915082369839879</v>
      </c>
      <c r="D2118">
        <v>0.22877335020409439</v>
      </c>
      <c r="E2118">
        <v>0.22625234594705709</v>
      </c>
      <c r="F2118">
        <v>0.1908114573754699</v>
      </c>
      <c r="G2118">
        <v>0.21589028830259421</v>
      </c>
    </row>
    <row r="2119" spans="1:7" x14ac:dyDescent="0.25">
      <c r="A2119" s="1">
        <v>35721</v>
      </c>
      <c r="B2119">
        <v>0.21898942919294939</v>
      </c>
      <c r="C2119">
        <v>0.16712363402536631</v>
      </c>
      <c r="D2119">
        <v>0.22599116660145929</v>
      </c>
      <c r="E2119">
        <v>0.2228298191966</v>
      </c>
      <c r="F2119">
        <v>0.1897414432539748</v>
      </c>
      <c r="G2119">
        <v>0.21168037344921059</v>
      </c>
    </row>
    <row r="2120" spans="1:7" x14ac:dyDescent="0.25">
      <c r="A2120" s="1">
        <v>35722</v>
      </c>
      <c r="B2120">
        <v>0.21764324703543131</v>
      </c>
      <c r="C2120">
        <v>0.16528238185233379</v>
      </c>
      <c r="D2120">
        <v>0.223217732998824</v>
      </c>
      <c r="E2120">
        <v>0.21945104244614269</v>
      </c>
      <c r="F2120">
        <v>0.18880033538247981</v>
      </c>
      <c r="G2120">
        <v>0.2075909131412815</v>
      </c>
    </row>
    <row r="2121" spans="1:7" x14ac:dyDescent="0.25">
      <c r="A2121" s="1">
        <v>35723</v>
      </c>
      <c r="B2121">
        <v>0.21624862737791331</v>
      </c>
      <c r="C2121">
        <v>0.16345128592930119</v>
      </c>
      <c r="D2121">
        <v>0.22075804939618879</v>
      </c>
      <c r="E2121">
        <v>0.21646726569568561</v>
      </c>
      <c r="F2121">
        <v>0.18778579001098469</v>
      </c>
      <c r="G2121">
        <v>0.20388099828789791</v>
      </c>
    </row>
    <row r="2122" spans="1:7" x14ac:dyDescent="0.25">
      <c r="A2122" s="1">
        <v>35724</v>
      </c>
      <c r="B2122">
        <v>0.2153882061849853</v>
      </c>
      <c r="C2122">
        <v>0.16359017723918851</v>
      </c>
      <c r="D2122">
        <v>0.21898803846077691</v>
      </c>
      <c r="E2122">
        <v>0.21495718588657239</v>
      </c>
      <c r="F2122">
        <v>0.18826657583047779</v>
      </c>
      <c r="G2122">
        <v>0.20243733575957701</v>
      </c>
    </row>
    <row r="2123" spans="1:7" x14ac:dyDescent="0.25">
      <c r="A2123" s="1">
        <v>35725</v>
      </c>
      <c r="B2123">
        <v>0.21431137874205761</v>
      </c>
      <c r="C2123">
        <v>0.16700057826492459</v>
      </c>
      <c r="D2123">
        <v>0.217288027525365</v>
      </c>
      <c r="E2123">
        <v>0.2148821060774592</v>
      </c>
      <c r="F2123">
        <v>0.19041325206871221</v>
      </c>
      <c r="G2123">
        <v>0.2011004914130744</v>
      </c>
    </row>
    <row r="2124" spans="1:7" x14ac:dyDescent="0.25">
      <c r="A2124" s="1">
        <v>35726</v>
      </c>
      <c r="B2124">
        <v>0.21310642629912971</v>
      </c>
      <c r="C2124">
        <v>0.16495004179066061</v>
      </c>
      <c r="D2124">
        <v>0.21574801658995321</v>
      </c>
      <c r="E2124">
        <v>0.21378827626834601</v>
      </c>
      <c r="F2124">
        <v>0.18963258455694659</v>
      </c>
      <c r="G2124">
        <v>0.2005147834302082</v>
      </c>
    </row>
    <row r="2125" spans="1:7" x14ac:dyDescent="0.25">
      <c r="A2125" s="1">
        <v>35727</v>
      </c>
      <c r="B2125">
        <v>0.21139732447311549</v>
      </c>
      <c r="C2125">
        <v>0.16383513577330161</v>
      </c>
      <c r="D2125">
        <v>0.2183067556545413</v>
      </c>
      <c r="E2125">
        <v>0.22443694645923279</v>
      </c>
      <c r="F2125">
        <v>0.19235471060576961</v>
      </c>
      <c r="G2125">
        <v>0.2052154390837056</v>
      </c>
    </row>
    <row r="2126" spans="1:7" x14ac:dyDescent="0.25">
      <c r="A2126" s="1">
        <v>35728</v>
      </c>
      <c r="B2126">
        <v>0.22036009764710129</v>
      </c>
      <c r="C2126">
        <v>0.20001702210892611</v>
      </c>
      <c r="D2126">
        <v>0.21781799471912941</v>
      </c>
      <c r="E2126">
        <v>0.22239186665011959</v>
      </c>
      <c r="F2126">
        <v>0.21474372640912009</v>
      </c>
      <c r="G2126">
        <v>0.2050638220099302</v>
      </c>
    </row>
    <row r="2127" spans="1:7" x14ac:dyDescent="0.25">
      <c r="A2127" s="1">
        <v>35729</v>
      </c>
      <c r="B2127">
        <v>0.26918537082108712</v>
      </c>
      <c r="C2127">
        <v>0.20390984594455061</v>
      </c>
      <c r="D2127">
        <v>0.24224673378371739</v>
      </c>
      <c r="E2127">
        <v>0.22756939789649</v>
      </c>
      <c r="F2127">
        <v>0.24038039846247061</v>
      </c>
      <c r="G2127">
        <v>0.21685538675433669</v>
      </c>
    </row>
    <row r="2128" spans="1:7" x14ac:dyDescent="0.25">
      <c r="A2128" s="1">
        <v>35730</v>
      </c>
      <c r="B2128">
        <v>0.26121533149507292</v>
      </c>
      <c r="C2128">
        <v>0.20346985728017511</v>
      </c>
      <c r="D2128">
        <v>0.2360242228483056</v>
      </c>
      <c r="E2128">
        <v>0.2224744291428605</v>
      </c>
      <c r="F2128">
        <v>0.23739128926582109</v>
      </c>
      <c r="G2128">
        <v>0.21394126968056121</v>
      </c>
    </row>
    <row r="2129" spans="1:7" x14ac:dyDescent="0.25">
      <c r="A2129" s="1">
        <v>35731</v>
      </c>
      <c r="B2129">
        <v>0.25710506473918282</v>
      </c>
      <c r="C2129">
        <v>0.2032181498657997</v>
      </c>
      <c r="D2129">
        <v>0.2347038523658759</v>
      </c>
      <c r="E2129">
        <v>0.2197673937136313</v>
      </c>
      <c r="F2129">
        <v>0.2349006175691716</v>
      </c>
      <c r="G2129">
        <v>0.21256758045685289</v>
      </c>
    </row>
    <row r="2130" spans="1:7" x14ac:dyDescent="0.25">
      <c r="A2130" s="1">
        <v>35732</v>
      </c>
      <c r="B2130">
        <v>0.25312839173329249</v>
      </c>
      <c r="C2130">
        <v>0.20018753620142421</v>
      </c>
      <c r="D2130">
        <v>0.2313712738927825</v>
      </c>
      <c r="E2130">
        <v>0.21640627837918511</v>
      </c>
      <c r="F2130">
        <v>0.23120057087252219</v>
      </c>
      <c r="G2130">
        <v>0.20870497820501699</v>
      </c>
    </row>
    <row r="2131" spans="1:7" x14ac:dyDescent="0.25">
      <c r="A2131" s="1">
        <v>35733</v>
      </c>
      <c r="B2131">
        <v>0.2495837499774024</v>
      </c>
      <c r="C2131">
        <v>0.1976147350370486</v>
      </c>
      <c r="D2131">
        <v>0.22837369541968919</v>
      </c>
      <c r="E2131">
        <v>0.21342641304473881</v>
      </c>
      <c r="F2131">
        <v>0.2273825554258726</v>
      </c>
      <c r="G2131">
        <v>0.20486396686227201</v>
      </c>
    </row>
    <row r="2132" spans="1:7" x14ac:dyDescent="0.25">
      <c r="A2132" s="1">
        <v>35734</v>
      </c>
      <c r="B2132">
        <v>0.25154650068737477</v>
      </c>
      <c r="C2132">
        <v>0.1951586600420589</v>
      </c>
      <c r="D2132">
        <v>0.22592817113949151</v>
      </c>
      <c r="E2132">
        <v>0.2108769450048347</v>
      </c>
      <c r="F2132">
        <v>0.22912312677367</v>
      </c>
      <c r="G2132">
        <v>0.20227716446094049</v>
      </c>
    </row>
    <row r="2133" spans="1:7" x14ac:dyDescent="0.25">
      <c r="A2133" s="1">
        <v>35735</v>
      </c>
      <c r="B2133">
        <v>0.24907631912695849</v>
      </c>
      <c r="C2133">
        <v>0.19713527912230619</v>
      </c>
      <c r="D2133">
        <v>0.22320370509641571</v>
      </c>
      <c r="E2133">
        <v>0.2087889216252623</v>
      </c>
      <c r="F2133">
        <v>0.2325980242042682</v>
      </c>
      <c r="G2133">
        <v>0.19984194059671079</v>
      </c>
    </row>
    <row r="2134" spans="1:7" x14ac:dyDescent="0.25">
      <c r="A2134" s="1">
        <v>35736</v>
      </c>
      <c r="B2134">
        <v>0.24718504381654219</v>
      </c>
      <c r="C2134">
        <v>0.1951810788575192</v>
      </c>
      <c r="D2134">
        <v>0.2202229890533399</v>
      </c>
      <c r="E2134">
        <v>0.20643589824568981</v>
      </c>
      <c r="F2134">
        <v>0.23429251124505429</v>
      </c>
      <c r="G2134">
        <v>0.19699648945975401</v>
      </c>
    </row>
    <row r="2135" spans="1:7" x14ac:dyDescent="0.25">
      <c r="A2135" s="1">
        <v>35737</v>
      </c>
      <c r="B2135">
        <v>0.2440060839731133</v>
      </c>
      <c r="C2135">
        <v>0.19249797234273211</v>
      </c>
      <c r="D2135">
        <v>0.2176685230102641</v>
      </c>
      <c r="E2135">
        <v>0.2046003748661174</v>
      </c>
      <c r="F2135">
        <v>0.2311443891181813</v>
      </c>
      <c r="G2135">
        <v>0.1945930837773425</v>
      </c>
    </row>
    <row r="2136" spans="1:7" x14ac:dyDescent="0.25">
      <c r="A2136" s="1">
        <v>35738</v>
      </c>
      <c r="B2136">
        <v>0.2423646241296844</v>
      </c>
      <c r="C2136">
        <v>0.19080861582794489</v>
      </c>
      <c r="D2136">
        <v>0.21653655696718821</v>
      </c>
      <c r="E2136">
        <v>0.2039748514865449</v>
      </c>
      <c r="F2136">
        <v>0.2294697044913083</v>
      </c>
      <c r="G2136">
        <v>0.19350785991311281</v>
      </c>
    </row>
    <row r="2137" spans="1:7" x14ac:dyDescent="0.25">
      <c r="A2137" s="1">
        <v>35739</v>
      </c>
      <c r="B2137">
        <v>0.2407778517862556</v>
      </c>
      <c r="C2137">
        <v>0.18826691556315789</v>
      </c>
      <c r="D2137">
        <v>0.21511209092411229</v>
      </c>
      <c r="E2137">
        <v>0.20284182810697249</v>
      </c>
      <c r="F2137">
        <v>0.2275083011144354</v>
      </c>
      <c r="G2137">
        <v>0.19194763604888321</v>
      </c>
    </row>
    <row r="2138" spans="1:7" x14ac:dyDescent="0.25">
      <c r="A2138" s="1">
        <v>35740</v>
      </c>
      <c r="B2138">
        <v>0.2348870517865683</v>
      </c>
      <c r="C2138">
        <v>0.1826234834230413</v>
      </c>
      <c r="D2138">
        <v>0.2049722497310906</v>
      </c>
      <c r="E2138">
        <v>0.19436366185979281</v>
      </c>
      <c r="F2138">
        <v>0.22238135030552239</v>
      </c>
      <c r="G2138">
        <v>0.1854253730322549</v>
      </c>
    </row>
    <row r="2139" spans="1:7" x14ac:dyDescent="0.25">
      <c r="A2139" s="1">
        <v>35741</v>
      </c>
      <c r="B2139">
        <v>0.23245283037052061</v>
      </c>
      <c r="C2139">
        <v>0.17966778805602429</v>
      </c>
      <c r="D2139">
        <v>0.2030061373380945</v>
      </c>
      <c r="E2139">
        <v>0.19236858777421181</v>
      </c>
      <c r="F2139">
        <v>0.2197072763165599</v>
      </c>
      <c r="G2139">
        <v>0.185296443662438</v>
      </c>
    </row>
    <row r="2140" spans="1:7" x14ac:dyDescent="0.25">
      <c r="A2140" s="1">
        <v>35742</v>
      </c>
      <c r="B2140">
        <v>0.22996314020447289</v>
      </c>
      <c r="C2140">
        <v>0.1766300614390072</v>
      </c>
      <c r="D2140">
        <v>0.20076627494509849</v>
      </c>
      <c r="E2140">
        <v>0.19021851368863071</v>
      </c>
      <c r="F2140">
        <v>0.21704309707383029</v>
      </c>
      <c r="G2140">
        <v>0.18487319611080291</v>
      </c>
    </row>
    <row r="2141" spans="1:7" x14ac:dyDescent="0.25">
      <c r="A2141" s="1">
        <v>35743</v>
      </c>
      <c r="B2141">
        <v>0.2282183772494166</v>
      </c>
      <c r="C2141">
        <v>0.17640140930782389</v>
      </c>
      <c r="D2141">
        <v>0.19976046664442801</v>
      </c>
      <c r="E2141">
        <v>0.18967024107196889</v>
      </c>
      <c r="F2141">
        <v>0.21522264198510219</v>
      </c>
      <c r="G2141">
        <v>0.18456459793394969</v>
      </c>
    </row>
    <row r="2142" spans="1:7" x14ac:dyDescent="0.25">
      <c r="A2142" s="1">
        <v>35744</v>
      </c>
      <c r="B2142">
        <v>0.22622517679436049</v>
      </c>
      <c r="C2142">
        <v>0.17992563036232739</v>
      </c>
      <c r="D2142">
        <v>0.20036465834375761</v>
      </c>
      <c r="E2142">
        <v>0.1962719684553072</v>
      </c>
      <c r="F2142">
        <v>0.21581937439637419</v>
      </c>
      <c r="G2142">
        <v>0.18677190884800551</v>
      </c>
    </row>
    <row r="2143" spans="1:7" x14ac:dyDescent="0.25">
      <c r="A2143" s="1">
        <v>35745</v>
      </c>
      <c r="B2143">
        <v>0.22458978883930419</v>
      </c>
      <c r="C2143">
        <v>0.18084831549483529</v>
      </c>
      <c r="D2143">
        <v>0.2000276000430872</v>
      </c>
      <c r="E2143">
        <v>0.1966724458386456</v>
      </c>
      <c r="F2143">
        <v>0.21421141930764631</v>
      </c>
      <c r="G2143">
        <v>0.18610876521660669</v>
      </c>
    </row>
    <row r="2144" spans="1:7" x14ac:dyDescent="0.25">
      <c r="A2144" s="1">
        <v>35746</v>
      </c>
      <c r="B2144">
        <v>0.23821533838424799</v>
      </c>
      <c r="C2144">
        <v>0.190854422518696</v>
      </c>
      <c r="D2144">
        <v>0.2047980417424167</v>
      </c>
      <c r="E2144">
        <v>0.19687917322198381</v>
      </c>
      <c r="F2144">
        <v>0.22025454749137849</v>
      </c>
      <c r="G2144">
        <v>0.18873539431248071</v>
      </c>
    </row>
    <row r="2145" spans="1:7" x14ac:dyDescent="0.25">
      <c r="A2145" s="1">
        <v>35747</v>
      </c>
      <c r="B2145">
        <v>0.24104635667919169</v>
      </c>
      <c r="C2145">
        <v>0.1906394357925566</v>
      </c>
      <c r="D2145">
        <v>0.20437454222779119</v>
      </c>
      <c r="E2145">
        <v>0.1958859006053221</v>
      </c>
      <c r="F2145">
        <v>0.22241798817511091</v>
      </c>
      <c r="G2145">
        <v>0.1884738749189328</v>
      </c>
    </row>
    <row r="2146" spans="1:7" x14ac:dyDescent="0.25">
      <c r="A2146" s="1">
        <v>35748</v>
      </c>
      <c r="B2146">
        <v>0.24130549997413561</v>
      </c>
      <c r="C2146">
        <v>0.19342210531641721</v>
      </c>
      <c r="D2146">
        <v>0.21365854271316559</v>
      </c>
      <c r="E2146">
        <v>0.2204713779886604</v>
      </c>
      <c r="F2146">
        <v>0.2225118976088431</v>
      </c>
      <c r="G2146">
        <v>0.1967953100708395</v>
      </c>
    </row>
    <row r="2147" spans="1:7" x14ac:dyDescent="0.25">
      <c r="A2147" s="1">
        <v>35749</v>
      </c>
      <c r="B2147">
        <v>0.23824433076907939</v>
      </c>
      <c r="C2147">
        <v>0.19104696234027771</v>
      </c>
      <c r="D2147">
        <v>0.21026379319854011</v>
      </c>
      <c r="E2147">
        <v>0.21349560537199869</v>
      </c>
      <c r="F2147">
        <v>0.22084096329257549</v>
      </c>
      <c r="G2147">
        <v>0.1928815179500189</v>
      </c>
    </row>
    <row r="2148" spans="1:7" x14ac:dyDescent="0.25">
      <c r="A2148" s="1">
        <v>35750</v>
      </c>
      <c r="B2148">
        <v>0.2362276928140232</v>
      </c>
      <c r="C2148">
        <v>0.1914741631141384</v>
      </c>
      <c r="D2148">
        <v>0.2092552936839146</v>
      </c>
      <c r="E2148">
        <v>0.210532332755337</v>
      </c>
      <c r="F2148">
        <v>0.21999268522630769</v>
      </c>
      <c r="G2148">
        <v>0.1908029531019256</v>
      </c>
    </row>
    <row r="2149" spans="1:7" x14ac:dyDescent="0.25">
      <c r="A2149" s="1">
        <v>35751</v>
      </c>
      <c r="B2149">
        <v>0.2350665236089669</v>
      </c>
      <c r="C2149">
        <v>0.19397940012180809</v>
      </c>
      <c r="D2149">
        <v>0.209973044169289</v>
      </c>
      <c r="E2149">
        <v>0.21103906013867529</v>
      </c>
      <c r="F2149">
        <v>0.2204469195121399</v>
      </c>
      <c r="G2149">
        <v>0.19126870643565039</v>
      </c>
    </row>
    <row r="2150" spans="1:7" x14ac:dyDescent="0.25">
      <c r="A2150" s="1">
        <v>35752</v>
      </c>
      <c r="B2150">
        <v>0.23401941690391059</v>
      </c>
      <c r="C2150">
        <v>0.1951721371294779</v>
      </c>
      <c r="D2150">
        <v>0.20987454465466349</v>
      </c>
      <c r="E2150">
        <v>0.21042203752201349</v>
      </c>
      <c r="F2150">
        <v>0.2204589662979721</v>
      </c>
      <c r="G2150">
        <v>0.19051627795119361</v>
      </c>
    </row>
    <row r="2151" spans="1:7" x14ac:dyDescent="0.25">
      <c r="A2151" s="1">
        <v>35753</v>
      </c>
      <c r="B2151">
        <v>0.23768093645210239</v>
      </c>
      <c r="C2151">
        <v>0.19761306420070759</v>
      </c>
      <c r="D2151">
        <v>0.21341553113424469</v>
      </c>
      <c r="E2151">
        <v>0.21504608186227139</v>
      </c>
      <c r="F2151">
        <v>0.22420227553058031</v>
      </c>
      <c r="G2151">
        <v>0.19354769023316229</v>
      </c>
    </row>
    <row r="2152" spans="1:7" x14ac:dyDescent="0.25">
      <c r="A2152" s="1">
        <v>35754</v>
      </c>
      <c r="B2152">
        <v>0.23586018400070211</v>
      </c>
      <c r="C2152">
        <v>0.1967180491848034</v>
      </c>
      <c r="D2152">
        <v>0.21180497502208259</v>
      </c>
      <c r="E2152">
        <v>0.21282902834821199</v>
      </c>
      <c r="F2152">
        <v>0.22303944076548129</v>
      </c>
      <c r="G2152">
        <v>0.1912787957973712</v>
      </c>
    </row>
    <row r="2153" spans="1:7" x14ac:dyDescent="0.25">
      <c r="A2153" s="1">
        <v>35755</v>
      </c>
      <c r="B2153">
        <v>0.23371365029930161</v>
      </c>
      <c r="C2153">
        <v>0.19652694041889909</v>
      </c>
      <c r="D2153">
        <v>0.21024566890992041</v>
      </c>
      <c r="E2153">
        <v>0.21080947483415249</v>
      </c>
      <c r="F2153">
        <v>0.2217070747503822</v>
      </c>
      <c r="G2153">
        <v>0.1888121740888529</v>
      </c>
    </row>
    <row r="2154" spans="1:7" x14ac:dyDescent="0.25">
      <c r="A2154" s="1">
        <v>35756</v>
      </c>
      <c r="B2154">
        <v>0.23174883108395219</v>
      </c>
      <c r="C2154">
        <v>0.19323924084111271</v>
      </c>
      <c r="D2154">
        <v>0.20885473808765709</v>
      </c>
      <c r="E2154">
        <v>0.20864481907821791</v>
      </c>
      <c r="F2154">
        <v>0.2194393195609266</v>
      </c>
      <c r="G2154">
        <v>0.1873876446697193</v>
      </c>
    </row>
    <row r="2155" spans="1:7" x14ac:dyDescent="0.25">
      <c r="A2155" s="1">
        <v>35757</v>
      </c>
      <c r="B2155">
        <v>0.22967463686860271</v>
      </c>
      <c r="C2155">
        <v>0.19044060376332619</v>
      </c>
      <c r="D2155">
        <v>0.2073800572653938</v>
      </c>
      <c r="E2155">
        <v>0.20675516332228311</v>
      </c>
      <c r="F2155">
        <v>0.21708328312147121</v>
      </c>
      <c r="G2155">
        <v>0.18585856979604021</v>
      </c>
    </row>
    <row r="2156" spans="1:7" x14ac:dyDescent="0.25">
      <c r="A2156" s="1">
        <v>35758</v>
      </c>
      <c r="B2156">
        <v>0.22797700515325331</v>
      </c>
      <c r="C2156">
        <v>0.18927556043553981</v>
      </c>
      <c r="D2156">
        <v>0.2066241264431305</v>
      </c>
      <c r="E2156">
        <v>0.20575800756634841</v>
      </c>
      <c r="F2156">
        <v>0.21525459043201581</v>
      </c>
      <c r="G2156">
        <v>0.18508744946781561</v>
      </c>
    </row>
    <row r="2157" spans="1:7" x14ac:dyDescent="0.25">
      <c r="A2157" s="1">
        <v>35759</v>
      </c>
      <c r="B2157">
        <v>0.22729702575448579</v>
      </c>
      <c r="C2157">
        <v>0.18791832350704141</v>
      </c>
      <c r="D2157">
        <v>0.20641003918405201</v>
      </c>
      <c r="E2157">
        <v>0.20555060710218279</v>
      </c>
      <c r="F2157">
        <v>0.2140973634053511</v>
      </c>
      <c r="G2157">
        <v>0.18551107140379719</v>
      </c>
    </row>
    <row r="2158" spans="1:7" x14ac:dyDescent="0.25">
      <c r="A2158" s="1">
        <v>35760</v>
      </c>
      <c r="B2158">
        <v>0.22652876510571821</v>
      </c>
      <c r="C2158">
        <v>0.18644152238166689</v>
      </c>
      <c r="D2158">
        <v>0.2061897019249736</v>
      </c>
      <c r="E2158">
        <v>0.20529195663801719</v>
      </c>
      <c r="F2158">
        <v>0.2128791988786865</v>
      </c>
      <c r="G2158">
        <v>0.18623128424886981</v>
      </c>
    </row>
    <row r="2159" spans="1:7" x14ac:dyDescent="0.25">
      <c r="A2159" s="1">
        <v>35761</v>
      </c>
      <c r="B2159">
        <v>0.22533784820695071</v>
      </c>
      <c r="C2159">
        <v>0.1838380774498822</v>
      </c>
      <c r="D2159">
        <v>0.2053368646658951</v>
      </c>
      <c r="E2159">
        <v>0.20434580617385151</v>
      </c>
      <c r="F2159">
        <v>0.211492284352022</v>
      </c>
      <c r="G2159">
        <v>0.18625376982121519</v>
      </c>
    </row>
    <row r="2160" spans="1:7" x14ac:dyDescent="0.25">
      <c r="A2160" s="1">
        <v>35762</v>
      </c>
      <c r="B2160">
        <v>0.22782193130818321</v>
      </c>
      <c r="C2160">
        <v>0.1871619762680973</v>
      </c>
      <c r="D2160">
        <v>0.21458777740681659</v>
      </c>
      <c r="E2160">
        <v>0.21165340570968591</v>
      </c>
      <c r="F2160">
        <v>0.21619833857535731</v>
      </c>
      <c r="G2160">
        <v>0.19926034630265141</v>
      </c>
    </row>
    <row r="2161" spans="1:7" x14ac:dyDescent="0.25">
      <c r="A2161" s="1">
        <v>35763</v>
      </c>
      <c r="B2161">
        <v>0.2270739831594156</v>
      </c>
      <c r="C2161">
        <v>0.1937757188363125</v>
      </c>
      <c r="D2161">
        <v>0.2154186901477381</v>
      </c>
      <c r="E2161">
        <v>0.21427600524552029</v>
      </c>
      <c r="F2161">
        <v>0.21602626779869269</v>
      </c>
      <c r="G2161">
        <v>0.20062601369317859</v>
      </c>
    </row>
    <row r="2162" spans="1:7" x14ac:dyDescent="0.25">
      <c r="A2162" s="1">
        <v>35764</v>
      </c>
      <c r="B2162">
        <v>0.23230181626064811</v>
      </c>
      <c r="C2162">
        <v>0.18953789890452771</v>
      </c>
      <c r="D2162">
        <v>0.21653560565984659</v>
      </c>
      <c r="E2162">
        <v>0.212730160116652</v>
      </c>
      <c r="F2162">
        <v>0.22651825952202809</v>
      </c>
      <c r="G2162">
        <v>0.20073090307839159</v>
      </c>
    </row>
    <row r="2163" spans="1:7" x14ac:dyDescent="0.25">
      <c r="A2163" s="1">
        <v>35765</v>
      </c>
      <c r="B2163">
        <v>0.23071793061188051</v>
      </c>
      <c r="C2163">
        <v>0.18669378890314081</v>
      </c>
      <c r="D2163">
        <v>0.2164062711719551</v>
      </c>
      <c r="E2163">
        <v>0.21082056498778379</v>
      </c>
      <c r="F2163">
        <v>0.22447377802735011</v>
      </c>
      <c r="G2163">
        <v>0.20065851973633189</v>
      </c>
    </row>
    <row r="2164" spans="1:7" x14ac:dyDescent="0.25">
      <c r="A2164" s="1">
        <v>35766</v>
      </c>
      <c r="B2164">
        <v>0.23401776038799699</v>
      </c>
      <c r="C2164">
        <v>0.18851842890175391</v>
      </c>
      <c r="D2164">
        <v>0.21372997151075779</v>
      </c>
      <c r="E2164">
        <v>0.2081299052395065</v>
      </c>
      <c r="F2164">
        <v>0.224863671532672</v>
      </c>
      <c r="G2164">
        <v>0.19862343530375379</v>
      </c>
    </row>
    <row r="2165" spans="1:7" x14ac:dyDescent="0.25">
      <c r="A2165" s="1">
        <v>35767</v>
      </c>
      <c r="B2165">
        <v>0.25076055891411347</v>
      </c>
      <c r="C2165">
        <v>0.19380809042890951</v>
      </c>
      <c r="D2165">
        <v>0.2273003704427192</v>
      </c>
      <c r="E2165">
        <v>0.2220657104670298</v>
      </c>
      <c r="F2165">
        <v>0.25386215878799412</v>
      </c>
      <c r="G2165">
        <v>0.21498974537992011</v>
      </c>
    </row>
    <row r="2166" spans="1:7" x14ac:dyDescent="0.25">
      <c r="A2166" s="1">
        <v>35768</v>
      </c>
      <c r="B2166">
        <v>0.24660726369023009</v>
      </c>
      <c r="C2166">
        <v>0.19450838595768771</v>
      </c>
      <c r="D2166">
        <v>0.2219545193746805</v>
      </c>
      <c r="E2166">
        <v>0.21629276569455311</v>
      </c>
      <c r="F2166">
        <v>0.246269239793316</v>
      </c>
      <c r="G2166">
        <v>0.2084742372742682</v>
      </c>
    </row>
    <row r="2167" spans="1:7" x14ac:dyDescent="0.25">
      <c r="A2167" s="1">
        <v>35769</v>
      </c>
      <c r="B2167">
        <v>0.24634047746840579</v>
      </c>
      <c r="C2167">
        <v>0.19500757051832779</v>
      </c>
      <c r="D2167">
        <v>0.2267669551396965</v>
      </c>
      <c r="E2167">
        <v>0.22033610237380219</v>
      </c>
      <c r="F2167">
        <v>0.24419264617668329</v>
      </c>
      <c r="G2167">
        <v>0.21352966868397619</v>
      </c>
    </row>
    <row r="2168" spans="1:7" x14ac:dyDescent="0.25">
      <c r="A2168" s="1">
        <v>35770</v>
      </c>
      <c r="B2168">
        <v>0.24572565481377229</v>
      </c>
      <c r="C2168">
        <v>0.19576925507896781</v>
      </c>
      <c r="D2168">
        <v>0.2285996370158293</v>
      </c>
      <c r="E2168">
        <v>0.22058257027061151</v>
      </c>
      <c r="F2168">
        <v>0.24312751034905031</v>
      </c>
      <c r="G2168">
        <v>0.2149568991502335</v>
      </c>
    </row>
    <row r="2169" spans="1:7" x14ac:dyDescent="0.25">
      <c r="A2169" s="1">
        <v>35771</v>
      </c>
      <c r="B2169">
        <v>0.2453209884091388</v>
      </c>
      <c r="C2169">
        <v>0.19795203338960779</v>
      </c>
      <c r="D2169">
        <v>0.22841606889196209</v>
      </c>
      <c r="E2169">
        <v>0.22095403816742079</v>
      </c>
      <c r="F2169">
        <v>0.24310768702141719</v>
      </c>
      <c r="G2169">
        <v>0.21531253870739969</v>
      </c>
    </row>
    <row r="2170" spans="1:7" x14ac:dyDescent="0.25">
      <c r="A2170" s="1">
        <v>35772</v>
      </c>
      <c r="B2170">
        <v>0.24545147825450531</v>
      </c>
      <c r="C2170">
        <v>0.20286918670024789</v>
      </c>
      <c r="D2170">
        <v>0.22776785729070109</v>
      </c>
      <c r="E2170">
        <v>0.2208974663328003</v>
      </c>
      <c r="F2170">
        <v>0.24455739494378409</v>
      </c>
      <c r="G2170">
        <v>0.21468181915455509</v>
      </c>
    </row>
    <row r="2171" spans="1:7" x14ac:dyDescent="0.25">
      <c r="A2171" s="1">
        <v>35773</v>
      </c>
      <c r="B2171">
        <v>0.24484176428231169</v>
      </c>
      <c r="C2171">
        <v>0.20267930876088791</v>
      </c>
      <c r="D2171">
        <v>0.22749266672019011</v>
      </c>
      <c r="E2171">
        <v>0.2209116051159305</v>
      </c>
      <c r="F2171">
        <v>0.24402038411615101</v>
      </c>
      <c r="G2171">
        <v>0.21276633597070679</v>
      </c>
    </row>
    <row r="2172" spans="1:7" x14ac:dyDescent="0.25">
      <c r="A2172" s="1">
        <v>35774</v>
      </c>
      <c r="B2172">
        <v>0.24466720656011801</v>
      </c>
      <c r="C2172">
        <v>0.20465193082152799</v>
      </c>
      <c r="D2172">
        <v>0.22621372614967919</v>
      </c>
      <c r="E2172">
        <v>0.21944324389906081</v>
      </c>
      <c r="F2172">
        <v>0.2446316126084252</v>
      </c>
      <c r="G2172">
        <v>0.21376562551413139</v>
      </c>
    </row>
    <row r="2173" spans="1:7" x14ac:dyDescent="0.25">
      <c r="A2173" s="1">
        <v>35775</v>
      </c>
      <c r="B2173">
        <v>0.24473483633792439</v>
      </c>
      <c r="C2173">
        <v>0.20457329796278981</v>
      </c>
      <c r="D2173">
        <v>0.22596910234172241</v>
      </c>
      <c r="E2173">
        <v>0.2169390610316799</v>
      </c>
      <c r="F2173">
        <v>0.24439127860069951</v>
      </c>
      <c r="G2173">
        <v>0.21386240985504729</v>
      </c>
    </row>
    <row r="2174" spans="1:7" x14ac:dyDescent="0.25">
      <c r="A2174" s="1">
        <v>35776</v>
      </c>
      <c r="B2174">
        <v>0.24547668486573071</v>
      </c>
      <c r="C2174">
        <v>0.20553282727206909</v>
      </c>
      <c r="D2174">
        <v>0.2256469785337657</v>
      </c>
      <c r="E2174">
        <v>0.21666069503931271</v>
      </c>
      <c r="F2174">
        <v>0.24489469459297361</v>
      </c>
      <c r="G2174">
        <v>0.21442169419596319</v>
      </c>
    </row>
    <row r="2175" spans="1:7" x14ac:dyDescent="0.25">
      <c r="A2175" s="1">
        <v>35777</v>
      </c>
      <c r="B2175">
        <v>0.24630847935153741</v>
      </c>
      <c r="C2175">
        <v>0.210342949689412</v>
      </c>
      <c r="D2175">
        <v>0.22810360472580909</v>
      </c>
      <c r="E2175">
        <v>0.21903732904694559</v>
      </c>
      <c r="F2175">
        <v>0.24602123404057741</v>
      </c>
      <c r="G2175">
        <v>0.21697756944596999</v>
      </c>
    </row>
    <row r="2176" spans="1:7" x14ac:dyDescent="0.25">
      <c r="A2176" s="1">
        <v>35778</v>
      </c>
      <c r="B2176">
        <v>0.24962308633734409</v>
      </c>
      <c r="C2176">
        <v>0.2153757283567547</v>
      </c>
      <c r="D2176">
        <v>0.2321602309178524</v>
      </c>
      <c r="E2176">
        <v>0.22396271305457841</v>
      </c>
      <c r="F2176">
        <v>0.2472868359881813</v>
      </c>
      <c r="G2176">
        <v>0.2218425356050677</v>
      </c>
    </row>
    <row r="2177" spans="1:7" x14ac:dyDescent="0.25">
      <c r="A2177" s="1">
        <v>35779</v>
      </c>
      <c r="B2177">
        <v>0.25264706832315081</v>
      </c>
      <c r="C2177">
        <v>0.21832100702409751</v>
      </c>
      <c r="D2177">
        <v>0.23445560710989549</v>
      </c>
      <c r="E2177">
        <v>0.22681434706221121</v>
      </c>
      <c r="F2177">
        <v>0.2479977504357852</v>
      </c>
      <c r="G2177">
        <v>0.22439613812780171</v>
      </c>
    </row>
    <row r="2178" spans="1:7" x14ac:dyDescent="0.25">
      <c r="A2178" s="1">
        <v>35780</v>
      </c>
      <c r="B2178">
        <v>0.25379995655895748</v>
      </c>
      <c r="C2178">
        <v>0.2198584731914402</v>
      </c>
      <c r="D2178">
        <v>0.23481473330193889</v>
      </c>
      <c r="E2178">
        <v>0.22710098106984411</v>
      </c>
      <c r="F2178">
        <v>0.24827350863338901</v>
      </c>
      <c r="G2178">
        <v>0.22440087701417219</v>
      </c>
    </row>
    <row r="2179" spans="1:7" x14ac:dyDescent="0.25">
      <c r="A2179" s="1">
        <v>35781</v>
      </c>
      <c r="B2179">
        <v>0.25382628229476423</v>
      </c>
      <c r="C2179">
        <v>0.22071000185878301</v>
      </c>
      <c r="D2179">
        <v>0.23353510949398221</v>
      </c>
      <c r="E2179">
        <v>0.2255951150774769</v>
      </c>
      <c r="F2179">
        <v>0.24812504808099281</v>
      </c>
      <c r="G2179">
        <v>0.2224533431732699</v>
      </c>
    </row>
    <row r="2180" spans="1:7" x14ac:dyDescent="0.25">
      <c r="A2180" s="1">
        <v>35782</v>
      </c>
      <c r="B2180">
        <v>0.25366432678057088</v>
      </c>
      <c r="C2180">
        <v>0.22163358446409009</v>
      </c>
      <c r="D2180">
        <v>0.2320228349177311</v>
      </c>
      <c r="E2180">
        <v>0.2238754990851097</v>
      </c>
      <c r="F2180">
        <v>0.24792815002859661</v>
      </c>
      <c r="G2180">
        <v>0.2202866072125963</v>
      </c>
    </row>
    <row r="2181" spans="1:7" x14ac:dyDescent="0.25">
      <c r="A2181" s="1">
        <v>35783</v>
      </c>
      <c r="B2181">
        <v>0.25329846501637759</v>
      </c>
      <c r="C2181">
        <v>0.22167904206939729</v>
      </c>
      <c r="D2181">
        <v>0.22984931034148021</v>
      </c>
      <c r="E2181">
        <v>0.22181963309274261</v>
      </c>
      <c r="F2181">
        <v>0.24748125197620049</v>
      </c>
      <c r="G2181">
        <v>0.21754146216101369</v>
      </c>
    </row>
    <row r="2182" spans="1:7" x14ac:dyDescent="0.25">
      <c r="A2182" s="1">
        <v>35784</v>
      </c>
      <c r="B2182">
        <v>0.25241775950218431</v>
      </c>
      <c r="C2182">
        <v>0.2212049684247045</v>
      </c>
      <c r="D2182">
        <v>0.2275557857652292</v>
      </c>
      <c r="E2182">
        <v>0.22035876710037541</v>
      </c>
      <c r="F2182">
        <v>0.24720154142380429</v>
      </c>
      <c r="G2182">
        <v>0.21836904438215829</v>
      </c>
    </row>
    <row r="2183" spans="1:7" x14ac:dyDescent="0.25">
      <c r="A2183" s="1">
        <v>35785</v>
      </c>
      <c r="B2183">
        <v>0.25151205398799098</v>
      </c>
      <c r="C2183">
        <v>0.2214420830437305</v>
      </c>
      <c r="D2183">
        <v>0.22821851118897829</v>
      </c>
      <c r="E2183">
        <v>0.22645790110800831</v>
      </c>
      <c r="F2183">
        <v>0.24650464337140821</v>
      </c>
      <c r="G2183">
        <v>0.21935912660330281</v>
      </c>
    </row>
    <row r="2184" spans="1:7" x14ac:dyDescent="0.25">
      <c r="A2184" s="1">
        <v>35786</v>
      </c>
      <c r="B2184">
        <v>0.25680322347379758</v>
      </c>
      <c r="C2184">
        <v>0.22898076016275651</v>
      </c>
      <c r="D2184">
        <v>0.22756248661272729</v>
      </c>
      <c r="E2184">
        <v>0.2310870351156411</v>
      </c>
      <c r="F2184">
        <v>0.25235540156901198</v>
      </c>
      <c r="G2184">
        <v>0.22287307246081109</v>
      </c>
    </row>
    <row r="2185" spans="1:7" x14ac:dyDescent="0.25">
      <c r="A2185" s="1">
        <v>35787</v>
      </c>
      <c r="B2185">
        <v>0.28044829920960429</v>
      </c>
      <c r="C2185">
        <v>0.23407490603178269</v>
      </c>
      <c r="D2185">
        <v>0.25571271203647628</v>
      </c>
      <c r="E2185">
        <v>0.24216866912327389</v>
      </c>
      <c r="F2185">
        <v>0.26370147226661589</v>
      </c>
      <c r="G2185">
        <v>0.24847451831831929</v>
      </c>
    </row>
    <row r="2186" spans="1:7" x14ac:dyDescent="0.25">
      <c r="A2186" s="1">
        <v>35788</v>
      </c>
      <c r="B2186">
        <v>0.31270821869541088</v>
      </c>
      <c r="C2186">
        <v>0.2340698331508087</v>
      </c>
      <c r="D2186">
        <v>0.28955806489735109</v>
      </c>
      <c r="E2186">
        <v>0.28076137761631992</v>
      </c>
      <c r="F2186">
        <v>0.27950144921421971</v>
      </c>
      <c r="G2186">
        <v>0.26780127817471039</v>
      </c>
    </row>
    <row r="2187" spans="1:7" x14ac:dyDescent="0.25">
      <c r="A2187" s="1">
        <v>35789</v>
      </c>
      <c r="B2187">
        <v>0.29931266943121759</v>
      </c>
      <c r="C2187">
        <v>0.23457179151983479</v>
      </c>
      <c r="D2187">
        <v>0.27569341775822592</v>
      </c>
      <c r="E2187">
        <v>0.26521533610936587</v>
      </c>
      <c r="F2187">
        <v>0.2757053324118236</v>
      </c>
      <c r="G2187">
        <v>0.25587576530382877</v>
      </c>
    </row>
    <row r="2188" spans="1:7" x14ac:dyDescent="0.25">
      <c r="A2188" s="1">
        <v>35790</v>
      </c>
      <c r="B2188">
        <v>0.29119915141702429</v>
      </c>
      <c r="C2188">
        <v>0.23647547716066131</v>
      </c>
      <c r="D2188">
        <v>0.26925002061910053</v>
      </c>
      <c r="E2188">
        <v>0.25919054460241198</v>
      </c>
      <c r="F2188">
        <v>0.27402690365769899</v>
      </c>
      <c r="G2188">
        <v>0.25191616152385621</v>
      </c>
    </row>
    <row r="2189" spans="1:7" x14ac:dyDescent="0.25">
      <c r="A2189" s="1">
        <v>35791</v>
      </c>
      <c r="B2189">
        <v>0.28873086736091319</v>
      </c>
      <c r="C2189">
        <v>0.24044713155148789</v>
      </c>
      <c r="D2189">
        <v>0.26574295950327842</v>
      </c>
      <c r="E2189">
        <v>0.26089423709111093</v>
      </c>
      <c r="F2189">
        <v>0.27415691177681761</v>
      </c>
      <c r="G2189">
        <v>0.25380753921891303</v>
      </c>
    </row>
    <row r="2190" spans="1:7" x14ac:dyDescent="0.25">
      <c r="A2190" s="1">
        <v>35792</v>
      </c>
      <c r="B2190">
        <v>0.28899882721478309</v>
      </c>
      <c r="C2190">
        <v>0.24571097344231441</v>
      </c>
      <c r="D2190">
        <v>0.2639109137748562</v>
      </c>
      <c r="E2190">
        <v>0.26362817716020948</v>
      </c>
      <c r="F2190">
        <v>0.2758541073959363</v>
      </c>
      <c r="G2190">
        <v>0.2560872064403108</v>
      </c>
    </row>
    <row r="2191" spans="1:7" x14ac:dyDescent="0.25">
      <c r="A2191" s="1">
        <v>35793</v>
      </c>
      <c r="B2191">
        <v>0.28997459956865312</v>
      </c>
      <c r="C2191">
        <v>0.25081856533314101</v>
      </c>
      <c r="D2191">
        <v>0.26628261804643388</v>
      </c>
      <c r="E2191">
        <v>0.268705867229308</v>
      </c>
      <c r="F2191">
        <v>0.27750911551505492</v>
      </c>
      <c r="G2191">
        <v>0.25928960093443593</v>
      </c>
    </row>
    <row r="2192" spans="1:7" x14ac:dyDescent="0.25">
      <c r="A2192" s="1">
        <v>35794</v>
      </c>
      <c r="B2192">
        <v>0.29149568442252288</v>
      </c>
      <c r="C2192">
        <v>0.26190506347396753</v>
      </c>
      <c r="D2192">
        <v>0.27175837920295381</v>
      </c>
      <c r="E2192">
        <v>0.27441403994855451</v>
      </c>
      <c r="F2192">
        <v>0.28058912363417371</v>
      </c>
      <c r="G2192">
        <v>0.2651892033273493</v>
      </c>
    </row>
    <row r="2193" spans="1:7" x14ac:dyDescent="0.25">
      <c r="A2193" s="1">
        <v>35795</v>
      </c>
      <c r="B2193">
        <v>0.29275111322455433</v>
      </c>
      <c r="C2193">
        <v>0.27468453036479401</v>
      </c>
      <c r="D2193">
        <v>0.28265914035947393</v>
      </c>
      <c r="E2193">
        <v>0.277678462667801</v>
      </c>
      <c r="F2193">
        <v>0.28470585050329239</v>
      </c>
      <c r="G2193">
        <v>0.27102630572026282</v>
      </c>
    </row>
    <row r="2194" spans="1:7" x14ac:dyDescent="0.25">
      <c r="A2194" s="1">
        <v>35796</v>
      </c>
      <c r="B2194">
        <v>0.29365107327658568</v>
      </c>
      <c r="C2194">
        <v>0.28261165350562062</v>
      </c>
      <c r="D2194">
        <v>0.28902740151599388</v>
      </c>
      <c r="E2194">
        <v>0.27724038538704743</v>
      </c>
      <c r="F2194">
        <v>0.28695382737241087</v>
      </c>
      <c r="G2194">
        <v>0.27291113538590328</v>
      </c>
    </row>
    <row r="2195" spans="1:7" x14ac:dyDescent="0.25">
      <c r="A2195" s="1">
        <v>35797</v>
      </c>
      <c r="B2195">
        <v>0.29446275207861689</v>
      </c>
      <c r="C2195">
        <v>0.28835752664644709</v>
      </c>
      <c r="D2195">
        <v>0.29266066267251378</v>
      </c>
      <c r="E2195">
        <v>0.27473355810629391</v>
      </c>
      <c r="F2195">
        <v>0.28865649174152958</v>
      </c>
      <c r="G2195">
        <v>0.27286528323336212</v>
      </c>
    </row>
    <row r="2196" spans="1:7" x14ac:dyDescent="0.25">
      <c r="A2196" s="1">
        <v>35798</v>
      </c>
      <c r="B2196">
        <v>0.2952392746306482</v>
      </c>
      <c r="C2196">
        <v>0.29136746228727373</v>
      </c>
      <c r="D2196">
        <v>0.29085517382903381</v>
      </c>
      <c r="E2196">
        <v>0.26833173082554029</v>
      </c>
      <c r="F2196">
        <v>0.29336384361064832</v>
      </c>
      <c r="G2196">
        <v>0.27233988562627548</v>
      </c>
    </row>
    <row r="2197" spans="1:7" x14ac:dyDescent="0.25">
      <c r="A2197" s="1">
        <v>35799</v>
      </c>
      <c r="B2197">
        <v>0.30000116032457758</v>
      </c>
      <c r="C2197">
        <v>0.29202349167810038</v>
      </c>
      <c r="D2197">
        <v>0.29573348910889269</v>
      </c>
      <c r="E2197">
        <v>0.27977758874453551</v>
      </c>
      <c r="F2197">
        <v>0.29810322672976702</v>
      </c>
      <c r="G2197">
        <v>0.27254011059931671</v>
      </c>
    </row>
    <row r="2198" spans="1:7" x14ac:dyDescent="0.25">
      <c r="A2198" s="1">
        <v>35800</v>
      </c>
      <c r="B2198">
        <v>0.30297082024526328</v>
      </c>
      <c r="C2198">
        <v>0.29202065509568298</v>
      </c>
      <c r="D2198">
        <v>0.28913327190302229</v>
      </c>
      <c r="E2198">
        <v>0.26580877389175189</v>
      </c>
      <c r="F2198">
        <v>0.29474325010993879</v>
      </c>
      <c r="G2198">
        <v>0.27559171772588142</v>
      </c>
    </row>
    <row r="2199" spans="1:7" x14ac:dyDescent="0.25">
      <c r="A2199" s="1">
        <v>35801</v>
      </c>
      <c r="B2199">
        <v>0.30483813641594898</v>
      </c>
      <c r="C2199">
        <v>0.28945781170856549</v>
      </c>
      <c r="D2199">
        <v>0.28510186521316971</v>
      </c>
      <c r="E2199">
        <v>0.26695186996973708</v>
      </c>
      <c r="F2199">
        <v>0.29576296099011062</v>
      </c>
      <c r="G2199">
        <v>0.28165577126282648</v>
      </c>
    </row>
    <row r="2200" spans="1:7" x14ac:dyDescent="0.25">
      <c r="A2200" s="1">
        <v>35802</v>
      </c>
      <c r="B2200">
        <v>0.30689466863259718</v>
      </c>
      <c r="C2200">
        <v>0.29376017220773798</v>
      </c>
      <c r="D2200">
        <v>0.28385005738275282</v>
      </c>
      <c r="E2200">
        <v>0.2669952981812182</v>
      </c>
      <c r="F2200">
        <v>0.30204977733324362</v>
      </c>
      <c r="G2200">
        <v>0.28105548178582113</v>
      </c>
    </row>
    <row r="2201" spans="1:7" x14ac:dyDescent="0.25">
      <c r="A2201" s="1">
        <v>35803</v>
      </c>
      <c r="B2201">
        <v>0.30373819174448841</v>
      </c>
      <c r="C2201">
        <v>0.2964138471977612</v>
      </c>
      <c r="D2201">
        <v>0.28238629176139451</v>
      </c>
      <c r="E2201">
        <v>0.26526276641392238</v>
      </c>
      <c r="F2201">
        <v>0.30329430298057758</v>
      </c>
      <c r="G2201">
        <v>0.27586606266722358</v>
      </c>
    </row>
    <row r="2202" spans="1:7" x14ac:dyDescent="0.25">
      <c r="A2202" s="1">
        <v>35804</v>
      </c>
      <c r="B2202">
        <v>0.30133203587161611</v>
      </c>
      <c r="C2202">
        <v>0.29359000462352042</v>
      </c>
      <c r="D2202">
        <v>0.27840179141018928</v>
      </c>
      <c r="E2202">
        <v>0.26190678388500283</v>
      </c>
      <c r="F2202">
        <v>0.30242167442727408</v>
      </c>
      <c r="G2202">
        <v>0.27052378192182658</v>
      </c>
    </row>
    <row r="2203" spans="1:7" x14ac:dyDescent="0.25">
      <c r="A2203" s="1">
        <v>35805</v>
      </c>
      <c r="B2203">
        <v>0.29926181749874359</v>
      </c>
      <c r="C2203">
        <v>0.29533823069349968</v>
      </c>
      <c r="D2203">
        <v>0.27624700548198461</v>
      </c>
      <c r="E2203">
        <v>0.26061224166685271</v>
      </c>
      <c r="F2203">
        <v>0.30108029587397112</v>
      </c>
      <c r="G2203">
        <v>0.26738773757841239</v>
      </c>
    </row>
    <row r="2204" spans="1:7" x14ac:dyDescent="0.25">
      <c r="A2204" s="1">
        <v>35806</v>
      </c>
      <c r="B2204">
        <v>0.29777660918482962</v>
      </c>
      <c r="C2204">
        <v>0.29698741262563721</v>
      </c>
      <c r="D2204">
        <v>0.27702378053641441</v>
      </c>
      <c r="E2204">
        <v>0.26080727264918652</v>
      </c>
      <c r="F2204">
        <v>0.30030783760701568</v>
      </c>
      <c r="G2204">
        <v>0.26764942781858941</v>
      </c>
    </row>
    <row r="2205" spans="1:7" x14ac:dyDescent="0.25">
      <c r="A2205" s="1">
        <v>35807</v>
      </c>
      <c r="B2205">
        <v>0.29523331222462218</v>
      </c>
      <c r="C2205">
        <v>0.29745385784072292</v>
      </c>
      <c r="D2205">
        <v>0.27327189545259623</v>
      </c>
      <c r="E2205">
        <v>0.26150395483563671</v>
      </c>
      <c r="F2205">
        <v>0.29550535078998758</v>
      </c>
      <c r="G2205">
        <v>0.26232591748274919</v>
      </c>
    </row>
    <row r="2206" spans="1:7" x14ac:dyDescent="0.25">
      <c r="A2206" s="1">
        <v>35808</v>
      </c>
      <c r="B2206">
        <v>0.29347075487114438</v>
      </c>
      <c r="C2206">
        <v>0.29760997664968752</v>
      </c>
      <c r="D2206">
        <v>0.27380380557307171</v>
      </c>
      <c r="E2206">
        <v>0.26369431503828428</v>
      </c>
      <c r="F2206">
        <v>0.29178348803761811</v>
      </c>
      <c r="G2206">
        <v>0.26287399633595798</v>
      </c>
    </row>
    <row r="2207" spans="1:7" x14ac:dyDescent="0.25">
      <c r="A2207" s="1">
        <v>35809</v>
      </c>
      <c r="B2207">
        <v>0.29320919922298189</v>
      </c>
      <c r="C2207">
        <v>0.29739093295285668</v>
      </c>
      <c r="D2207">
        <v>0.27562338841167561</v>
      </c>
      <c r="E2207">
        <v>0.26555776869363018</v>
      </c>
      <c r="F2207">
        <v>0.29215947290455668</v>
      </c>
      <c r="G2207">
        <v>0.26446050564860829</v>
      </c>
    </row>
    <row r="2208" spans="1:7" x14ac:dyDescent="0.25">
      <c r="A2208" s="1">
        <v>35810</v>
      </c>
      <c r="B2208">
        <v>0.29253602977767379</v>
      </c>
      <c r="C2208">
        <v>0.29511311919535438</v>
      </c>
      <c r="D2208">
        <v>0.27714129348524341</v>
      </c>
      <c r="E2208">
        <v>0.26588850960915422</v>
      </c>
      <c r="F2208">
        <v>0.29247931531414612</v>
      </c>
      <c r="G2208">
        <v>0.26449341102828128</v>
      </c>
    </row>
    <row r="2209" spans="1:7" x14ac:dyDescent="0.25">
      <c r="A2209" s="1">
        <v>35811</v>
      </c>
      <c r="B2209">
        <v>0.2930968848726424</v>
      </c>
      <c r="C2209">
        <v>0.2943997940273041</v>
      </c>
      <c r="D2209">
        <v>0.27971294370247107</v>
      </c>
      <c r="E2209">
        <v>0.26812404673277251</v>
      </c>
      <c r="F2209">
        <v>0.29418712291156868</v>
      </c>
      <c r="G2209">
        <v>0.26818830758309409</v>
      </c>
    </row>
    <row r="2210" spans="1:7" x14ac:dyDescent="0.25">
      <c r="A2210" s="1">
        <v>35812</v>
      </c>
      <c r="B2210">
        <v>0.29464492454436852</v>
      </c>
      <c r="C2210">
        <v>0.29237560862884632</v>
      </c>
      <c r="D2210">
        <v>0.28136178251210803</v>
      </c>
      <c r="E2210">
        <v>0.2681550980673777</v>
      </c>
      <c r="F2210">
        <v>0.29476118147464359</v>
      </c>
      <c r="G2210">
        <v>0.27107413704456579</v>
      </c>
    </row>
    <row r="2211" spans="1:7" x14ac:dyDescent="0.25">
      <c r="A2211" s="1">
        <v>35813</v>
      </c>
      <c r="B2211">
        <v>0.29973177197079132</v>
      </c>
      <c r="C2211">
        <v>0.29092241550164227</v>
      </c>
      <c r="D2211">
        <v>0.28271791531397839</v>
      </c>
      <c r="E2211">
        <v>0.26752971368655321</v>
      </c>
      <c r="F2211">
        <v>0.29725703718268892</v>
      </c>
      <c r="G2211">
        <v>0.27364053897405011</v>
      </c>
    </row>
    <row r="2212" spans="1:7" x14ac:dyDescent="0.25">
      <c r="A2212" s="1">
        <v>35814</v>
      </c>
      <c r="B2212">
        <v>0.3007081948826163</v>
      </c>
      <c r="C2212">
        <v>0.28853509244779779</v>
      </c>
      <c r="D2212">
        <v>0.28071545575781992</v>
      </c>
      <c r="E2212">
        <v>0.26392555531867012</v>
      </c>
      <c r="F2212">
        <v>0.29713523192043362</v>
      </c>
      <c r="G2212">
        <v>0.27142150805305831</v>
      </c>
    </row>
    <row r="2213" spans="1:7" x14ac:dyDescent="0.25">
      <c r="A2213" s="1">
        <v>35815</v>
      </c>
      <c r="B2213">
        <v>0.30435974640495378</v>
      </c>
      <c r="C2213">
        <v>0.28767646555064103</v>
      </c>
      <c r="D2213">
        <v>0.28086522007081599</v>
      </c>
      <c r="E2213">
        <v>0.26285709441512189</v>
      </c>
      <c r="F2213">
        <v>0.29965553085205149</v>
      </c>
      <c r="G2213">
        <v>0.27194299711453118</v>
      </c>
    </row>
    <row r="2214" spans="1:7" x14ac:dyDescent="0.25">
      <c r="A2214" s="1">
        <v>35816</v>
      </c>
      <c r="B2214">
        <v>0.30465410356199102</v>
      </c>
      <c r="C2214">
        <v>0.28369130648230928</v>
      </c>
      <c r="D2214">
        <v>0.27916704697857608</v>
      </c>
      <c r="E2214">
        <v>0.26084275443316701</v>
      </c>
      <c r="F2214">
        <v>0.29823197330079998</v>
      </c>
      <c r="G2214">
        <v>0.26999181972050112</v>
      </c>
    </row>
    <row r="2215" spans="1:7" x14ac:dyDescent="0.25">
      <c r="A2215" s="1">
        <v>35817</v>
      </c>
      <c r="B2215">
        <v>0.30616589569663882</v>
      </c>
      <c r="C2215">
        <v>0.28271494900532079</v>
      </c>
      <c r="D2215">
        <v>0.27789397772770869</v>
      </c>
      <c r="E2215">
        <v>0.25889562509729719</v>
      </c>
      <c r="F2215">
        <v>0.29931298046887128</v>
      </c>
      <c r="G2215">
        <v>0.26900258020440032</v>
      </c>
    </row>
    <row r="2216" spans="1:7" x14ac:dyDescent="0.25">
      <c r="A2216" s="1">
        <v>35818</v>
      </c>
      <c r="B2216">
        <v>0.30619424085518748</v>
      </c>
      <c r="C2216">
        <v>0.27955453850317752</v>
      </c>
      <c r="D2216">
        <v>0.2756890287536925</v>
      </c>
      <c r="E2216">
        <v>0.25648427378717592</v>
      </c>
      <c r="F2216">
        <v>0.29817975333559799</v>
      </c>
      <c r="G2216">
        <v>0.26702860306772019</v>
      </c>
    </row>
    <row r="2217" spans="1:7" x14ac:dyDescent="0.25">
      <c r="A2217" s="1">
        <v>35819</v>
      </c>
      <c r="B2217">
        <v>0.3048137198898685</v>
      </c>
      <c r="C2217">
        <v>0.27585885891497303</v>
      </c>
      <c r="D2217">
        <v>0.27527296572117171</v>
      </c>
      <c r="E2217">
        <v>0.25606509268442779</v>
      </c>
      <c r="F2217">
        <v>0.29494052118397263</v>
      </c>
      <c r="G2217">
        <v>0.26660826275716498</v>
      </c>
    </row>
    <row r="2218" spans="1:7" x14ac:dyDescent="0.25">
      <c r="A2218" s="1">
        <v>35820</v>
      </c>
      <c r="B2218">
        <v>0.30552598869497488</v>
      </c>
      <c r="C2218">
        <v>0.27440886529155112</v>
      </c>
      <c r="D2218">
        <v>0.27429500563711678</v>
      </c>
      <c r="E2218">
        <v>0.25431437454990069</v>
      </c>
      <c r="F2218">
        <v>0.29431079766151291</v>
      </c>
      <c r="G2218">
        <v>0.26554329637555391</v>
      </c>
    </row>
    <row r="2219" spans="1:7" x14ac:dyDescent="0.25">
      <c r="A2219" s="1">
        <v>35821</v>
      </c>
      <c r="B2219">
        <v>0.30616854744001842</v>
      </c>
      <c r="C2219">
        <v>0.27155297621706148</v>
      </c>
      <c r="D2219">
        <v>0.27534820796151188</v>
      </c>
      <c r="E2219">
        <v>0.25408021022220573</v>
      </c>
      <c r="F2219">
        <v>0.29336657371621799</v>
      </c>
      <c r="G2219">
        <v>0.26618900798278722</v>
      </c>
    </row>
    <row r="2220" spans="1:7" x14ac:dyDescent="0.25">
      <c r="A2220" s="1">
        <v>35822</v>
      </c>
      <c r="B2220">
        <v>0.304731915850392</v>
      </c>
      <c r="C2220">
        <v>0.26819865507863322</v>
      </c>
      <c r="D2220">
        <v>0.2720282886395598</v>
      </c>
      <c r="E2220">
        <v>0.25111528579151388</v>
      </c>
      <c r="F2220">
        <v>0.29091580996751282</v>
      </c>
      <c r="G2220">
        <v>0.26146591187684559</v>
      </c>
    </row>
    <row r="2221" spans="1:7" x14ac:dyDescent="0.25">
      <c r="A2221" s="1">
        <v>35823</v>
      </c>
      <c r="B2221">
        <v>0.30292718622891501</v>
      </c>
      <c r="C2221">
        <v>0.2651461278096417</v>
      </c>
      <c r="D2221">
        <v>0.26818969818957727</v>
      </c>
      <c r="E2221">
        <v>0.24811751929025469</v>
      </c>
      <c r="F2221">
        <v>0.28817455271507902</v>
      </c>
      <c r="G2221">
        <v>0.25760392852386033</v>
      </c>
    </row>
    <row r="2222" spans="1:7" x14ac:dyDescent="0.25">
      <c r="A2222" s="1">
        <v>35824</v>
      </c>
      <c r="B2222">
        <v>0.30036221422054749</v>
      </c>
      <c r="C2222">
        <v>0.26166649143649329</v>
      </c>
      <c r="D2222">
        <v>0.26425585419605868</v>
      </c>
      <c r="E2222">
        <v>0.2451973451269146</v>
      </c>
      <c r="F2222">
        <v>0.28518839757809311</v>
      </c>
      <c r="G2222">
        <v>0.25487187490823088</v>
      </c>
    </row>
    <row r="2223" spans="1:7" x14ac:dyDescent="0.25">
      <c r="A2223" s="1">
        <v>35825</v>
      </c>
      <c r="B2223">
        <v>0.29797657069053818</v>
      </c>
      <c r="C2223">
        <v>0.25884594918204051</v>
      </c>
      <c r="D2223">
        <v>0.26104552008003429</v>
      </c>
      <c r="E2223">
        <v>0.24423207724293231</v>
      </c>
      <c r="F2223">
        <v>0.28181714688558862</v>
      </c>
      <c r="G2223">
        <v>0.25235289417283979</v>
      </c>
    </row>
    <row r="2224" spans="1:7" x14ac:dyDescent="0.25">
      <c r="A2224" s="1">
        <v>35826</v>
      </c>
      <c r="B2224">
        <v>0.29543386447344688</v>
      </c>
      <c r="C2224">
        <v>0.25718402598067031</v>
      </c>
      <c r="D2224">
        <v>0.25603080661745808</v>
      </c>
      <c r="E2224">
        <v>0.2379943426811906</v>
      </c>
      <c r="F2224">
        <v>0.27994814664015849</v>
      </c>
      <c r="G2224">
        <v>0.2512049893874494</v>
      </c>
    </row>
    <row r="2225" spans="1:7" x14ac:dyDescent="0.25">
      <c r="A2225" s="1">
        <v>35827</v>
      </c>
      <c r="B2225">
        <v>0.29603803325635553</v>
      </c>
      <c r="C2225">
        <v>0.25471194652930002</v>
      </c>
      <c r="D2225">
        <v>0.2692245388913338</v>
      </c>
      <c r="E2225">
        <v>0.25992910306103589</v>
      </c>
      <c r="F2225">
        <v>0.27956742764472847</v>
      </c>
      <c r="G2225">
        <v>0.26813279789735772</v>
      </c>
    </row>
    <row r="2226" spans="1:7" x14ac:dyDescent="0.25">
      <c r="A2226" s="1">
        <v>35828</v>
      </c>
      <c r="B2226">
        <v>0.28993048328926418</v>
      </c>
      <c r="C2226">
        <v>0.2530041790089449</v>
      </c>
      <c r="D2226">
        <v>0.26101267655471933</v>
      </c>
      <c r="E2226">
        <v>0.25136598984290059</v>
      </c>
      <c r="F2226">
        <v>0.27654247340781002</v>
      </c>
      <c r="G2226">
        <v>0.25828191673616357</v>
      </c>
    </row>
    <row r="2227" spans="1:7" x14ac:dyDescent="0.25">
      <c r="A2227" s="1">
        <v>35829</v>
      </c>
      <c r="B2227">
        <v>0.28432996457217269</v>
      </c>
      <c r="C2227">
        <v>0.25195031773858972</v>
      </c>
      <c r="D2227">
        <v>0.2567461159916305</v>
      </c>
      <c r="E2227">
        <v>0.24761788197415779</v>
      </c>
      <c r="F2227">
        <v>0.27351673792089148</v>
      </c>
      <c r="G2227">
        <v>0.25404239323186889</v>
      </c>
    </row>
    <row r="2228" spans="1:7" x14ac:dyDescent="0.25">
      <c r="A2228" s="1">
        <v>35830</v>
      </c>
      <c r="B2228">
        <v>0.28040210210508137</v>
      </c>
      <c r="C2228">
        <v>0.25068708146823471</v>
      </c>
      <c r="D2228">
        <v>0.25375330542854169</v>
      </c>
      <c r="E2228">
        <v>0.24512727410541521</v>
      </c>
      <c r="F2228">
        <v>0.27096131493397302</v>
      </c>
      <c r="G2228">
        <v>0.2509926424548472</v>
      </c>
    </row>
    <row r="2229" spans="1:7" x14ac:dyDescent="0.25">
      <c r="A2229" s="1">
        <v>35831</v>
      </c>
      <c r="B2229">
        <v>0.27822658338799022</v>
      </c>
      <c r="C2229">
        <v>0.25012150144787942</v>
      </c>
      <c r="D2229">
        <v>0.25296674486545301</v>
      </c>
      <c r="E2229">
        <v>0.2447816662366725</v>
      </c>
      <c r="F2229">
        <v>0.27023948569705442</v>
      </c>
      <c r="G2229">
        <v>0.25057130076873452</v>
      </c>
    </row>
    <row r="2230" spans="1:7" x14ac:dyDescent="0.25">
      <c r="A2230" s="1">
        <v>35832</v>
      </c>
      <c r="B2230">
        <v>0.27713075217089889</v>
      </c>
      <c r="C2230">
        <v>0.24953795267752429</v>
      </c>
      <c r="D2230">
        <v>0.25248643430236423</v>
      </c>
      <c r="E2230">
        <v>0.24587605836792981</v>
      </c>
      <c r="F2230">
        <v>0.26906296896013587</v>
      </c>
      <c r="G2230">
        <v>0.24911018635534909</v>
      </c>
    </row>
    <row r="2231" spans="1:7" x14ac:dyDescent="0.25">
      <c r="A2231" s="1">
        <v>35833</v>
      </c>
      <c r="B2231">
        <v>0.27680523345380742</v>
      </c>
      <c r="C2231">
        <v>0.25009502890716923</v>
      </c>
      <c r="D2231">
        <v>0.25400237373927548</v>
      </c>
      <c r="E2231">
        <v>0.2471804504991871</v>
      </c>
      <c r="F2231">
        <v>0.2689637959732174</v>
      </c>
      <c r="G2231">
        <v>0.25060929921469088</v>
      </c>
    </row>
    <row r="2232" spans="1:7" x14ac:dyDescent="0.25">
      <c r="A2232" s="1">
        <v>35834</v>
      </c>
      <c r="B2232">
        <v>0.27644612098671612</v>
      </c>
      <c r="C2232">
        <v>0.251138042636814</v>
      </c>
      <c r="D2232">
        <v>0.25503831317618658</v>
      </c>
      <c r="E2232">
        <v>0.24822734263044441</v>
      </c>
      <c r="F2232">
        <v>0.26893259173629869</v>
      </c>
      <c r="G2232">
        <v>0.25138227571039651</v>
      </c>
    </row>
    <row r="2233" spans="1:7" x14ac:dyDescent="0.25">
      <c r="A2233" s="1">
        <v>35835</v>
      </c>
      <c r="B2233">
        <v>0.27508388351962482</v>
      </c>
      <c r="C2233">
        <v>0.25043340011645893</v>
      </c>
      <c r="D2233">
        <v>0.25264300261309791</v>
      </c>
      <c r="E2233">
        <v>0.24641048476170169</v>
      </c>
      <c r="F2233">
        <v>0.26830685624938022</v>
      </c>
      <c r="G2233">
        <v>0.24867002493337459</v>
      </c>
    </row>
    <row r="2234" spans="1:7" x14ac:dyDescent="0.25">
      <c r="A2234" s="1">
        <v>35836</v>
      </c>
      <c r="B2234">
        <v>0.2738068023025334</v>
      </c>
      <c r="C2234">
        <v>0.24769516384610371</v>
      </c>
      <c r="D2234">
        <v>0.24957039011878401</v>
      </c>
      <c r="E2234">
        <v>0.24363932794394921</v>
      </c>
      <c r="F2234">
        <v>0.26615065201246169</v>
      </c>
      <c r="G2234">
        <v>0.24510100893166681</v>
      </c>
    </row>
    <row r="2235" spans="1:7" x14ac:dyDescent="0.25">
      <c r="A2235" s="1">
        <v>35837</v>
      </c>
      <c r="B2235">
        <v>0.27182503358544208</v>
      </c>
      <c r="C2235">
        <v>0.24512099007574861</v>
      </c>
      <c r="D2235">
        <v>0.24723027762447011</v>
      </c>
      <c r="E2235">
        <v>0.24203192112619659</v>
      </c>
      <c r="F2235">
        <v>0.26309288527554309</v>
      </c>
      <c r="G2235">
        <v>0.24268994747541359</v>
      </c>
    </row>
    <row r="2236" spans="1:7" x14ac:dyDescent="0.25">
      <c r="A2236" s="1">
        <v>35838</v>
      </c>
      <c r="B2236">
        <v>0.27061201486835079</v>
      </c>
      <c r="C2236">
        <v>0.24282103505539351</v>
      </c>
      <c r="D2236">
        <v>0.24591266513015611</v>
      </c>
      <c r="E2236">
        <v>0.24135701430844411</v>
      </c>
      <c r="F2236">
        <v>0.26080464978862461</v>
      </c>
      <c r="G2236">
        <v>0.24154820420097861</v>
      </c>
    </row>
    <row r="2237" spans="1:7" x14ac:dyDescent="0.25">
      <c r="A2237" s="1">
        <v>35839</v>
      </c>
      <c r="B2237">
        <v>0.26961540240125947</v>
      </c>
      <c r="C2237">
        <v>0.23938514253503829</v>
      </c>
      <c r="D2237">
        <v>0.24392789584306801</v>
      </c>
      <c r="E2237">
        <v>0.24001998031246349</v>
      </c>
      <c r="F2237">
        <v>0.25859610180170611</v>
      </c>
      <c r="G2237">
        <v>0.23938799912129721</v>
      </c>
    </row>
    <row r="2238" spans="1:7" x14ac:dyDescent="0.25">
      <c r="A2238" s="1">
        <v>35840</v>
      </c>
      <c r="B2238">
        <v>0.26907582118416812</v>
      </c>
      <c r="C2238">
        <v>0.2370219062646832</v>
      </c>
      <c r="D2238">
        <v>0.24330884565520061</v>
      </c>
      <c r="E2238">
        <v>0.239921229132351</v>
      </c>
      <c r="F2238">
        <v>0.25726099131478752</v>
      </c>
      <c r="G2238">
        <v>0.23852582255784011</v>
      </c>
    </row>
    <row r="2239" spans="1:7" x14ac:dyDescent="0.25">
      <c r="A2239" s="1">
        <v>35841</v>
      </c>
      <c r="B2239">
        <v>0.27023858371707671</v>
      </c>
      <c r="C2239">
        <v>0.23463757624432799</v>
      </c>
      <c r="D2239">
        <v>0.2419385454673332</v>
      </c>
      <c r="E2239">
        <v>0.23907122795223851</v>
      </c>
      <c r="F2239">
        <v>0.25684463082786901</v>
      </c>
      <c r="G2239">
        <v>0.2368000096307466</v>
      </c>
    </row>
    <row r="2240" spans="1:7" x14ac:dyDescent="0.25">
      <c r="A2240" s="1">
        <v>35842</v>
      </c>
      <c r="B2240">
        <v>0.27253572124998537</v>
      </c>
      <c r="C2240">
        <v>0.23612722675287501</v>
      </c>
      <c r="D2240">
        <v>0.2414340420606827</v>
      </c>
      <c r="E2240">
        <v>0.23847122677212601</v>
      </c>
      <c r="F2240">
        <v>0.25892514534095051</v>
      </c>
      <c r="G2240">
        <v>0.23599716680983759</v>
      </c>
    </row>
    <row r="2241" spans="1:7" x14ac:dyDescent="0.25">
      <c r="A2241" s="1">
        <v>35843</v>
      </c>
      <c r="B2241">
        <v>0.288627390032894</v>
      </c>
      <c r="C2241">
        <v>0.243536408511422</v>
      </c>
      <c r="D2241">
        <v>0.2452520386540322</v>
      </c>
      <c r="E2241">
        <v>0.24991247559201349</v>
      </c>
      <c r="F2241">
        <v>0.271969722354032</v>
      </c>
      <c r="G2241">
        <v>0.2364011421707467</v>
      </c>
    </row>
    <row r="2242" spans="1:7" x14ac:dyDescent="0.25">
      <c r="A2242" s="1">
        <v>35844</v>
      </c>
      <c r="B2242">
        <v>0.28548390256580269</v>
      </c>
      <c r="C2242">
        <v>0.23596121526996891</v>
      </c>
      <c r="D2242">
        <v>0.24424378524738169</v>
      </c>
      <c r="E2242">
        <v>0.248102474411901</v>
      </c>
      <c r="F2242">
        <v>0.26659320561711353</v>
      </c>
      <c r="G2242">
        <v>0.2351619357134741</v>
      </c>
    </row>
    <row r="2243" spans="1:7" x14ac:dyDescent="0.25">
      <c r="A2243" s="1">
        <v>35845</v>
      </c>
      <c r="B2243">
        <v>0.28552322759871129</v>
      </c>
      <c r="C2243">
        <v>0.24816848672094599</v>
      </c>
      <c r="D2243">
        <v>0.24448433819413401</v>
      </c>
      <c r="E2243">
        <v>0.24936318184948181</v>
      </c>
      <c r="F2243">
        <v>0.27171490358449479</v>
      </c>
      <c r="G2243">
        <v>0.23490247670550049</v>
      </c>
    </row>
    <row r="2244" spans="1:7" x14ac:dyDescent="0.25">
      <c r="A2244" s="1">
        <v>35846</v>
      </c>
      <c r="B2244">
        <v>0.28565912984499758</v>
      </c>
      <c r="C2244">
        <v>0.25380111207348449</v>
      </c>
      <c r="D2244">
        <v>0.2448802875316268</v>
      </c>
      <c r="E2244">
        <v>0.2484590243945107</v>
      </c>
      <c r="F2244">
        <v>0.27265971656838123</v>
      </c>
      <c r="G2244">
        <v>0.23436006315207239</v>
      </c>
    </row>
    <row r="2245" spans="1:7" x14ac:dyDescent="0.25">
      <c r="A2245" s="1">
        <v>35847</v>
      </c>
      <c r="B2245">
        <v>0.28280572676344279</v>
      </c>
      <c r="C2245">
        <v>0.24773669215057209</v>
      </c>
      <c r="D2245">
        <v>0.24203892624103149</v>
      </c>
      <c r="E2245">
        <v>0.2455454156343507</v>
      </c>
      <c r="F2245">
        <v>0.27146082469684141</v>
      </c>
      <c r="G2245">
        <v>0.23235118115588491</v>
      </c>
    </row>
    <row r="2246" spans="1:7" x14ac:dyDescent="0.25">
      <c r="A2246" s="1">
        <v>35848</v>
      </c>
      <c r="B2246">
        <v>0.28239300213051871</v>
      </c>
      <c r="C2246">
        <v>0.25019530442290477</v>
      </c>
      <c r="D2246">
        <v>0.2392238149504361</v>
      </c>
      <c r="E2246">
        <v>0.24359223837637839</v>
      </c>
      <c r="F2246">
        <v>0.27096900582686501</v>
      </c>
      <c r="G2246">
        <v>0.230153662796061</v>
      </c>
    </row>
    <row r="2247" spans="1:7" x14ac:dyDescent="0.25">
      <c r="A2247" s="1">
        <v>35849</v>
      </c>
      <c r="B2247">
        <v>0.28052648140777608</v>
      </c>
      <c r="C2247">
        <v>0.25002222771786381</v>
      </c>
      <c r="D2247">
        <v>0.23721384872342671</v>
      </c>
      <c r="E2247">
        <v>0.24371508427394659</v>
      </c>
      <c r="F2247">
        <v>0.27015779590989403</v>
      </c>
      <c r="G2247">
        <v>0.22682743230558419</v>
      </c>
    </row>
    <row r="2248" spans="1:7" x14ac:dyDescent="0.25">
      <c r="A2248" s="1">
        <v>35850</v>
      </c>
      <c r="B2248">
        <v>0.27721780432143212</v>
      </c>
      <c r="C2248">
        <v>0.24696758849273001</v>
      </c>
      <c r="D2248">
        <v>0.23433503488290669</v>
      </c>
      <c r="E2248">
        <v>0.24219254207962759</v>
      </c>
      <c r="F2248">
        <v>0.26904789508381077</v>
      </c>
      <c r="G2248">
        <v>0.22332730793411351</v>
      </c>
    </row>
    <row r="2249" spans="1:7" x14ac:dyDescent="0.25">
      <c r="A2249" s="1">
        <v>35851</v>
      </c>
      <c r="B2249">
        <v>0.27337733182880708</v>
      </c>
      <c r="C2249">
        <v>0.2429543608551476</v>
      </c>
      <c r="D2249">
        <v>0.2298256786122489</v>
      </c>
      <c r="E2249">
        <v>0.23854492443721709</v>
      </c>
      <c r="F2249">
        <v>0.26511894905839262</v>
      </c>
      <c r="G2249">
        <v>0.21965672901718819</v>
      </c>
    </row>
    <row r="2250" spans="1:7" x14ac:dyDescent="0.25">
      <c r="A2250" s="1">
        <v>35852</v>
      </c>
      <c r="B2250">
        <v>0.26755574058064902</v>
      </c>
      <c r="C2250">
        <v>0.2339239958289126</v>
      </c>
      <c r="D2250">
        <v>0.2242771550238723</v>
      </c>
      <c r="E2250">
        <v>0.234262464375844</v>
      </c>
      <c r="F2250">
        <v>0.25765097224488381</v>
      </c>
      <c r="G2250">
        <v>0.21466780594524959</v>
      </c>
    </row>
    <row r="2251" spans="1:7" x14ac:dyDescent="0.25">
      <c r="A2251" s="1">
        <v>35853</v>
      </c>
      <c r="B2251">
        <v>0.261953769185783</v>
      </c>
      <c r="C2251">
        <v>0.22669553018420721</v>
      </c>
      <c r="D2251">
        <v>0.21947667825655551</v>
      </c>
      <c r="E2251">
        <v>0.22969477237492339</v>
      </c>
      <c r="F2251">
        <v>0.25284114398645169</v>
      </c>
      <c r="G2251">
        <v>0.20937704781133781</v>
      </c>
    </row>
    <row r="2252" spans="1:7" x14ac:dyDescent="0.25">
      <c r="A2252" s="1">
        <v>35854</v>
      </c>
      <c r="B2252">
        <v>0.25644625244307923</v>
      </c>
      <c r="C2252">
        <v>0.2213479272227768</v>
      </c>
      <c r="D2252">
        <v>0.21441677543763801</v>
      </c>
      <c r="E2252">
        <v>0.22653467477625869</v>
      </c>
      <c r="F2252">
        <v>0.2476024226353116</v>
      </c>
      <c r="G2252">
        <v>0.2061744461333325</v>
      </c>
    </row>
    <row r="2253" spans="1:7" x14ac:dyDescent="0.25">
      <c r="A2253" s="1">
        <v>35855</v>
      </c>
      <c r="B2253">
        <v>0.2506925259945294</v>
      </c>
      <c r="C2253">
        <v>0.2158971920375263</v>
      </c>
      <c r="D2253">
        <v>0.21012643443328571</v>
      </c>
      <c r="E2253">
        <v>0.22205329407225191</v>
      </c>
      <c r="F2253">
        <v>0.24233388881229309</v>
      </c>
      <c r="G2253">
        <v>0.20248318650469879</v>
      </c>
    </row>
    <row r="2254" spans="1:7" x14ac:dyDescent="0.25">
      <c r="A2254" s="1">
        <v>35856</v>
      </c>
      <c r="B2254">
        <v>0.24613681184557981</v>
      </c>
      <c r="C2254">
        <v>0.2109446805886788</v>
      </c>
      <c r="D2254">
        <v>0.2071305847032277</v>
      </c>
      <c r="E2254">
        <v>0.21931192221410989</v>
      </c>
      <c r="F2254">
        <v>0.2377284418393685</v>
      </c>
      <c r="G2254">
        <v>0.20027259115042589</v>
      </c>
    </row>
    <row r="2255" spans="1:7" x14ac:dyDescent="0.25">
      <c r="A2255" s="1">
        <v>35857</v>
      </c>
      <c r="B2255">
        <v>0.2426344300288138</v>
      </c>
      <c r="C2255">
        <v>0.20742434810677851</v>
      </c>
      <c r="D2255">
        <v>0.20434509930008321</v>
      </c>
      <c r="E2255">
        <v>0.21671452538210609</v>
      </c>
      <c r="F2255">
        <v>0.2338272168860393</v>
      </c>
      <c r="G2255">
        <v>0.19892166647639439</v>
      </c>
    </row>
    <row r="2256" spans="1:7" x14ac:dyDescent="0.25">
      <c r="A2256" s="1">
        <v>35858</v>
      </c>
      <c r="B2256">
        <v>0.24050049752115471</v>
      </c>
      <c r="C2256">
        <v>0.20350815738349889</v>
      </c>
      <c r="D2256">
        <v>0.20283168737994869</v>
      </c>
      <c r="E2256">
        <v>0.2147026898558741</v>
      </c>
      <c r="F2256">
        <v>0.2303631051466079</v>
      </c>
      <c r="G2256">
        <v>0.19751881672966881</v>
      </c>
    </row>
    <row r="2257" spans="1:7" x14ac:dyDescent="0.25">
      <c r="A2257" s="1">
        <v>35859</v>
      </c>
      <c r="B2257">
        <v>0.23836366044469359</v>
      </c>
      <c r="C2257">
        <v>0.20067734783458829</v>
      </c>
      <c r="D2257">
        <v>0.2026097866855128</v>
      </c>
      <c r="E2257">
        <v>0.21454515539846089</v>
      </c>
      <c r="F2257">
        <v>0.2300348318667895</v>
      </c>
      <c r="G2257">
        <v>0.19742136154584641</v>
      </c>
    </row>
    <row r="2258" spans="1:7" x14ac:dyDescent="0.25">
      <c r="A2258" s="1">
        <v>35860</v>
      </c>
      <c r="B2258">
        <v>0.23610025813601751</v>
      </c>
      <c r="C2258">
        <v>0.19774947103459281</v>
      </c>
      <c r="D2258">
        <v>0.19986165488094429</v>
      </c>
      <c r="E2258">
        <v>0.21244690496001969</v>
      </c>
      <c r="F2258">
        <v>0.22886613883636309</v>
      </c>
      <c r="G2258">
        <v>0.19482664340530059</v>
      </c>
    </row>
    <row r="2259" spans="1:7" x14ac:dyDescent="0.25">
      <c r="A2259" s="1">
        <v>35861</v>
      </c>
      <c r="B2259">
        <v>0.23428460895111131</v>
      </c>
      <c r="C2259">
        <v>0.1993333753550178</v>
      </c>
      <c r="D2259">
        <v>0.19677734708546471</v>
      </c>
      <c r="E2259">
        <v>0.21148388189523071</v>
      </c>
      <c r="F2259">
        <v>0.23042480328096859</v>
      </c>
      <c r="G2259">
        <v>0.19163178023869409</v>
      </c>
    </row>
    <row r="2260" spans="1:7" x14ac:dyDescent="0.25">
      <c r="A2260" s="1">
        <v>35862</v>
      </c>
      <c r="B2260">
        <v>0.25039364706649281</v>
      </c>
      <c r="C2260">
        <v>0.2028210297850003</v>
      </c>
      <c r="D2260">
        <v>0.21475303928998499</v>
      </c>
      <c r="E2260">
        <v>0.23092975414929751</v>
      </c>
      <c r="F2260">
        <v>0.23572357340039471</v>
      </c>
      <c r="G2260">
        <v>0.21170737161754211</v>
      </c>
    </row>
    <row r="2261" spans="1:7" x14ac:dyDescent="0.25">
      <c r="A2261" s="1">
        <v>35863</v>
      </c>
      <c r="B2261">
        <v>0.24882325709351541</v>
      </c>
      <c r="C2261">
        <v>0.20167430921498281</v>
      </c>
      <c r="D2261">
        <v>0.2122085877095243</v>
      </c>
      <c r="E2261">
        <v>0.22922643250176419</v>
      </c>
      <c r="F2261">
        <v>0.2364637988082165</v>
      </c>
      <c r="G2261">
        <v>0.20740779330748249</v>
      </c>
    </row>
    <row r="2262" spans="1:7" x14ac:dyDescent="0.25">
      <c r="A2262" s="1">
        <v>35864</v>
      </c>
      <c r="B2262">
        <v>0.24836614837053789</v>
      </c>
      <c r="C2262">
        <v>0.2024604011449653</v>
      </c>
      <c r="D2262">
        <v>0.2133759136566851</v>
      </c>
      <c r="E2262">
        <v>0.22921536821263341</v>
      </c>
      <c r="F2262">
        <v>0.23664152421603829</v>
      </c>
      <c r="G2262">
        <v>0.20967980590651389</v>
      </c>
    </row>
    <row r="2263" spans="1:7" x14ac:dyDescent="0.25">
      <c r="A2263" s="1">
        <v>35865</v>
      </c>
      <c r="B2263">
        <v>0.2485637271475605</v>
      </c>
      <c r="C2263">
        <v>0.20422915496514191</v>
      </c>
      <c r="D2263">
        <v>0.2176298026593444</v>
      </c>
      <c r="E2263">
        <v>0.2323808998802338</v>
      </c>
      <c r="F2263">
        <v>0.2369090933738601</v>
      </c>
      <c r="G2263">
        <v>0.21438374538202379</v>
      </c>
    </row>
    <row r="2264" spans="1:7" x14ac:dyDescent="0.25">
      <c r="A2264" s="1">
        <v>35866</v>
      </c>
      <c r="B2264">
        <v>0.2495329318527944</v>
      </c>
      <c r="C2264">
        <v>0.20330711284736469</v>
      </c>
      <c r="D2264">
        <v>0.2192145314678329</v>
      </c>
      <c r="E2264">
        <v>0.23253193676343969</v>
      </c>
      <c r="F2264">
        <v>0.23655373106040919</v>
      </c>
      <c r="G2264">
        <v>0.2170562113711661</v>
      </c>
    </row>
    <row r="2265" spans="1:7" x14ac:dyDescent="0.25">
      <c r="A2265" s="1">
        <v>35867</v>
      </c>
      <c r="B2265">
        <v>0.2512687454673343</v>
      </c>
      <c r="C2265">
        <v>0.20625434768740639</v>
      </c>
      <c r="D2265">
        <v>0.2231463534450002</v>
      </c>
      <c r="E2265">
        <v>0.23507536816559529</v>
      </c>
      <c r="F2265">
        <v>0.2380356668812898</v>
      </c>
      <c r="G2265">
        <v>0.2220668299972989</v>
      </c>
    </row>
    <row r="2266" spans="1:7" x14ac:dyDescent="0.25">
      <c r="A2266" s="1">
        <v>35868</v>
      </c>
      <c r="B2266">
        <v>0.25178804532617921</v>
      </c>
      <c r="C2266">
        <v>0.20286249998405681</v>
      </c>
      <c r="D2266">
        <v>0.22363634826953491</v>
      </c>
      <c r="E2266">
        <v>0.2313831190484035</v>
      </c>
      <c r="F2266">
        <v>0.23765517788508689</v>
      </c>
      <c r="G2266">
        <v>0.22278677508085651</v>
      </c>
    </row>
    <row r="2267" spans="1:7" x14ac:dyDescent="0.25">
      <c r="A2267" s="1">
        <v>35869</v>
      </c>
      <c r="B2267">
        <v>0.24673789277835481</v>
      </c>
      <c r="C2267">
        <v>0.20084615483519941</v>
      </c>
      <c r="D2267">
        <v>0.20761603594933489</v>
      </c>
      <c r="E2267">
        <v>0.21785144262809769</v>
      </c>
      <c r="F2267">
        <v>0.23640649571710071</v>
      </c>
      <c r="G2267">
        <v>0.21484516060188269</v>
      </c>
    </row>
    <row r="2268" spans="1:7" x14ac:dyDescent="0.25">
      <c r="A2268" s="1">
        <v>35870</v>
      </c>
      <c r="B2268">
        <v>0.27556048704232711</v>
      </c>
      <c r="C2268">
        <v>0.21992768380852021</v>
      </c>
      <c r="D2268">
        <v>0.25762322362913481</v>
      </c>
      <c r="E2268">
        <v>0.26784532355692448</v>
      </c>
      <c r="F2268">
        <v>0.26166032312172399</v>
      </c>
      <c r="G2268">
        <v>0.25292059157745422</v>
      </c>
    </row>
    <row r="2269" spans="1:7" x14ac:dyDescent="0.25">
      <c r="A2269" s="1">
        <v>35871</v>
      </c>
      <c r="B2269">
        <v>0.28963085441860298</v>
      </c>
      <c r="C2269">
        <v>0.23390155955141831</v>
      </c>
      <c r="D2269">
        <v>0.26192945712672489</v>
      </c>
      <c r="E2269">
        <v>0.26291688790607359</v>
      </c>
      <c r="F2269">
        <v>0.27285489590435769</v>
      </c>
      <c r="G2269">
        <v>0.26020870442666849</v>
      </c>
    </row>
    <row r="2270" spans="1:7" x14ac:dyDescent="0.25">
      <c r="A2270" s="1">
        <v>35872</v>
      </c>
      <c r="B2270">
        <v>0.2858262738478633</v>
      </c>
      <c r="C2270">
        <v>0.2353990790052933</v>
      </c>
      <c r="D2270">
        <v>0.25279803140604579</v>
      </c>
      <c r="E2270">
        <v>0.25725085041434248</v>
      </c>
      <c r="F2270">
        <v>0.2729022957771563</v>
      </c>
      <c r="G2270">
        <v>0.2448998768714567</v>
      </c>
    </row>
    <row r="2271" spans="1:7" x14ac:dyDescent="0.25">
      <c r="A2271" s="1">
        <v>35873</v>
      </c>
      <c r="B2271">
        <v>0.28657955858062428</v>
      </c>
      <c r="C2271">
        <v>0.23845631185870769</v>
      </c>
      <c r="D2271">
        <v>0.25631358122351222</v>
      </c>
      <c r="E2271">
        <v>0.26523382231488402</v>
      </c>
      <c r="F2271">
        <v>0.27281851147459057</v>
      </c>
      <c r="G2271">
        <v>0.24376041052696379</v>
      </c>
    </row>
    <row r="2272" spans="1:7" x14ac:dyDescent="0.25">
      <c r="A2272" s="1">
        <v>35874</v>
      </c>
      <c r="B2272">
        <v>0.28433987456338539</v>
      </c>
      <c r="C2272">
        <v>0.23793307596212199</v>
      </c>
      <c r="D2272">
        <v>0.25310038104097848</v>
      </c>
      <c r="E2272">
        <v>0.25678054421542562</v>
      </c>
      <c r="F2272">
        <v>0.27837769592202499</v>
      </c>
      <c r="G2272">
        <v>0.24365276236428901</v>
      </c>
    </row>
    <row r="2273" spans="1:7" x14ac:dyDescent="0.25">
      <c r="A2273" s="1">
        <v>35875</v>
      </c>
      <c r="B2273">
        <v>0.28194227948272099</v>
      </c>
      <c r="C2273">
        <v>0.23558468160181159</v>
      </c>
      <c r="D2273">
        <v>0.24443252673580129</v>
      </c>
      <c r="E2273">
        <v>0.24815410267121479</v>
      </c>
      <c r="F2273">
        <v>0.27445674584687441</v>
      </c>
      <c r="G2273">
        <v>0.2362942647222413</v>
      </c>
    </row>
    <row r="2274" spans="1:7" x14ac:dyDescent="0.25">
      <c r="A2274" s="1">
        <v>35876</v>
      </c>
      <c r="B2274">
        <v>0.2757782781520563</v>
      </c>
      <c r="C2274">
        <v>0.23385659974150119</v>
      </c>
      <c r="D2274">
        <v>0.2399171724306241</v>
      </c>
      <c r="E2274">
        <v>0.24361891112700401</v>
      </c>
      <c r="F2274">
        <v>0.27051782702172372</v>
      </c>
      <c r="G2274">
        <v>0.23283463071655719</v>
      </c>
    </row>
    <row r="2275" spans="1:7" x14ac:dyDescent="0.25">
      <c r="A2275" s="1">
        <v>35877</v>
      </c>
      <c r="B2275">
        <v>0.26997365182139182</v>
      </c>
      <c r="C2275">
        <v>0.23149570538119069</v>
      </c>
      <c r="D2275">
        <v>0.23509181812544691</v>
      </c>
      <c r="E2275">
        <v>0.23874121958279321</v>
      </c>
      <c r="F2275">
        <v>0.26635390819657301</v>
      </c>
      <c r="G2275">
        <v>0.22844317852905499</v>
      </c>
    </row>
    <row r="2276" spans="1:7" x14ac:dyDescent="0.25">
      <c r="A2276" s="1">
        <v>35878</v>
      </c>
      <c r="B2276">
        <v>0.26525340049072721</v>
      </c>
      <c r="C2276">
        <v>0.22908715477088021</v>
      </c>
      <c r="D2276">
        <v>0.23124771382026971</v>
      </c>
      <c r="E2276">
        <v>0.23500852803858241</v>
      </c>
      <c r="F2276">
        <v>0.26294233312142229</v>
      </c>
      <c r="G2276">
        <v>0.22437786270518911</v>
      </c>
    </row>
    <row r="2277" spans="1:7" x14ac:dyDescent="0.25">
      <c r="A2277" s="1">
        <v>35879</v>
      </c>
      <c r="B2277">
        <v>0.26205736791006262</v>
      </c>
      <c r="C2277">
        <v>0.2268973541605698</v>
      </c>
      <c r="D2277">
        <v>0.22844610951509239</v>
      </c>
      <c r="E2277">
        <v>0.23211208649437151</v>
      </c>
      <c r="F2277">
        <v>0.26006435179627169</v>
      </c>
      <c r="G2277">
        <v>0.22169322869950511</v>
      </c>
    </row>
    <row r="2278" spans="1:7" x14ac:dyDescent="0.25">
      <c r="A2278" s="1">
        <v>35880</v>
      </c>
      <c r="B2278">
        <v>0.25863633532939811</v>
      </c>
      <c r="C2278">
        <v>0.22493099105025929</v>
      </c>
      <c r="D2278">
        <v>0.22576075520991529</v>
      </c>
      <c r="E2278">
        <v>0.2291868949501607</v>
      </c>
      <c r="F2278">
        <v>0.25708637047112087</v>
      </c>
      <c r="G2278">
        <v>0.2214290492392755</v>
      </c>
    </row>
    <row r="2279" spans="1:7" x14ac:dyDescent="0.25">
      <c r="A2279" s="1">
        <v>35881</v>
      </c>
      <c r="B2279">
        <v>0.25690202149873348</v>
      </c>
      <c r="C2279">
        <v>0.22384665918994881</v>
      </c>
      <c r="D2279">
        <v>0.2236641509047381</v>
      </c>
      <c r="E2279">
        <v>0.22684045340594991</v>
      </c>
      <c r="F2279">
        <v>0.25911854539597029</v>
      </c>
      <c r="G2279">
        <v>0.21891941523359151</v>
      </c>
    </row>
    <row r="2280" spans="1:7" x14ac:dyDescent="0.25">
      <c r="A2280" s="1">
        <v>35882</v>
      </c>
      <c r="B2280">
        <v>0.25574739516806888</v>
      </c>
      <c r="C2280">
        <v>0.22262092107963841</v>
      </c>
      <c r="D2280">
        <v>0.22632379659956089</v>
      </c>
      <c r="E2280">
        <v>0.2345577618617391</v>
      </c>
      <c r="F2280">
        <v>0.2576108765708196</v>
      </c>
      <c r="G2280">
        <v>0.2233995539551801</v>
      </c>
    </row>
    <row r="2281" spans="1:7" x14ac:dyDescent="0.25">
      <c r="A2281" s="1">
        <v>35883</v>
      </c>
      <c r="B2281">
        <v>0.25268495633740429</v>
      </c>
      <c r="C2281">
        <v>0.22120612046932789</v>
      </c>
      <c r="D2281">
        <v>0.2250359422943837</v>
      </c>
      <c r="E2281">
        <v>0.23050507031752829</v>
      </c>
      <c r="F2281">
        <v>0.25480320774566878</v>
      </c>
      <c r="G2281">
        <v>0.22051491994949601</v>
      </c>
    </row>
    <row r="2282" spans="1:7" x14ac:dyDescent="0.25">
      <c r="A2282" s="1">
        <v>35884</v>
      </c>
      <c r="B2282">
        <v>0.26331939250673969</v>
      </c>
      <c r="C2282">
        <v>0.22097725735901741</v>
      </c>
      <c r="D2282">
        <v>0.22274683798920639</v>
      </c>
      <c r="E2282">
        <v>0.22740112877331739</v>
      </c>
      <c r="F2282">
        <v>0.25264632017051819</v>
      </c>
      <c r="G2282">
        <v>0.21795642230744841</v>
      </c>
    </row>
    <row r="2283" spans="1:7" x14ac:dyDescent="0.25">
      <c r="A2283" s="1">
        <v>35885</v>
      </c>
      <c r="B2283">
        <v>0.27632492242607509</v>
      </c>
      <c r="C2283">
        <v>0.22390230049870691</v>
      </c>
      <c r="D2283">
        <v>0.2281802336840292</v>
      </c>
      <c r="E2283">
        <v>0.22612968722910659</v>
      </c>
      <c r="F2283">
        <v>0.26318240134536758</v>
      </c>
      <c r="G2283">
        <v>0.2218524701199461</v>
      </c>
    </row>
    <row r="2284" spans="1:7" x14ac:dyDescent="0.25">
      <c r="A2284" s="1">
        <v>35886</v>
      </c>
      <c r="B2284">
        <v>0.27029998359541058</v>
      </c>
      <c r="C2284">
        <v>0.22121773809255049</v>
      </c>
      <c r="D2284">
        <v>0.22650737937885199</v>
      </c>
      <c r="E2284">
        <v>0.22405949568489589</v>
      </c>
      <c r="F2284">
        <v>0.26113084382981477</v>
      </c>
      <c r="G2284">
        <v>0.2197871542960802</v>
      </c>
    </row>
    <row r="2285" spans="1:7" x14ac:dyDescent="0.25">
      <c r="A2285" s="1">
        <v>35887</v>
      </c>
      <c r="B2285">
        <v>0.26653832601474609</v>
      </c>
      <c r="C2285">
        <v>0.21841911318639409</v>
      </c>
      <c r="D2285">
        <v>0.22454563664446819</v>
      </c>
      <c r="E2285">
        <v>0.22264430414068509</v>
      </c>
      <c r="F2285">
        <v>0.25819803631426202</v>
      </c>
      <c r="G2285">
        <v>0.21771192826274111</v>
      </c>
    </row>
    <row r="2286" spans="1:7" x14ac:dyDescent="0.25">
      <c r="A2286" s="1">
        <v>35888</v>
      </c>
      <c r="B2286">
        <v>0.26174854343408149</v>
      </c>
      <c r="C2286">
        <v>0.2160033007802378</v>
      </c>
      <c r="D2286">
        <v>0.22183008852916419</v>
      </c>
      <c r="E2286">
        <v>0.2200686579666839</v>
      </c>
      <c r="F2286">
        <v>0.25591835379870931</v>
      </c>
      <c r="G2286">
        <v>0.21513090755859529</v>
      </c>
    </row>
    <row r="2287" spans="1:7" x14ac:dyDescent="0.25">
      <c r="A2287" s="1">
        <v>35889</v>
      </c>
      <c r="B2287">
        <v>0.25871188585341698</v>
      </c>
      <c r="C2287">
        <v>0.213266638939374</v>
      </c>
      <c r="D2287">
        <v>0.2205332904138603</v>
      </c>
      <c r="E2287">
        <v>0.2187517617926826</v>
      </c>
      <c r="F2287">
        <v>0.25328164003315651</v>
      </c>
      <c r="G2287">
        <v>0.21365102321808591</v>
      </c>
    </row>
    <row r="2288" spans="1:7" x14ac:dyDescent="0.25">
      <c r="A2288" s="1">
        <v>35890</v>
      </c>
      <c r="B2288">
        <v>0.25665638619618908</v>
      </c>
      <c r="C2288">
        <v>0.21049716459851031</v>
      </c>
      <c r="D2288">
        <v>0.22025028071791161</v>
      </c>
      <c r="E2288">
        <v>0.21816611561868141</v>
      </c>
      <c r="F2288">
        <v>0.25093945751760383</v>
      </c>
      <c r="G2288">
        <v>0.2136518206957583</v>
      </c>
    </row>
    <row r="2289" spans="1:7" x14ac:dyDescent="0.25">
      <c r="A2289" s="1">
        <v>35891</v>
      </c>
      <c r="B2289">
        <v>0.25467664304255139</v>
      </c>
      <c r="C2289">
        <v>0.20771362775764651</v>
      </c>
      <c r="D2289">
        <v>0.21249001635206191</v>
      </c>
      <c r="E2289">
        <v>0.2142125426234491</v>
      </c>
      <c r="F2289">
        <v>0.24829502129310671</v>
      </c>
      <c r="G2289">
        <v>0.2097911529134068</v>
      </c>
    </row>
    <row r="2290" spans="1:7" x14ac:dyDescent="0.25">
      <c r="A2290" s="1">
        <v>35892</v>
      </c>
      <c r="B2290">
        <v>0.26785393113891348</v>
      </c>
      <c r="C2290">
        <v>0.20538165341678269</v>
      </c>
      <c r="D2290">
        <v>0.23711225198621219</v>
      </c>
      <c r="E2290">
        <v>0.22013521962821661</v>
      </c>
      <c r="F2290">
        <v>0.2473552725686097</v>
      </c>
      <c r="G2290">
        <v>0.22819980331287329</v>
      </c>
    </row>
    <row r="2291" spans="1:7" x14ac:dyDescent="0.25">
      <c r="A2291" s="1">
        <v>35893</v>
      </c>
      <c r="B2291">
        <v>0.27319203754404769</v>
      </c>
      <c r="C2291">
        <v>0.20075345407267661</v>
      </c>
      <c r="D2291">
        <v>0.23951270610372619</v>
      </c>
      <c r="E2291">
        <v>0.22168609254841529</v>
      </c>
      <c r="F2291">
        <v>0.24647709207134449</v>
      </c>
      <c r="G2291">
        <v>0.23399319704548729</v>
      </c>
    </row>
    <row r="2292" spans="1:7" x14ac:dyDescent="0.25">
      <c r="A2292" s="1">
        <v>35894</v>
      </c>
      <c r="B2292">
        <v>0.27320811364989561</v>
      </c>
      <c r="C2292">
        <v>0.20531929078709341</v>
      </c>
      <c r="D2292">
        <v>0.2372150672786402</v>
      </c>
      <c r="E2292">
        <v>0.217632073460516</v>
      </c>
      <c r="F2292">
        <v>0.24915164417936919</v>
      </c>
      <c r="G2292">
        <v>0.23198709499354661</v>
      </c>
    </row>
    <row r="2293" spans="1:7" x14ac:dyDescent="0.25">
      <c r="A2293" s="1">
        <v>35895</v>
      </c>
      <c r="B2293">
        <v>0.27232024914540331</v>
      </c>
      <c r="C2293">
        <v>0.20333163375540619</v>
      </c>
      <c r="D2293">
        <v>0.2349606424628419</v>
      </c>
      <c r="E2293">
        <v>0.21658158338701819</v>
      </c>
      <c r="F2293">
        <v>0.2468373428061961</v>
      </c>
      <c r="G2293">
        <v>0.22967226697535209</v>
      </c>
    </row>
    <row r="2294" spans="1:7" x14ac:dyDescent="0.25">
      <c r="A2294" s="1">
        <v>35896</v>
      </c>
      <c r="B2294">
        <v>0.26977753509763758</v>
      </c>
      <c r="C2294">
        <v>0.20038677154229911</v>
      </c>
      <c r="D2294">
        <v>0.2319025318754365</v>
      </c>
      <c r="E2294">
        <v>0.2142830314539759</v>
      </c>
      <c r="F2294">
        <v>0.24487701451519309</v>
      </c>
      <c r="G2294">
        <v>0.22687626841704761</v>
      </c>
    </row>
    <row r="2295" spans="1:7" x14ac:dyDescent="0.25">
      <c r="A2295" s="1">
        <v>35897</v>
      </c>
      <c r="B2295">
        <v>0.26649095305842269</v>
      </c>
      <c r="C2295">
        <v>0.196749975104132</v>
      </c>
      <c r="D2295">
        <v>0.228759247356916</v>
      </c>
      <c r="E2295">
        <v>0.2119508161487135</v>
      </c>
      <c r="F2295">
        <v>0.2424281034787078</v>
      </c>
      <c r="G2295">
        <v>0.2240796819207462</v>
      </c>
    </row>
    <row r="2296" spans="1:7" x14ac:dyDescent="0.25">
      <c r="A2296" s="1">
        <v>35898</v>
      </c>
      <c r="B2296">
        <v>0.26155728798487149</v>
      </c>
      <c r="C2296">
        <v>0.19157429994930411</v>
      </c>
      <c r="D2296">
        <v>0.2243292432382695</v>
      </c>
      <c r="E2296">
        <v>0.20862166010049341</v>
      </c>
      <c r="F2296">
        <v>0.23793768618415331</v>
      </c>
      <c r="G2296">
        <v>0.2196431082230966</v>
      </c>
    </row>
    <row r="2297" spans="1:7" x14ac:dyDescent="0.25">
      <c r="A2297" s="1">
        <v>35899</v>
      </c>
      <c r="B2297">
        <v>0.2575929111868665</v>
      </c>
      <c r="C2297">
        <v>0.1868783065193301</v>
      </c>
      <c r="D2297">
        <v>0.21992569545964399</v>
      </c>
      <c r="E2297">
        <v>0.2049624648299318</v>
      </c>
      <c r="F2297">
        <v>0.2337827094446108</v>
      </c>
      <c r="G2297">
        <v>0.21488425003113379</v>
      </c>
    </row>
    <row r="2298" spans="1:7" x14ac:dyDescent="0.25">
      <c r="A2298" s="1">
        <v>35900</v>
      </c>
      <c r="B2298">
        <v>0.25254103649588572</v>
      </c>
      <c r="C2298">
        <v>0.18362769161874651</v>
      </c>
      <c r="D2298">
        <v>0.21583554701592161</v>
      </c>
      <c r="E2298">
        <v>0.20282739321453791</v>
      </c>
      <c r="F2298">
        <v>0.2315384802277784</v>
      </c>
      <c r="G2298">
        <v>0.20918711326225081</v>
      </c>
    </row>
    <row r="2299" spans="1:7" x14ac:dyDescent="0.25">
      <c r="A2299" s="1">
        <v>35901</v>
      </c>
      <c r="B2299">
        <v>0.25451557412743958</v>
      </c>
      <c r="C2299">
        <v>0.19807353449160911</v>
      </c>
      <c r="D2299">
        <v>0.22021009181103121</v>
      </c>
      <c r="E2299">
        <v>0.20793022397195771</v>
      </c>
      <c r="F2299">
        <v>0.23981790260335031</v>
      </c>
      <c r="G2299">
        <v>0.21206632395564529</v>
      </c>
    </row>
    <row r="2300" spans="1:7" x14ac:dyDescent="0.25">
      <c r="A2300" s="1">
        <v>35902</v>
      </c>
      <c r="B2300">
        <v>0.25147156396748321</v>
      </c>
      <c r="C2300">
        <v>0.20070769862277479</v>
      </c>
      <c r="D2300">
        <v>0.22245384749493261</v>
      </c>
      <c r="E2300">
        <v>0.21033613337204701</v>
      </c>
      <c r="F2300">
        <v>0.23982668413061831</v>
      </c>
      <c r="G2300">
        <v>0.2116923983222439</v>
      </c>
    </row>
    <row r="2301" spans="1:7" x14ac:dyDescent="0.25">
      <c r="A2301" s="1">
        <v>35903</v>
      </c>
      <c r="B2301">
        <v>0.2486317578578042</v>
      </c>
      <c r="C2301">
        <v>0.20065724737958701</v>
      </c>
      <c r="D2301">
        <v>0.21940832972137431</v>
      </c>
      <c r="E2301">
        <v>0.20726436971308959</v>
      </c>
      <c r="F2301">
        <v>0.23870708909930161</v>
      </c>
      <c r="G2301">
        <v>0.20962932708696291</v>
      </c>
    </row>
    <row r="2302" spans="1:7" x14ac:dyDescent="0.25">
      <c r="A2302" s="1">
        <v>35904</v>
      </c>
      <c r="B2302">
        <v>0.24846448098749979</v>
      </c>
      <c r="C2302">
        <v>0.19893152769188899</v>
      </c>
      <c r="D2302">
        <v>0.2217329190803542</v>
      </c>
      <c r="E2302">
        <v>0.20671794029797411</v>
      </c>
      <c r="F2302">
        <v>0.23925543846061101</v>
      </c>
      <c r="G2302">
        <v>0.20970790947742959</v>
      </c>
    </row>
    <row r="2303" spans="1:7" x14ac:dyDescent="0.25">
      <c r="A2303" s="1">
        <v>35905</v>
      </c>
      <c r="B2303">
        <v>0.24582709879894049</v>
      </c>
      <c r="C2303">
        <v>0.19580229430730059</v>
      </c>
      <c r="D2303">
        <v>0.22041426821367871</v>
      </c>
      <c r="E2303">
        <v>0.20301401551495299</v>
      </c>
      <c r="F2303">
        <v>0.2347377715561354</v>
      </c>
      <c r="G2303">
        <v>0.20718028459086621</v>
      </c>
    </row>
    <row r="2304" spans="1:7" x14ac:dyDescent="0.25">
      <c r="A2304" s="1">
        <v>35906</v>
      </c>
      <c r="B2304">
        <v>0.24964078498240239</v>
      </c>
      <c r="C2304">
        <v>0.1924266330529795</v>
      </c>
      <c r="D2304">
        <v>0.22543257885359669</v>
      </c>
      <c r="E2304">
        <v>0.2042162135665688</v>
      </c>
      <c r="F2304">
        <v>0.2371174866990059</v>
      </c>
      <c r="G2304">
        <v>0.21396081602484651</v>
      </c>
    </row>
    <row r="2305" spans="1:7" x14ac:dyDescent="0.25">
      <c r="A2305" s="1">
        <v>35907</v>
      </c>
      <c r="B2305">
        <v>0.24742536777963381</v>
      </c>
      <c r="C2305">
        <v>0.18924521726799171</v>
      </c>
      <c r="D2305">
        <v>0.2217043641381217</v>
      </c>
      <c r="E2305">
        <v>0.2012387913361661</v>
      </c>
      <c r="F2305">
        <v>0.23453383287627491</v>
      </c>
      <c r="G2305">
        <v>0.20964709458403061</v>
      </c>
    </row>
    <row r="2306" spans="1:7" x14ac:dyDescent="0.25">
      <c r="A2306" s="1">
        <v>35908</v>
      </c>
      <c r="B2306">
        <v>0.24463667392647359</v>
      </c>
      <c r="C2306">
        <v>0.1854268852520215</v>
      </c>
      <c r="D2306">
        <v>0.21780895034800221</v>
      </c>
      <c r="E2306">
        <v>0.1980343879623496</v>
      </c>
      <c r="F2306">
        <v>0.2312944039639597</v>
      </c>
      <c r="G2306">
        <v>0.2056649354949604</v>
      </c>
    </row>
    <row r="2307" spans="1:7" x14ac:dyDescent="0.25">
      <c r="A2307" s="1">
        <v>35909</v>
      </c>
      <c r="B2307">
        <v>0.24131873205382359</v>
      </c>
      <c r="C2307">
        <v>0.18149109846740111</v>
      </c>
      <c r="D2307">
        <v>0.21358572823261751</v>
      </c>
      <c r="E2307">
        <v>0.19498776610847091</v>
      </c>
      <c r="F2307">
        <v>0.22749245181536959</v>
      </c>
      <c r="G2307">
        <v>0.20172774182349459</v>
      </c>
    </row>
    <row r="2308" spans="1:7" x14ac:dyDescent="0.25">
      <c r="A2308" s="1">
        <v>35910</v>
      </c>
      <c r="B2308">
        <v>0.2381676016685472</v>
      </c>
      <c r="C2308">
        <v>0.17849031623032011</v>
      </c>
      <c r="D2308">
        <v>0.20954694848043881</v>
      </c>
      <c r="E2308">
        <v>0.1911886429261915</v>
      </c>
      <c r="F2308">
        <v>0.22339652198600199</v>
      </c>
      <c r="G2308">
        <v>0.19828327710196181</v>
      </c>
    </row>
    <row r="2309" spans="1:7" x14ac:dyDescent="0.25">
      <c r="A2309" s="1">
        <v>35911</v>
      </c>
      <c r="B2309">
        <v>0.23524069003327069</v>
      </c>
      <c r="C2309">
        <v>0.17632156524323919</v>
      </c>
      <c r="D2309">
        <v>0.2052044187282602</v>
      </c>
      <c r="E2309">
        <v>0.1876770197439121</v>
      </c>
      <c r="F2309">
        <v>0.2217248109066344</v>
      </c>
      <c r="G2309">
        <v>0.19328881238042889</v>
      </c>
    </row>
    <row r="2310" spans="1:7" x14ac:dyDescent="0.25">
      <c r="A2310" s="1">
        <v>35912</v>
      </c>
      <c r="B2310">
        <v>0.23945863390271821</v>
      </c>
      <c r="C2310">
        <v>0.19707280410304179</v>
      </c>
      <c r="D2310">
        <v>0.21314105645647491</v>
      </c>
      <c r="E2310">
        <v>0.2045228437965462</v>
      </c>
      <c r="F2310">
        <v>0.2309256952340403</v>
      </c>
      <c r="G2310">
        <v>0.20698582887420361</v>
      </c>
    </row>
    <row r="2311" spans="1:7" x14ac:dyDescent="0.25">
      <c r="A2311" s="1">
        <v>35913</v>
      </c>
      <c r="B2311">
        <v>0.25461976078467502</v>
      </c>
      <c r="C2311">
        <v>0.2012458207832257</v>
      </c>
      <c r="D2311">
        <v>0.22380014106023299</v>
      </c>
      <c r="E2311">
        <v>0.21579392993993379</v>
      </c>
      <c r="F2311">
        <v>0.24186481488601219</v>
      </c>
      <c r="G2311">
        <v>0.22398108827844471</v>
      </c>
    </row>
    <row r="2312" spans="1:7" x14ac:dyDescent="0.25">
      <c r="A2312" s="1">
        <v>35914</v>
      </c>
      <c r="B2312">
        <v>0.25747229115252851</v>
      </c>
      <c r="C2312">
        <v>0.20027384286986979</v>
      </c>
      <c r="D2312">
        <v>0.22520502317365071</v>
      </c>
      <c r="E2312">
        <v>0.21623418787470261</v>
      </c>
      <c r="F2312">
        <v>0.24407820274512301</v>
      </c>
      <c r="G2312">
        <v>0.2251585894949579</v>
      </c>
    </row>
    <row r="2313" spans="1:7" x14ac:dyDescent="0.25">
      <c r="A2313" s="1">
        <v>35915</v>
      </c>
      <c r="B2313">
        <v>0.25753698855427209</v>
      </c>
      <c r="C2313">
        <v>0.19610437499131239</v>
      </c>
      <c r="D2313">
        <v>0.22574007224671469</v>
      </c>
      <c r="E2313">
        <v>0.2164230975485727</v>
      </c>
      <c r="F2313">
        <v>0.2420592224128589</v>
      </c>
      <c r="G2313">
        <v>0.22503078869168069</v>
      </c>
    </row>
    <row r="2314" spans="1:7" x14ac:dyDescent="0.25">
      <c r="A2314" s="1">
        <v>35916</v>
      </c>
      <c r="B2314">
        <v>0.25389864422955799</v>
      </c>
      <c r="C2314">
        <v>0.1914661336308813</v>
      </c>
      <c r="D2314">
        <v>0.22173879703098359</v>
      </c>
      <c r="E2314">
        <v>0.2122451565121721</v>
      </c>
      <c r="F2314">
        <v>0.23734033413538391</v>
      </c>
      <c r="G2314">
        <v>0.2199477885760133</v>
      </c>
    </row>
    <row r="2315" spans="1:7" x14ac:dyDescent="0.25">
      <c r="A2315" s="1">
        <v>35917</v>
      </c>
      <c r="B2315">
        <v>0.2518901907035736</v>
      </c>
      <c r="C2315">
        <v>0.18785097169706791</v>
      </c>
      <c r="D2315">
        <v>0.21828817276299589</v>
      </c>
      <c r="E2315">
        <v>0.20813129147479281</v>
      </c>
      <c r="F2315">
        <v>0.2330821313290172</v>
      </c>
      <c r="G2315">
        <v>0.2156096927315922</v>
      </c>
    </row>
    <row r="2316" spans="1:7" x14ac:dyDescent="0.25">
      <c r="A2316" s="1">
        <v>35918</v>
      </c>
      <c r="B2316">
        <v>0.2470227818436822</v>
      </c>
      <c r="C2316">
        <v>0.18500940305739749</v>
      </c>
      <c r="D2316">
        <v>0.21422254520586059</v>
      </c>
      <c r="E2316">
        <v>0.20363912307761201</v>
      </c>
      <c r="F2316">
        <v>0.22801220110116641</v>
      </c>
      <c r="G2316">
        <v>0.21019005867540949</v>
      </c>
    </row>
    <row r="2317" spans="1:7" x14ac:dyDescent="0.25">
      <c r="A2317" s="1">
        <v>35919</v>
      </c>
      <c r="B2317">
        <v>0.2435281872930225</v>
      </c>
      <c r="C2317">
        <v>0.1844346817608967</v>
      </c>
      <c r="D2317">
        <v>0.21053673247441959</v>
      </c>
      <c r="E2317">
        <v>0.20008874846572941</v>
      </c>
      <c r="F2317">
        <v>0.22815103848070689</v>
      </c>
      <c r="G2317">
        <v>0.20587072743950369</v>
      </c>
    </row>
    <row r="2318" spans="1:7" x14ac:dyDescent="0.25">
      <c r="A2318" s="1">
        <v>35920</v>
      </c>
      <c r="B2318">
        <v>0.24001874899236281</v>
      </c>
      <c r="C2318">
        <v>0.18204580318828339</v>
      </c>
      <c r="D2318">
        <v>0.20725835552204669</v>
      </c>
      <c r="E2318">
        <v>0.1968801090400564</v>
      </c>
      <c r="F2318">
        <v>0.2251781571102473</v>
      </c>
      <c r="G2318">
        <v>0.20245012578555929</v>
      </c>
    </row>
    <row r="2319" spans="1:7" x14ac:dyDescent="0.25">
      <c r="A2319" s="1">
        <v>35921</v>
      </c>
      <c r="B2319">
        <v>0.23807259194170299</v>
      </c>
      <c r="C2319">
        <v>0.17931853943152309</v>
      </c>
      <c r="D2319">
        <v>0.20471747856967379</v>
      </c>
      <c r="E2319">
        <v>0.19433896961438349</v>
      </c>
      <c r="F2319">
        <v>0.22217767825860751</v>
      </c>
      <c r="G2319">
        <v>0.20237043322252399</v>
      </c>
    </row>
    <row r="2320" spans="1:7" x14ac:dyDescent="0.25">
      <c r="A2320" s="1">
        <v>35922</v>
      </c>
      <c r="B2320">
        <v>0.23641471614104331</v>
      </c>
      <c r="C2320">
        <v>0.17666705692476281</v>
      </c>
      <c r="D2320">
        <v>0.2021741016173009</v>
      </c>
      <c r="E2320">
        <v>0.19189408018871049</v>
      </c>
      <c r="F2320">
        <v>0.22010610565696759</v>
      </c>
      <c r="G2320">
        <v>0.20412255884130681</v>
      </c>
    </row>
    <row r="2321" spans="1:7" x14ac:dyDescent="0.25">
      <c r="A2321" s="1">
        <v>35923</v>
      </c>
      <c r="B2321">
        <v>0.2419169965903836</v>
      </c>
      <c r="C2321">
        <v>0.17675776191800249</v>
      </c>
      <c r="D2321">
        <v>0.20914572466492809</v>
      </c>
      <c r="E2321">
        <v>0.19505169076303769</v>
      </c>
      <c r="F2321">
        <v>0.22180640805532781</v>
      </c>
      <c r="G2321">
        <v>0.20845650264190779</v>
      </c>
    </row>
    <row r="2322" spans="1:7" x14ac:dyDescent="0.25">
      <c r="A2322" s="1">
        <v>35924</v>
      </c>
      <c r="B2322">
        <v>0.26666380828972391</v>
      </c>
      <c r="C2322">
        <v>0.20807346691124229</v>
      </c>
      <c r="D2322">
        <v>0.24831109771255511</v>
      </c>
      <c r="E2322">
        <v>0.23188930133736471</v>
      </c>
      <c r="F2322">
        <v>0.25295592920368798</v>
      </c>
      <c r="G2322">
        <v>0.24533249189705431</v>
      </c>
    </row>
    <row r="2323" spans="1:7" x14ac:dyDescent="0.25">
      <c r="A2323" s="1">
        <v>35925</v>
      </c>
      <c r="B2323">
        <v>0.29560553567776571</v>
      </c>
      <c r="C2323">
        <v>0.20188292190448201</v>
      </c>
      <c r="D2323">
        <v>0.25653477007862679</v>
      </c>
      <c r="E2323">
        <v>0.2435745438104282</v>
      </c>
      <c r="F2323">
        <v>0.25501170035204818</v>
      </c>
      <c r="G2323">
        <v>0.24822211751583709</v>
      </c>
    </row>
    <row r="2324" spans="1:7" x14ac:dyDescent="0.25">
      <c r="A2324" s="1">
        <v>35926</v>
      </c>
      <c r="B2324">
        <v>0.28038241931580749</v>
      </c>
      <c r="C2324">
        <v>0.19598143939772181</v>
      </c>
      <c r="D2324">
        <v>0.2414001661906679</v>
      </c>
      <c r="E2324">
        <v>0.2291607878747878</v>
      </c>
      <c r="F2324">
        <v>0.24703309650040831</v>
      </c>
      <c r="G2324">
        <v>0.23163054701997571</v>
      </c>
    </row>
    <row r="2325" spans="1:7" x14ac:dyDescent="0.25">
      <c r="A2325" s="1">
        <v>35927</v>
      </c>
      <c r="B2325">
        <v>0.27025305295384938</v>
      </c>
      <c r="C2325">
        <v>0.1905635506409615</v>
      </c>
      <c r="D2325">
        <v>0.23226681230270901</v>
      </c>
      <c r="E2325">
        <v>0.22039578193914749</v>
      </c>
      <c r="F2325">
        <v>0.24010605514876851</v>
      </c>
      <c r="G2325">
        <v>0.22231284016047809</v>
      </c>
    </row>
    <row r="2326" spans="1:7" x14ac:dyDescent="0.25">
      <c r="A2326" s="1">
        <v>35928</v>
      </c>
      <c r="B2326">
        <v>0.26395119989864152</v>
      </c>
      <c r="C2326">
        <v>0.18723165113117329</v>
      </c>
      <c r="D2326">
        <v>0.22618808744329011</v>
      </c>
      <c r="E2326">
        <v>0.21420656366659291</v>
      </c>
      <c r="F2326">
        <v>0.2361582713849866</v>
      </c>
      <c r="G2326">
        <v>0.2158090918662314</v>
      </c>
    </row>
    <row r="2327" spans="1:7" x14ac:dyDescent="0.25">
      <c r="A2327" s="1">
        <v>35929</v>
      </c>
      <c r="B2327">
        <v>0.25866688220190398</v>
      </c>
      <c r="C2327">
        <v>0.18388928621866729</v>
      </c>
      <c r="D2327">
        <v>0.22273742542486291</v>
      </c>
      <c r="E2327">
        <v>0.21121475770155479</v>
      </c>
      <c r="F2327">
        <v>0.23178105717607381</v>
      </c>
      <c r="G2327">
        <v>0.21253659157588331</v>
      </c>
    </row>
    <row r="2328" spans="1:7" x14ac:dyDescent="0.25">
      <c r="A2328" s="1">
        <v>35930</v>
      </c>
      <c r="B2328">
        <v>0.25396459575516661</v>
      </c>
      <c r="C2328">
        <v>0.1808641088061613</v>
      </c>
      <c r="D2328">
        <v>0.22471801340643591</v>
      </c>
      <c r="E2328">
        <v>0.23185295173651671</v>
      </c>
      <c r="F2328">
        <v>0.22780540546716099</v>
      </c>
      <c r="G2328">
        <v>0.21644590946735351</v>
      </c>
    </row>
    <row r="2329" spans="1:7" x14ac:dyDescent="0.25">
      <c r="A2329" s="1">
        <v>35931</v>
      </c>
      <c r="B2329">
        <v>0.26296753719739802</v>
      </c>
      <c r="C2329">
        <v>0.1801581298785537</v>
      </c>
      <c r="D2329">
        <v>0.23420256621506841</v>
      </c>
      <c r="E2329">
        <v>0.23331614634879119</v>
      </c>
      <c r="F2329">
        <v>0.22471361264582021</v>
      </c>
      <c r="G2329">
        <v>0.22305338177181619</v>
      </c>
    </row>
    <row r="2330" spans="1:7" x14ac:dyDescent="0.25">
      <c r="A2330" s="1">
        <v>35932</v>
      </c>
      <c r="B2330">
        <v>0.2563669650750014</v>
      </c>
      <c r="C2330">
        <v>0.17760428124629121</v>
      </c>
      <c r="D2330">
        <v>0.22624734659970089</v>
      </c>
      <c r="E2330">
        <v>0.2220217404696759</v>
      </c>
      <c r="F2330">
        <v>0.22139754311533349</v>
      </c>
      <c r="G2330">
        <v>0.2144634339013215</v>
      </c>
    </row>
    <row r="2331" spans="1:7" x14ac:dyDescent="0.25">
      <c r="A2331" s="1">
        <v>35933</v>
      </c>
      <c r="B2331">
        <v>0.2512640492026047</v>
      </c>
      <c r="C2331">
        <v>0.1754777763640285</v>
      </c>
      <c r="D2331">
        <v>0.22060212698433329</v>
      </c>
      <c r="E2331">
        <v>0.21488608459056049</v>
      </c>
      <c r="F2331">
        <v>0.21871975483484671</v>
      </c>
      <c r="G2331">
        <v>0.2082734860308269</v>
      </c>
    </row>
    <row r="2332" spans="1:7" x14ac:dyDescent="0.25">
      <c r="A2332" s="1">
        <v>35934</v>
      </c>
      <c r="B2332">
        <v>0.24670105674731019</v>
      </c>
      <c r="C2332">
        <v>0.172986420232838</v>
      </c>
      <c r="D2332">
        <v>0.21569347897006921</v>
      </c>
      <c r="E2332">
        <v>0.20891189021241621</v>
      </c>
      <c r="F2332">
        <v>0.21573821073626789</v>
      </c>
      <c r="G2332">
        <v>0.20286083850813719</v>
      </c>
    </row>
    <row r="2333" spans="1:7" x14ac:dyDescent="0.25">
      <c r="A2333" s="1">
        <v>35935</v>
      </c>
      <c r="B2333">
        <v>0.24308149161535531</v>
      </c>
      <c r="C2333">
        <v>0.1716486544591245</v>
      </c>
      <c r="D2333">
        <v>0.21157483095580501</v>
      </c>
      <c r="E2333">
        <v>0.2038414458342718</v>
      </c>
      <c r="F2333">
        <v>0.21364499532190159</v>
      </c>
      <c r="G2333">
        <v>0.19818796371272041</v>
      </c>
    </row>
    <row r="2334" spans="1:7" x14ac:dyDescent="0.25">
      <c r="A2334" s="1">
        <v>35936</v>
      </c>
      <c r="B2334">
        <v>0.23956348898340049</v>
      </c>
      <c r="C2334">
        <v>0.17028823243541119</v>
      </c>
      <c r="D2334">
        <v>0.20895118294154091</v>
      </c>
      <c r="E2334">
        <v>0.19943475145612749</v>
      </c>
      <c r="F2334">
        <v>0.2116049049075352</v>
      </c>
      <c r="G2334">
        <v>0.19439463437184901</v>
      </c>
    </row>
    <row r="2335" spans="1:7" x14ac:dyDescent="0.25">
      <c r="A2335" s="1">
        <v>35937</v>
      </c>
      <c r="B2335">
        <v>0.2356204863514457</v>
      </c>
      <c r="C2335">
        <v>0.1675834608180172</v>
      </c>
      <c r="D2335">
        <v>0.20488753492727679</v>
      </c>
      <c r="E2335">
        <v>0.19502305707798309</v>
      </c>
      <c r="F2335">
        <v>0.2094541085980709</v>
      </c>
      <c r="G2335">
        <v>0.19008085048552301</v>
      </c>
    </row>
    <row r="2336" spans="1:7" x14ac:dyDescent="0.25">
      <c r="A2336" s="1">
        <v>35938</v>
      </c>
      <c r="B2336">
        <v>0.2335048223231109</v>
      </c>
      <c r="C2336">
        <v>0.1668284991866858</v>
      </c>
      <c r="D2336">
        <v>0.20134783755004271</v>
      </c>
      <c r="E2336">
        <v>0.19161438075745049</v>
      </c>
      <c r="F2336">
        <v>0.20764468102460421</v>
      </c>
      <c r="G2336">
        <v>0.1868560440262669</v>
      </c>
    </row>
    <row r="2337" spans="1:7" x14ac:dyDescent="0.25">
      <c r="A2337" s="1">
        <v>35939</v>
      </c>
      <c r="B2337">
        <v>0.23193525204477611</v>
      </c>
      <c r="C2337">
        <v>0.1663040063053545</v>
      </c>
      <c r="D2337">
        <v>0.19870189017280859</v>
      </c>
      <c r="E2337">
        <v>0.1887057044369177</v>
      </c>
      <c r="F2337">
        <v>0.20603525345113749</v>
      </c>
      <c r="G2337">
        <v>0.18515737393064721</v>
      </c>
    </row>
    <row r="2338" spans="1:7" x14ac:dyDescent="0.25">
      <c r="A2338" s="1">
        <v>35940</v>
      </c>
      <c r="B2338">
        <v>0.23090647318702931</v>
      </c>
      <c r="C2338">
        <v>0.1671896570011</v>
      </c>
      <c r="D2338">
        <v>0.19534767578440709</v>
      </c>
      <c r="E2338">
        <v>0.1859476026410081</v>
      </c>
      <c r="F2338">
        <v>0.2038727112069699</v>
      </c>
      <c r="G2338">
        <v>0.1851060358354025</v>
      </c>
    </row>
    <row r="2339" spans="1:7" x14ac:dyDescent="0.25">
      <c r="A2339" s="1">
        <v>35941</v>
      </c>
      <c r="B2339">
        <v>0.22808586570086989</v>
      </c>
      <c r="C2339">
        <v>0.16624825462510909</v>
      </c>
      <c r="D2339">
        <v>0.19628622752683911</v>
      </c>
      <c r="E2339">
        <v>0.1876610124045418</v>
      </c>
      <c r="F2339">
        <v>0.20267637454517271</v>
      </c>
      <c r="G2339">
        <v>0.19543303986877</v>
      </c>
    </row>
    <row r="2340" spans="1:7" x14ac:dyDescent="0.25">
      <c r="A2340" s="1">
        <v>35942</v>
      </c>
      <c r="B2340">
        <v>0.22589413317068649</v>
      </c>
      <c r="C2340">
        <v>0.16693909205639029</v>
      </c>
      <c r="D2340">
        <v>0.1961516201191113</v>
      </c>
      <c r="E2340">
        <v>0.19629292305566309</v>
      </c>
      <c r="F2340">
        <v>0.20240454598294549</v>
      </c>
      <c r="G2340">
        <v>0.19427734851522999</v>
      </c>
    </row>
    <row r="2341" spans="1:7" x14ac:dyDescent="0.25">
      <c r="A2341" s="1">
        <v>35943</v>
      </c>
      <c r="B2341">
        <v>0.2260532379561779</v>
      </c>
      <c r="C2341">
        <v>0.1693254785581135</v>
      </c>
      <c r="D2341">
        <v>0.19513973659367301</v>
      </c>
      <c r="E2341">
        <v>0.19698319010497109</v>
      </c>
      <c r="F2341">
        <v>0.2040445011633667</v>
      </c>
      <c r="G2341">
        <v>0.19011581101128841</v>
      </c>
    </row>
    <row r="2342" spans="1:7" x14ac:dyDescent="0.25">
      <c r="A2342" s="1">
        <v>35944</v>
      </c>
      <c r="B2342">
        <v>0.2240902845169081</v>
      </c>
      <c r="C2342">
        <v>0.16852424871726679</v>
      </c>
      <c r="D2342">
        <v>0.19265876110509059</v>
      </c>
      <c r="E2342">
        <v>0.19440596085302411</v>
      </c>
      <c r="F2342">
        <v>0.2022263322337132</v>
      </c>
      <c r="G2342">
        <v>0.1860514289892817</v>
      </c>
    </row>
    <row r="2343" spans="1:7" x14ac:dyDescent="0.25">
      <c r="A2343" s="1">
        <v>35945</v>
      </c>
      <c r="B2343">
        <v>0.2213067096520806</v>
      </c>
      <c r="C2343">
        <v>0.1673462158718306</v>
      </c>
      <c r="D2343">
        <v>0.19056761245173451</v>
      </c>
      <c r="E2343">
        <v>0.1920083444341564</v>
      </c>
      <c r="F2343">
        <v>0.20049845672971151</v>
      </c>
      <c r="G2343">
        <v>0.1828671966223715</v>
      </c>
    </row>
    <row r="2344" spans="1:7" x14ac:dyDescent="0.25">
      <c r="A2344" s="1">
        <v>35946</v>
      </c>
      <c r="B2344">
        <v>0.21844748645993681</v>
      </c>
      <c r="C2344">
        <v>0.16507898550069069</v>
      </c>
      <c r="D2344">
        <v>0.18806952789107079</v>
      </c>
      <c r="E2344">
        <v>0.1884580344677054</v>
      </c>
      <c r="F2344">
        <v>0.19775633442497539</v>
      </c>
      <c r="G2344">
        <v>0.1794598205703952</v>
      </c>
    </row>
    <row r="2345" spans="1:7" x14ac:dyDescent="0.25">
      <c r="A2345" s="1">
        <v>35947</v>
      </c>
      <c r="B2345">
        <v>0.215960667987007</v>
      </c>
      <c r="C2345">
        <v>0.1628146230685979</v>
      </c>
      <c r="D2345">
        <v>0.1857090705738626</v>
      </c>
      <c r="E2345">
        <v>0.18487329330812441</v>
      </c>
      <c r="F2345">
        <v>0.1958975675243175</v>
      </c>
      <c r="G2345">
        <v>0.17605064800899711</v>
      </c>
    </row>
    <row r="2346" spans="1:7" x14ac:dyDescent="0.25">
      <c r="A2346" s="1">
        <v>35948</v>
      </c>
      <c r="B2346">
        <v>0.2139296850861972</v>
      </c>
      <c r="C2346">
        <v>0.15981940223166349</v>
      </c>
      <c r="D2346">
        <v>0.18375411019211979</v>
      </c>
      <c r="E2346">
        <v>0.1810652822706377</v>
      </c>
      <c r="F2346">
        <v>0.19366194399315251</v>
      </c>
      <c r="G2346">
        <v>0.17364920232156669</v>
      </c>
    </row>
    <row r="2347" spans="1:7" x14ac:dyDescent="0.25">
      <c r="A2347" s="1">
        <v>35949</v>
      </c>
      <c r="B2347">
        <v>0.2117819524658672</v>
      </c>
      <c r="C2347">
        <v>0.15751092851723189</v>
      </c>
      <c r="D2347">
        <v>0.1820216231711303</v>
      </c>
      <c r="E2347">
        <v>0.17872253877702601</v>
      </c>
      <c r="F2347">
        <v>0.19158938472338399</v>
      </c>
      <c r="G2347">
        <v>0.17123071117959071</v>
      </c>
    </row>
    <row r="2348" spans="1:7" x14ac:dyDescent="0.25">
      <c r="A2348" s="1">
        <v>35950</v>
      </c>
      <c r="B2348">
        <v>0.21073291307804501</v>
      </c>
      <c r="C2348">
        <v>0.15649295042636779</v>
      </c>
      <c r="D2348">
        <v>0.17957621988212141</v>
      </c>
      <c r="E2348">
        <v>0.1777933464031001</v>
      </c>
      <c r="F2348">
        <v>0.19154641587631879</v>
      </c>
      <c r="G2348">
        <v>0.1676013176504991</v>
      </c>
    </row>
    <row r="2349" spans="1:7" x14ac:dyDescent="0.25">
      <c r="A2349" s="1">
        <v>35951</v>
      </c>
      <c r="B2349">
        <v>0.20946835516164841</v>
      </c>
      <c r="C2349">
        <v>0.15482543856757369</v>
      </c>
      <c r="D2349">
        <v>0.17813305001719881</v>
      </c>
      <c r="E2349">
        <v>0.1760566105051716</v>
      </c>
      <c r="F2349">
        <v>0.19041098554167851</v>
      </c>
      <c r="G2349">
        <v>0.16589644690326569</v>
      </c>
    </row>
    <row r="2350" spans="1:7" x14ac:dyDescent="0.25">
      <c r="A2350" s="1">
        <v>35952</v>
      </c>
      <c r="B2350">
        <v>0.20820276813013641</v>
      </c>
      <c r="C2350">
        <v>0.15452385216305131</v>
      </c>
      <c r="D2350">
        <v>0.17662988015227629</v>
      </c>
      <c r="E2350">
        <v>0.17423954770019881</v>
      </c>
      <c r="F2350">
        <v>0.19007966807417151</v>
      </c>
      <c r="G2350">
        <v>0.16410862161057771</v>
      </c>
    </row>
    <row r="2351" spans="1:7" x14ac:dyDescent="0.25">
      <c r="A2351" s="1">
        <v>35953</v>
      </c>
      <c r="B2351">
        <v>0.2069601075002665</v>
      </c>
      <c r="C2351">
        <v>0.15337549670703579</v>
      </c>
      <c r="D2351">
        <v>0.1760514197631817</v>
      </c>
      <c r="E2351">
        <v>0.1731760251504221</v>
      </c>
      <c r="F2351">
        <v>0.18906395255227451</v>
      </c>
      <c r="G2351">
        <v>0.16377821279133589</v>
      </c>
    </row>
    <row r="2352" spans="1:7" x14ac:dyDescent="0.25">
      <c r="A2352" s="1">
        <v>35954</v>
      </c>
      <c r="B2352">
        <v>0.21098666634431251</v>
      </c>
      <c r="C2352">
        <v>0.1617906060054424</v>
      </c>
      <c r="D2352">
        <v>0.17635412431706871</v>
      </c>
      <c r="E2352">
        <v>0.17399849737334189</v>
      </c>
      <c r="F2352">
        <v>0.1926341517886225</v>
      </c>
      <c r="G2352">
        <v>0.1657076661982769</v>
      </c>
    </row>
    <row r="2353" spans="1:7" x14ac:dyDescent="0.25">
      <c r="A2353" s="1">
        <v>35955</v>
      </c>
      <c r="B2353">
        <v>0.2087476674783553</v>
      </c>
      <c r="C2353">
        <v>0.15996242324552989</v>
      </c>
      <c r="D2353">
        <v>0.17480296937195319</v>
      </c>
      <c r="E2353">
        <v>0.17138665365141459</v>
      </c>
      <c r="F2353">
        <v>0.19225964995036199</v>
      </c>
      <c r="G2353">
        <v>0.16291101424215049</v>
      </c>
    </row>
    <row r="2354" spans="1:7" x14ac:dyDescent="0.25">
      <c r="A2354" s="1">
        <v>35956</v>
      </c>
      <c r="B2354">
        <v>0.20691434561740729</v>
      </c>
      <c r="C2354">
        <v>0.1578666376312701</v>
      </c>
      <c r="D2354">
        <v>0.17333149172724871</v>
      </c>
      <c r="E2354">
        <v>0.1704990784582108</v>
      </c>
      <c r="F2354">
        <v>0.19002799005971791</v>
      </c>
      <c r="G2354">
        <v>0.1602117313426652</v>
      </c>
    </row>
    <row r="2355" spans="1:7" x14ac:dyDescent="0.25">
      <c r="A2355" s="1">
        <v>35957</v>
      </c>
      <c r="B2355">
        <v>0.20579348141497569</v>
      </c>
      <c r="C2355">
        <v>0.15734462499718721</v>
      </c>
      <c r="D2355">
        <v>0.1701524044549593</v>
      </c>
      <c r="E2355">
        <v>0.16770403086270641</v>
      </c>
      <c r="F2355">
        <v>0.193648079474662</v>
      </c>
      <c r="G2355">
        <v>0.15689492966323801</v>
      </c>
    </row>
    <row r="2356" spans="1:7" x14ac:dyDescent="0.25">
      <c r="A2356" s="1">
        <v>35958</v>
      </c>
      <c r="B2356">
        <v>0.20311397183451749</v>
      </c>
      <c r="C2356">
        <v>0.15521033019615829</v>
      </c>
      <c r="D2356">
        <v>0.1676160699487555</v>
      </c>
      <c r="E2356">
        <v>0.16547934558202901</v>
      </c>
      <c r="F2356">
        <v>0.19050594088303491</v>
      </c>
      <c r="G2356">
        <v>0.15327174148194089</v>
      </c>
    </row>
    <row r="2357" spans="1:7" x14ac:dyDescent="0.25">
      <c r="A2357" s="1">
        <v>35959</v>
      </c>
      <c r="B2357">
        <v>0.20019653605213969</v>
      </c>
      <c r="C2357">
        <v>0.1530148304501672</v>
      </c>
      <c r="D2357">
        <v>0.16542803845699389</v>
      </c>
      <c r="E2357">
        <v>0.16299536575424281</v>
      </c>
      <c r="F2357">
        <v>0.18734185891283631</v>
      </c>
      <c r="G2357">
        <v>0.1498975976195136</v>
      </c>
    </row>
    <row r="2358" spans="1:7" x14ac:dyDescent="0.25">
      <c r="A2358" s="1">
        <v>35960</v>
      </c>
      <c r="B2358">
        <v>0.19744558634141099</v>
      </c>
      <c r="C2358">
        <v>0.1504120576573143</v>
      </c>
      <c r="D2358">
        <v>0.16245428860452249</v>
      </c>
      <c r="E2358">
        <v>0.15993695955680359</v>
      </c>
      <c r="F2358">
        <v>0.184739361847575</v>
      </c>
      <c r="G2358">
        <v>0.14649534887284971</v>
      </c>
    </row>
    <row r="2359" spans="1:7" x14ac:dyDescent="0.25">
      <c r="A2359" s="1">
        <v>35961</v>
      </c>
      <c r="B2359">
        <v>0.19913611820102711</v>
      </c>
      <c r="C2359">
        <v>0.15423681460695329</v>
      </c>
      <c r="D2359">
        <v>0.15999609371197551</v>
      </c>
      <c r="E2359">
        <v>0.15690568175581479</v>
      </c>
      <c r="F2359">
        <v>0.18569834957458881</v>
      </c>
      <c r="G2359">
        <v>0.14300653334227931</v>
      </c>
    </row>
    <row r="2360" spans="1:7" x14ac:dyDescent="0.25">
      <c r="A2360" s="1">
        <v>35962</v>
      </c>
      <c r="B2360">
        <v>0.2003451854392794</v>
      </c>
      <c r="C2360">
        <v>0.15345167831369511</v>
      </c>
      <c r="D2360">
        <v>0.15965873688262569</v>
      </c>
      <c r="E2360">
        <v>0.15541942567156089</v>
      </c>
      <c r="F2360">
        <v>0.18612777617649651</v>
      </c>
      <c r="G2360">
        <v>0.1418240616514381</v>
      </c>
    </row>
    <row r="2361" spans="1:7" x14ac:dyDescent="0.25">
      <c r="A2361" s="1">
        <v>35963</v>
      </c>
      <c r="B2361">
        <v>0.19775441344653619</v>
      </c>
      <c r="C2361">
        <v>0.1514324586353652</v>
      </c>
      <c r="D2361">
        <v>0.15847319533603921</v>
      </c>
      <c r="E2361">
        <v>0.1546980413189154</v>
      </c>
      <c r="F2361">
        <v>0.1833464188251431</v>
      </c>
      <c r="G2361">
        <v>0.14076536780715629</v>
      </c>
    </row>
    <row r="2362" spans="1:7" x14ac:dyDescent="0.25">
      <c r="A2362" s="1">
        <v>35964</v>
      </c>
      <c r="B2362">
        <v>0.19502264633282859</v>
      </c>
      <c r="C2362">
        <v>0.14962864635691439</v>
      </c>
      <c r="D2362">
        <v>0.1577323332338241</v>
      </c>
      <c r="E2362">
        <v>0.1538096671128974</v>
      </c>
      <c r="F2362">
        <v>0.18073668126628881</v>
      </c>
      <c r="G2362">
        <v>0.1390958127334565</v>
      </c>
    </row>
    <row r="2363" spans="1:7" x14ac:dyDescent="0.25">
      <c r="A2363" s="1">
        <v>35965</v>
      </c>
      <c r="B2363">
        <v>0.19333775421912089</v>
      </c>
      <c r="C2363">
        <v>0.14808540174444079</v>
      </c>
      <c r="D2363">
        <v>0.15636411547452439</v>
      </c>
      <c r="E2363">
        <v>0.15166185003440369</v>
      </c>
      <c r="F2363">
        <v>0.17953052162591129</v>
      </c>
      <c r="G2363">
        <v>0.13730611697958289</v>
      </c>
    </row>
    <row r="2364" spans="1:7" x14ac:dyDescent="0.25">
      <c r="A2364" s="1">
        <v>35966</v>
      </c>
      <c r="B2364">
        <v>0.19066907094926019</v>
      </c>
      <c r="C2364">
        <v>0.14728199337878811</v>
      </c>
      <c r="D2364">
        <v>0.15370106739367209</v>
      </c>
      <c r="E2364">
        <v>0.14967733710158851</v>
      </c>
      <c r="F2364">
        <v>0.1776209313837829</v>
      </c>
      <c r="G2364">
        <v>0.13511454646591131</v>
      </c>
    </row>
    <row r="2365" spans="1:7" x14ac:dyDescent="0.25">
      <c r="A2365" s="1">
        <v>35967</v>
      </c>
      <c r="B2365">
        <v>0.1883496064293996</v>
      </c>
      <c r="C2365">
        <v>0.14647608969339171</v>
      </c>
      <c r="D2365">
        <v>0.15124051931281959</v>
      </c>
      <c r="E2365">
        <v>0.1477043448151866</v>
      </c>
      <c r="F2365">
        <v>0.17603926468865999</v>
      </c>
      <c r="G2365">
        <v>0.13304570322496709</v>
      </c>
    </row>
    <row r="2366" spans="1:7" x14ac:dyDescent="0.25">
      <c r="A2366" s="1">
        <v>35968</v>
      </c>
      <c r="B2366">
        <v>0.1859184231595391</v>
      </c>
      <c r="C2366">
        <v>0.14565221725799529</v>
      </c>
      <c r="D2366">
        <v>0.14871747123196721</v>
      </c>
      <c r="E2366">
        <v>0.1457688525287846</v>
      </c>
      <c r="F2366">
        <v>0.175027910493537</v>
      </c>
      <c r="G2366">
        <v>0.13101549634765919</v>
      </c>
    </row>
    <row r="2367" spans="1:7" x14ac:dyDescent="0.25">
      <c r="A2367" s="1">
        <v>35969</v>
      </c>
      <c r="B2367">
        <v>0.1843062991424084</v>
      </c>
      <c r="C2367">
        <v>0.1452873136018287</v>
      </c>
      <c r="D2367">
        <v>0.15126720766208671</v>
      </c>
      <c r="E2367">
        <v>0.14524363685165251</v>
      </c>
      <c r="F2367">
        <v>0.17364227407278179</v>
      </c>
      <c r="G2367">
        <v>0.13220810990848109</v>
      </c>
    </row>
    <row r="2368" spans="1:7" x14ac:dyDescent="0.25">
      <c r="A2368" s="1">
        <v>35970</v>
      </c>
      <c r="B2368">
        <v>0.18144417512527791</v>
      </c>
      <c r="C2368">
        <v>0.14492006619566219</v>
      </c>
      <c r="D2368">
        <v>0.1480956940922061</v>
      </c>
      <c r="E2368">
        <v>0.1429621711745204</v>
      </c>
      <c r="F2368">
        <v>0.1719207001520264</v>
      </c>
      <c r="G2368">
        <v>0.129750723469303</v>
      </c>
    </row>
    <row r="2369" spans="1:7" x14ac:dyDescent="0.25">
      <c r="A2369" s="1">
        <v>35971</v>
      </c>
      <c r="B2369">
        <v>0.17875236360814731</v>
      </c>
      <c r="C2369">
        <v>0.14518016253949559</v>
      </c>
      <c r="D2369">
        <v>0.14509168052232549</v>
      </c>
      <c r="E2369">
        <v>0.14078945549738831</v>
      </c>
      <c r="F2369">
        <v>0.1706960012312711</v>
      </c>
      <c r="G2369">
        <v>0.12744447339376119</v>
      </c>
    </row>
    <row r="2370" spans="1:7" x14ac:dyDescent="0.25">
      <c r="A2370" s="1">
        <v>35972</v>
      </c>
      <c r="B2370">
        <v>0.17629883334101679</v>
      </c>
      <c r="C2370">
        <v>0.14346168788530919</v>
      </c>
      <c r="D2370">
        <v>0.14226141695244501</v>
      </c>
      <c r="E2370">
        <v>0.13872548982025629</v>
      </c>
      <c r="F2370">
        <v>0.16877293751126909</v>
      </c>
      <c r="G2370">
        <v>0.12527913240912869</v>
      </c>
    </row>
    <row r="2371" spans="1:7" x14ac:dyDescent="0.25">
      <c r="A2371" s="1">
        <v>35973</v>
      </c>
      <c r="B2371">
        <v>0.17393358432388631</v>
      </c>
      <c r="C2371">
        <v>0.1433292628994112</v>
      </c>
      <c r="D2371">
        <v>0.13951740338256449</v>
      </c>
      <c r="E2371">
        <v>0.13672527414312419</v>
      </c>
      <c r="F2371">
        <v>0.1671057499147241</v>
      </c>
      <c r="G2371">
        <v>0.12319447324267779</v>
      </c>
    </row>
    <row r="2372" spans="1:7" x14ac:dyDescent="0.25">
      <c r="A2372" s="1">
        <v>35974</v>
      </c>
      <c r="B2372">
        <v>0.17179489780675561</v>
      </c>
      <c r="C2372">
        <v>0.14340465041351319</v>
      </c>
      <c r="D2372">
        <v>0.1369708898126839</v>
      </c>
      <c r="E2372">
        <v>0.13484880846599209</v>
      </c>
      <c r="F2372">
        <v>0.16567059356817909</v>
      </c>
      <c r="G2372">
        <v>0.1212575413489542</v>
      </c>
    </row>
    <row r="2373" spans="1:7" x14ac:dyDescent="0.25">
      <c r="A2373" s="1">
        <v>35975</v>
      </c>
      <c r="B2373">
        <v>0.16967183628962509</v>
      </c>
      <c r="C2373">
        <v>0.14146849944698711</v>
      </c>
      <c r="D2373">
        <v>0.1344631262428034</v>
      </c>
      <c r="E2373">
        <v>0.13299984278886001</v>
      </c>
      <c r="F2373">
        <v>0.16384851981302301</v>
      </c>
      <c r="G2373">
        <v>0.11934560945523059</v>
      </c>
    </row>
    <row r="2374" spans="1:7" x14ac:dyDescent="0.25">
      <c r="A2374" s="1">
        <v>35976</v>
      </c>
      <c r="B2374">
        <v>0.16857143102249461</v>
      </c>
      <c r="C2374">
        <v>0.13987687973046109</v>
      </c>
      <c r="D2374">
        <v>0.1317096682730429</v>
      </c>
      <c r="E2374">
        <v>0.1311796271117279</v>
      </c>
      <c r="F2374">
        <v>0.16916707105786691</v>
      </c>
      <c r="G2374">
        <v>0.11748935937968891</v>
      </c>
    </row>
    <row r="2375" spans="1:7" x14ac:dyDescent="0.25">
      <c r="A2375" s="1">
        <v>35977</v>
      </c>
      <c r="B2375">
        <v>0.185486650755364</v>
      </c>
      <c r="C2375">
        <v>0.162039947513935</v>
      </c>
      <c r="D2375">
        <v>0.13904121030328251</v>
      </c>
      <c r="E2375">
        <v>0.13404441143459589</v>
      </c>
      <c r="F2375">
        <v>0.1868192160527109</v>
      </c>
      <c r="G2375">
        <v>0.1202535638496017</v>
      </c>
    </row>
    <row r="2376" spans="1:7" x14ac:dyDescent="0.25">
      <c r="A2376" s="1">
        <v>35978</v>
      </c>
      <c r="B2376">
        <v>0.20083077673823341</v>
      </c>
      <c r="C2376">
        <v>0.15984520279740891</v>
      </c>
      <c r="D2376">
        <v>0.15347775233352201</v>
      </c>
      <c r="E2376">
        <v>0.13337169575746369</v>
      </c>
      <c r="F2376">
        <v>0.19341589229755479</v>
      </c>
      <c r="G2376">
        <v>0.12872572286496911</v>
      </c>
    </row>
    <row r="2377" spans="1:7" x14ac:dyDescent="0.25">
      <c r="A2377" s="1">
        <v>35979</v>
      </c>
      <c r="B2377">
        <v>0.19585078412987811</v>
      </c>
      <c r="C2377">
        <v>0.15566920808088289</v>
      </c>
      <c r="D2377">
        <v>0.14889438684993861</v>
      </c>
      <c r="E2377">
        <v>0.13202142389716351</v>
      </c>
      <c r="F2377">
        <v>0.1890299987561026</v>
      </c>
      <c r="G2377">
        <v>0.12622422435207489</v>
      </c>
    </row>
    <row r="2378" spans="1:7" x14ac:dyDescent="0.25">
      <c r="A2378" s="1">
        <v>35980</v>
      </c>
      <c r="B2378">
        <v>0.19104041582241549</v>
      </c>
      <c r="C2378">
        <v>0.15450349603703911</v>
      </c>
      <c r="D2378">
        <v>0.14391501192967551</v>
      </c>
      <c r="E2378">
        <v>0.12956598058311231</v>
      </c>
      <c r="F2378">
        <v>0.18568072516538831</v>
      </c>
      <c r="G2378">
        <v>0.1226685323532808</v>
      </c>
    </row>
    <row r="2379" spans="1:7" x14ac:dyDescent="0.25">
      <c r="A2379" s="1">
        <v>35981</v>
      </c>
      <c r="B2379">
        <v>0.18713786001495281</v>
      </c>
      <c r="C2379">
        <v>0.15402294024319529</v>
      </c>
      <c r="D2379">
        <v>0.1394006370094123</v>
      </c>
      <c r="E2379">
        <v>0.12679428726906111</v>
      </c>
      <c r="F2379">
        <v>0.18303457657467401</v>
      </c>
      <c r="G2379">
        <v>0.11931170399085041</v>
      </c>
    </row>
    <row r="2380" spans="1:7" x14ac:dyDescent="0.25">
      <c r="A2380" s="1">
        <v>35982</v>
      </c>
      <c r="B2380">
        <v>0.18389670505922301</v>
      </c>
      <c r="C2380">
        <v>0.15443045709974751</v>
      </c>
      <c r="D2380">
        <v>0.13509902936508039</v>
      </c>
      <c r="E2380">
        <v>0.1241213439550098</v>
      </c>
      <c r="F2380">
        <v>0.18325718881910399</v>
      </c>
      <c r="G2380">
        <v>0.1161469210829655</v>
      </c>
    </row>
    <row r="2381" spans="1:7" x14ac:dyDescent="0.25">
      <c r="A2381" s="1">
        <v>35983</v>
      </c>
      <c r="B2381">
        <v>0.18284402121891219</v>
      </c>
      <c r="C2381">
        <v>0.14937915279678809</v>
      </c>
      <c r="D2381">
        <v>0.13245324398311001</v>
      </c>
      <c r="E2381">
        <v>0.12452715064095859</v>
      </c>
      <c r="F2381">
        <v>0.18153532541628339</v>
      </c>
      <c r="G2381">
        <v>0.1151548654478078</v>
      </c>
    </row>
    <row r="2382" spans="1:7" x14ac:dyDescent="0.25">
      <c r="A2382" s="1">
        <v>35984</v>
      </c>
      <c r="B2382">
        <v>0.23155696237860129</v>
      </c>
      <c r="C2382">
        <v>0.19018566099382861</v>
      </c>
      <c r="D2382">
        <v>0.20697870860113959</v>
      </c>
      <c r="E2382">
        <v>0.19268045732690739</v>
      </c>
      <c r="F2382">
        <v>0.20296736826346279</v>
      </c>
      <c r="G2382">
        <v>0.18102190072174101</v>
      </c>
    </row>
    <row r="2383" spans="1:7" x14ac:dyDescent="0.25">
      <c r="A2383" s="1">
        <v>35985</v>
      </c>
      <c r="B2383">
        <v>0.24418036955320571</v>
      </c>
      <c r="C2383">
        <v>0.2115260876427362</v>
      </c>
      <c r="D2383">
        <v>0.21374668770854621</v>
      </c>
      <c r="E2383">
        <v>0.2013964595120096</v>
      </c>
      <c r="F2383">
        <v>0.2267321973167945</v>
      </c>
      <c r="G2383">
        <v>0.20031596139046171</v>
      </c>
    </row>
    <row r="2384" spans="1:7" x14ac:dyDescent="0.25">
      <c r="A2384" s="1">
        <v>35986</v>
      </c>
      <c r="B2384">
        <v>0.25027337480364348</v>
      </c>
      <c r="C2384">
        <v>0.2140259325064367</v>
      </c>
      <c r="D2384">
        <v>0.21258260114491481</v>
      </c>
      <c r="E2384">
        <v>0.19770757869629779</v>
      </c>
      <c r="F2384">
        <v>0.2314799040933819</v>
      </c>
      <c r="G2384">
        <v>0.20035341577563309</v>
      </c>
    </row>
    <row r="2385" spans="1:7" x14ac:dyDescent="0.25">
      <c r="A2385" s="1">
        <v>35987</v>
      </c>
      <c r="B2385">
        <v>0.2540749868814039</v>
      </c>
      <c r="C2385">
        <v>0.22242795271510649</v>
      </c>
      <c r="D2385">
        <v>0.20741244477382559</v>
      </c>
      <c r="E2385">
        <v>0.1899471254810543</v>
      </c>
      <c r="F2385">
        <v>0.2431017705880377</v>
      </c>
      <c r="G2385">
        <v>0.1939960744783743</v>
      </c>
    </row>
    <row r="2386" spans="1:7" x14ac:dyDescent="0.25">
      <c r="A2386" s="1">
        <v>35988</v>
      </c>
      <c r="B2386">
        <v>0.2575877397150062</v>
      </c>
      <c r="C2386">
        <v>0.22122072372228371</v>
      </c>
      <c r="D2386">
        <v>0.20621262566708551</v>
      </c>
      <c r="E2386">
        <v>0.1862599007676915</v>
      </c>
      <c r="F2386">
        <v>0.24503324948304439</v>
      </c>
      <c r="G2386">
        <v>0.19502535206246049</v>
      </c>
    </row>
    <row r="2387" spans="1:7" x14ac:dyDescent="0.25">
      <c r="A2387" s="1">
        <v>35989</v>
      </c>
      <c r="B2387">
        <v>0.25254857229756622</v>
      </c>
      <c r="C2387">
        <v>0.2147675308873423</v>
      </c>
      <c r="D2387">
        <v>0.20050662096116309</v>
      </c>
      <c r="E2387">
        <v>0.18092329365009149</v>
      </c>
      <c r="F2387">
        <v>0.24305362861500729</v>
      </c>
      <c r="G2387">
        <v>0.187633412250687</v>
      </c>
    </row>
    <row r="2388" spans="1:7" x14ac:dyDescent="0.25">
      <c r="A2388" s="1">
        <v>35990</v>
      </c>
      <c r="B2388">
        <v>0.248125928344928</v>
      </c>
      <c r="C2388">
        <v>0.21114222516313139</v>
      </c>
      <c r="D2388">
        <v>0.19606191110551099</v>
      </c>
      <c r="E2388">
        <v>0.17782580524141769</v>
      </c>
      <c r="F2388">
        <v>0.23888299995117049</v>
      </c>
      <c r="G2388">
        <v>0.18173543829559191</v>
      </c>
    </row>
    <row r="2389" spans="1:7" x14ac:dyDescent="0.25">
      <c r="A2389" s="1">
        <v>35991</v>
      </c>
      <c r="B2389">
        <v>0.24315380280812229</v>
      </c>
      <c r="C2389">
        <v>0.20669499782674791</v>
      </c>
      <c r="D2389">
        <v>0.19238483805182441</v>
      </c>
      <c r="E2389">
        <v>0.17429082084623629</v>
      </c>
      <c r="F2389">
        <v>0.23301393794051009</v>
      </c>
      <c r="G2389">
        <v>0.1765664843404384</v>
      </c>
    </row>
    <row r="2390" spans="1:7" x14ac:dyDescent="0.25">
      <c r="A2390" s="1">
        <v>35992</v>
      </c>
      <c r="B2390">
        <v>0.23839644197733359</v>
      </c>
      <c r="C2390">
        <v>0.20075724549188551</v>
      </c>
      <c r="D2390">
        <v>0.19234087358290761</v>
      </c>
      <c r="E2390">
        <v>0.18520857641897889</v>
      </c>
      <c r="F2390">
        <v>0.23342822996216361</v>
      </c>
      <c r="G2390">
        <v>0.1731837520716685</v>
      </c>
    </row>
    <row r="2391" spans="1:7" x14ac:dyDescent="0.25">
      <c r="A2391" s="1">
        <v>35993</v>
      </c>
      <c r="B2391">
        <v>0.2339576833011362</v>
      </c>
      <c r="C2391">
        <v>0.1955273090476444</v>
      </c>
      <c r="D2391">
        <v>0.18880508276784369</v>
      </c>
      <c r="E2391">
        <v>0.18054165962835361</v>
      </c>
      <c r="F2391">
        <v>0.22755142777886281</v>
      </c>
      <c r="G2391">
        <v>0.16994385683338961</v>
      </c>
    </row>
    <row r="2392" spans="1:7" x14ac:dyDescent="0.25">
      <c r="A2392" s="1">
        <v>35994</v>
      </c>
      <c r="B2392">
        <v>0.22954908962483739</v>
      </c>
      <c r="C2392">
        <v>0.1903951732435063</v>
      </c>
      <c r="D2392">
        <v>0.1854591903816421</v>
      </c>
      <c r="E2392">
        <v>0.17719139391968311</v>
      </c>
      <c r="F2392">
        <v>0.22234767327437829</v>
      </c>
      <c r="G2392">
        <v>0.16582349025359899</v>
      </c>
    </row>
    <row r="2393" spans="1:7" x14ac:dyDescent="0.25">
      <c r="A2393" s="1">
        <v>35995</v>
      </c>
      <c r="B2393">
        <v>0.2255688395257551</v>
      </c>
      <c r="C2393">
        <v>0.18516753271793221</v>
      </c>
      <c r="D2393">
        <v>0.18204706134898929</v>
      </c>
      <c r="E2393">
        <v>0.1730359639270615</v>
      </c>
      <c r="F2393">
        <v>0.21713761683752739</v>
      </c>
      <c r="G2393">
        <v>0.1617309817891105</v>
      </c>
    </row>
    <row r="2394" spans="1:7" x14ac:dyDescent="0.25">
      <c r="A2394" s="1">
        <v>35996</v>
      </c>
      <c r="B2394">
        <v>0.22132983446439861</v>
      </c>
      <c r="C2394">
        <v>0.18042713442362959</v>
      </c>
      <c r="D2394">
        <v>0.17880230648946099</v>
      </c>
      <c r="E2394">
        <v>0.16976882584386979</v>
      </c>
      <c r="F2394">
        <v>0.21187987083263579</v>
      </c>
      <c r="G2394">
        <v>0.1578662634624996</v>
      </c>
    </row>
    <row r="2395" spans="1:7" x14ac:dyDescent="0.25">
      <c r="A2395" s="1">
        <v>35997</v>
      </c>
      <c r="B2395">
        <v>0.21747237373808559</v>
      </c>
      <c r="C2395">
        <v>0.17613375042916149</v>
      </c>
      <c r="D2395">
        <v>0.1756097879134185</v>
      </c>
      <c r="E2395">
        <v>0.16612689548172729</v>
      </c>
      <c r="F2395">
        <v>0.2075560700893804</v>
      </c>
      <c r="G2395">
        <v>0.1543907586248488</v>
      </c>
    </row>
    <row r="2396" spans="1:7" x14ac:dyDescent="0.25">
      <c r="A2396" s="1">
        <v>35998</v>
      </c>
      <c r="B2396">
        <v>0.21379296485629909</v>
      </c>
      <c r="C2396">
        <v>0.17180389270355281</v>
      </c>
      <c r="D2396">
        <v>0.17269404375658889</v>
      </c>
      <c r="E2396">
        <v>0.16281734582424101</v>
      </c>
      <c r="F2396">
        <v>0.2028343727794803</v>
      </c>
      <c r="G2396">
        <v>0.15084781970110669</v>
      </c>
    </row>
    <row r="2397" spans="1:7" x14ac:dyDescent="0.25">
      <c r="A2397" s="1">
        <v>35999</v>
      </c>
      <c r="B2397">
        <v>0.21145870727097621</v>
      </c>
      <c r="C2397">
        <v>0.17327698514013129</v>
      </c>
      <c r="D2397">
        <v>0.16967210405925021</v>
      </c>
      <c r="E2397">
        <v>0.1594467334422679</v>
      </c>
      <c r="F2397">
        <v>0.20588310098491339</v>
      </c>
      <c r="G2397">
        <v>0.1474122792556217</v>
      </c>
    </row>
    <row r="2398" spans="1:7" x14ac:dyDescent="0.25">
      <c r="A2398" s="1">
        <v>36000</v>
      </c>
      <c r="B2398">
        <v>0.21176014373728741</v>
      </c>
      <c r="C2398">
        <v>0.1713363815736105</v>
      </c>
      <c r="D2398">
        <v>0.16908898125882971</v>
      </c>
      <c r="E2398">
        <v>0.1571698956915748</v>
      </c>
      <c r="F2398">
        <v>0.2094382222850921</v>
      </c>
      <c r="G2398">
        <v>0.14702452142585359</v>
      </c>
    </row>
    <row r="2399" spans="1:7" x14ac:dyDescent="0.25">
      <c r="A2399" s="1">
        <v>36001</v>
      </c>
      <c r="B2399">
        <v>0.21168976864746569</v>
      </c>
      <c r="C2399">
        <v>0.17069239784026341</v>
      </c>
      <c r="D2399">
        <v>0.16963884353455341</v>
      </c>
      <c r="E2399">
        <v>0.1554480637115595</v>
      </c>
      <c r="F2399">
        <v>0.20810378635660279</v>
      </c>
      <c r="G2399">
        <v>0.14583933887169681</v>
      </c>
    </row>
    <row r="2400" spans="1:7" x14ac:dyDescent="0.25">
      <c r="A2400" s="1">
        <v>36002</v>
      </c>
      <c r="B2400">
        <v>0.21142198864745959</v>
      </c>
      <c r="C2400">
        <v>0.16792816579003109</v>
      </c>
      <c r="D2400">
        <v>0.16943718129087421</v>
      </c>
      <c r="E2400">
        <v>0.15260761020167871</v>
      </c>
      <c r="F2400">
        <v>0.2059224883245904</v>
      </c>
      <c r="G2400">
        <v>0.14440905165716311</v>
      </c>
    </row>
    <row r="2401" spans="1:7" x14ac:dyDescent="0.25">
      <c r="A2401" s="1">
        <v>36003</v>
      </c>
      <c r="B2401">
        <v>0.23806935026580331</v>
      </c>
      <c r="C2401">
        <v>0.19919295246648541</v>
      </c>
      <c r="D2401">
        <v>0.17006199088984869</v>
      </c>
      <c r="E2401">
        <v>0.1505852016325856</v>
      </c>
      <c r="F2401">
        <v>0.21801021059762349</v>
      </c>
      <c r="G2401">
        <v>0.14274533921510871</v>
      </c>
    </row>
    <row r="2402" spans="1:7" x14ac:dyDescent="0.25">
      <c r="A2402" s="1">
        <v>36004</v>
      </c>
      <c r="B2402">
        <v>0.25504374264880442</v>
      </c>
      <c r="C2402">
        <v>0.20814741639172549</v>
      </c>
      <c r="D2402">
        <v>0.18311060946411989</v>
      </c>
      <c r="E2402">
        <v>0.15885697379818889</v>
      </c>
      <c r="F2402">
        <v>0.2322351819894071</v>
      </c>
      <c r="G2402">
        <v>0.15970963471213001</v>
      </c>
    </row>
    <row r="2403" spans="1:7" x14ac:dyDescent="0.25">
      <c r="A2403" s="1">
        <v>36005</v>
      </c>
      <c r="B2403">
        <v>0.25706680719137359</v>
      </c>
      <c r="C2403">
        <v>0.2060543578924959</v>
      </c>
      <c r="D2403">
        <v>0.1847270886818253</v>
      </c>
      <c r="E2403">
        <v>0.1574157415717698</v>
      </c>
      <c r="F2403">
        <v>0.23312291871294791</v>
      </c>
      <c r="G2403">
        <v>0.16549512443375089</v>
      </c>
    </row>
    <row r="2404" spans="1:7" x14ac:dyDescent="0.25">
      <c r="A2404" s="1">
        <v>36006</v>
      </c>
      <c r="B2404">
        <v>0.25111114449169131</v>
      </c>
      <c r="C2404">
        <v>0.2086667093676807</v>
      </c>
      <c r="D2404">
        <v>0.18227278500166541</v>
      </c>
      <c r="E2404">
        <v>0.15479927821870049</v>
      </c>
      <c r="F2404">
        <v>0.23078589899230059</v>
      </c>
      <c r="G2404">
        <v>0.16393470987272779</v>
      </c>
    </row>
    <row r="2405" spans="1:7" x14ac:dyDescent="0.25">
      <c r="A2405" s="1">
        <v>36007</v>
      </c>
      <c r="B2405">
        <v>0.24811195126693411</v>
      </c>
      <c r="C2405">
        <v>0.22493864655439261</v>
      </c>
      <c r="D2405">
        <v>0.18011324365270251</v>
      </c>
      <c r="E2405">
        <v>0.15235250797121111</v>
      </c>
      <c r="F2405">
        <v>0.2367162976860267</v>
      </c>
      <c r="G2405">
        <v>0.16044628284258669</v>
      </c>
    </row>
    <row r="2406" spans="1:7" x14ac:dyDescent="0.25">
      <c r="A2406" s="1">
        <v>36008</v>
      </c>
      <c r="B2406">
        <v>0.26460335076929642</v>
      </c>
      <c r="C2406">
        <v>0.22086599683443289</v>
      </c>
      <c r="D2406">
        <v>0.18698189247744679</v>
      </c>
      <c r="E2406">
        <v>0.1536464871137935</v>
      </c>
      <c r="F2406">
        <v>0.25285782048266908</v>
      </c>
      <c r="G2406">
        <v>0.16224670168738331</v>
      </c>
    </row>
    <row r="2407" spans="1:7" x14ac:dyDescent="0.25">
      <c r="A2407" s="1">
        <v>36009</v>
      </c>
      <c r="B2407">
        <v>0.2582810193625833</v>
      </c>
      <c r="C2407">
        <v>0.21868050105274431</v>
      </c>
      <c r="D2407">
        <v>0.18400081792861969</v>
      </c>
      <c r="E2407">
        <v>0.15239962150078781</v>
      </c>
      <c r="F2407">
        <v>0.24879881371846291</v>
      </c>
      <c r="G2407">
        <v>0.15999612826759141</v>
      </c>
    </row>
    <row r="2408" spans="1:7" x14ac:dyDescent="0.25">
      <c r="A2408" s="1">
        <v>36010</v>
      </c>
      <c r="B2408">
        <v>0.25510613438487301</v>
      </c>
      <c r="C2408">
        <v>0.21351944244250401</v>
      </c>
      <c r="D2408">
        <v>0.1822554003974079</v>
      </c>
      <c r="E2408">
        <v>0.15115824841631351</v>
      </c>
      <c r="F2408">
        <v>0.2448791669617513</v>
      </c>
      <c r="G2408">
        <v>0.15743834742722429</v>
      </c>
    </row>
    <row r="2409" spans="1:7" x14ac:dyDescent="0.25">
      <c r="A2409" s="1">
        <v>36011</v>
      </c>
      <c r="B2409">
        <v>0.25305677738412752</v>
      </c>
      <c r="C2409">
        <v>0.23152738421829891</v>
      </c>
      <c r="D2409">
        <v>0.1803121586203037</v>
      </c>
      <c r="E2409">
        <v>0.1518865996298627</v>
      </c>
      <c r="F2409">
        <v>0.24084371366024621</v>
      </c>
      <c r="G2409">
        <v>0.15470196646538001</v>
      </c>
    </row>
    <row r="2410" spans="1:7" x14ac:dyDescent="0.25">
      <c r="A2410" s="1">
        <v>36012</v>
      </c>
      <c r="B2410">
        <v>0.25771445163338202</v>
      </c>
      <c r="C2410">
        <v>0.23775954474409361</v>
      </c>
      <c r="D2410">
        <v>0.18376408683156789</v>
      </c>
      <c r="E2410">
        <v>0.15928989678801761</v>
      </c>
      <c r="F2410">
        <v>0.26080044785874112</v>
      </c>
      <c r="G2410">
        <v>0.16205535823080849</v>
      </c>
    </row>
    <row r="2411" spans="1:7" x14ac:dyDescent="0.25">
      <c r="A2411" s="1">
        <v>36013</v>
      </c>
      <c r="B2411">
        <v>0.25143306338263638</v>
      </c>
      <c r="C2411">
        <v>0.22743936151988839</v>
      </c>
      <c r="D2411">
        <v>0.1809735150428321</v>
      </c>
      <c r="E2411">
        <v>0.15682819394617251</v>
      </c>
      <c r="F2411">
        <v>0.252634525807236</v>
      </c>
      <c r="G2411">
        <v>0.15914852272350971</v>
      </c>
    </row>
    <row r="2412" spans="1:7" x14ac:dyDescent="0.25">
      <c r="A2412" s="1">
        <v>36014</v>
      </c>
      <c r="B2412">
        <v>0.24728112155521079</v>
      </c>
      <c r="C2412">
        <v>0.2188144907956833</v>
      </c>
      <c r="D2412">
        <v>0.17925823876449859</v>
      </c>
      <c r="E2412">
        <v>0.1547977411043274</v>
      </c>
      <c r="F2412">
        <v>0.24548374234138801</v>
      </c>
      <c r="G2412">
        <v>0.1573592470988483</v>
      </c>
    </row>
    <row r="2413" spans="1:7" x14ac:dyDescent="0.25">
      <c r="A2413" s="1">
        <v>36015</v>
      </c>
      <c r="B2413">
        <v>0.24298142124585581</v>
      </c>
      <c r="C2413">
        <v>0.21293180757147809</v>
      </c>
      <c r="D2413">
        <v>0.17714170288655029</v>
      </c>
      <c r="E2413">
        <v>0.15277456935569131</v>
      </c>
      <c r="F2413">
        <v>0.23951811512554</v>
      </c>
      <c r="G2413">
        <v>0.15477150201644641</v>
      </c>
    </row>
    <row r="2414" spans="1:7" x14ac:dyDescent="0.25">
      <c r="A2414" s="1">
        <v>36016</v>
      </c>
      <c r="B2414">
        <v>0.23844968968650049</v>
      </c>
      <c r="C2414">
        <v>0.20854990559727291</v>
      </c>
      <c r="D2414">
        <v>0.17469891700860199</v>
      </c>
      <c r="E2414">
        <v>0.15072639760705539</v>
      </c>
      <c r="F2414">
        <v>0.23484233165969201</v>
      </c>
      <c r="G2414">
        <v>0.15211557511586271</v>
      </c>
    </row>
    <row r="2415" spans="1:7" x14ac:dyDescent="0.25">
      <c r="A2415" s="1">
        <v>36017</v>
      </c>
      <c r="B2415">
        <v>0.23491248937714551</v>
      </c>
      <c r="C2415">
        <v>0.20519300362306769</v>
      </c>
      <c r="D2415">
        <v>0.17283488113065371</v>
      </c>
      <c r="E2415">
        <v>0.14907572585841941</v>
      </c>
      <c r="F2415">
        <v>0.23125951694384389</v>
      </c>
      <c r="G2415">
        <v>0.15004373912437</v>
      </c>
    </row>
    <row r="2416" spans="1:7" x14ac:dyDescent="0.25">
      <c r="A2416" s="1">
        <v>36018</v>
      </c>
      <c r="B2416">
        <v>0.24735670805931539</v>
      </c>
      <c r="C2416">
        <v>0.2383665274593505</v>
      </c>
      <c r="D2416">
        <v>0.17660130007314981</v>
      </c>
      <c r="E2416">
        <v>0.15526176515351989</v>
      </c>
      <c r="F2416">
        <v>0.24107768825222339</v>
      </c>
      <c r="G2416">
        <v>0.15557548448770669</v>
      </c>
    </row>
    <row r="2417" spans="1:7" x14ac:dyDescent="0.25">
      <c r="A2417" s="1">
        <v>36019</v>
      </c>
      <c r="B2417">
        <v>0.24503217674148531</v>
      </c>
      <c r="C2417">
        <v>0.23183223879563331</v>
      </c>
      <c r="D2417">
        <v>0.17656646901564579</v>
      </c>
      <c r="E2417">
        <v>0.1544478044486205</v>
      </c>
      <c r="F2417">
        <v>0.23802789081060299</v>
      </c>
      <c r="G2417">
        <v>0.15743904803286171</v>
      </c>
    </row>
    <row r="2418" spans="1:7" x14ac:dyDescent="0.25">
      <c r="A2418" s="1">
        <v>36020</v>
      </c>
      <c r="B2418">
        <v>0.24548664785116231</v>
      </c>
      <c r="C2418">
        <v>0.2439792874897013</v>
      </c>
      <c r="D2418">
        <v>0.1811218977857911</v>
      </c>
      <c r="E2418">
        <v>0.1595819741893249</v>
      </c>
      <c r="F2418">
        <v>0.24891225315824819</v>
      </c>
      <c r="G2418">
        <v>0.16565759114213441</v>
      </c>
    </row>
    <row r="2419" spans="1:7" x14ac:dyDescent="0.25">
      <c r="A2419" s="1">
        <v>36021</v>
      </c>
      <c r="B2419">
        <v>0.24899611980627689</v>
      </c>
      <c r="C2419">
        <v>0.23439689486300411</v>
      </c>
      <c r="D2419">
        <v>0.17966660517843239</v>
      </c>
      <c r="E2419">
        <v>0.1584348939300293</v>
      </c>
      <c r="F2419">
        <v>0.24373433195368699</v>
      </c>
      <c r="G2419">
        <v>0.162835225160498</v>
      </c>
    </row>
    <row r="2420" spans="1:7" x14ac:dyDescent="0.25">
      <c r="A2420" s="1">
        <v>36022</v>
      </c>
      <c r="B2420">
        <v>0.24395012301139149</v>
      </c>
      <c r="C2420">
        <v>0.22952231473630691</v>
      </c>
      <c r="D2420">
        <v>0.17763506257107381</v>
      </c>
      <c r="E2420">
        <v>0.15662906367073359</v>
      </c>
      <c r="F2420">
        <v>0.23940562949912569</v>
      </c>
      <c r="G2420">
        <v>0.15991399554249799</v>
      </c>
    </row>
    <row r="2421" spans="1:7" x14ac:dyDescent="0.25">
      <c r="A2421" s="1">
        <v>36023</v>
      </c>
      <c r="B2421">
        <v>0.23958675441374541</v>
      </c>
      <c r="C2421">
        <v>0.22218356525861199</v>
      </c>
      <c r="D2421">
        <v>0.17576329029705171</v>
      </c>
      <c r="E2421">
        <v>0.154903233411438</v>
      </c>
      <c r="F2421">
        <v>0.23456508313863961</v>
      </c>
      <c r="G2421">
        <v>0.15723935683358889</v>
      </c>
    </row>
    <row r="2422" spans="1:7" x14ac:dyDescent="0.25">
      <c r="A2422" s="1">
        <v>36024</v>
      </c>
      <c r="B2422">
        <v>0.23545697956609921</v>
      </c>
      <c r="C2422">
        <v>0.2181709011973425</v>
      </c>
      <c r="D2422">
        <v>0.17411901802302959</v>
      </c>
      <c r="E2422">
        <v>0.15332115315214251</v>
      </c>
      <c r="F2422">
        <v>0.23088675619637111</v>
      </c>
      <c r="G2422">
        <v>0.15465221812467969</v>
      </c>
    </row>
    <row r="2423" spans="1:7" x14ac:dyDescent="0.25">
      <c r="A2423" s="1">
        <v>36025</v>
      </c>
      <c r="B2423">
        <v>0.23277798596845309</v>
      </c>
      <c r="C2423">
        <v>0.21483245588607289</v>
      </c>
      <c r="D2423">
        <v>0.17234974574900749</v>
      </c>
      <c r="E2423">
        <v>0.15177532289284679</v>
      </c>
      <c r="F2423">
        <v>0.22772952300410271</v>
      </c>
      <c r="G2423">
        <v>0.1524753066884979</v>
      </c>
    </row>
    <row r="2424" spans="1:7" x14ac:dyDescent="0.25">
      <c r="A2424" s="1">
        <v>36026</v>
      </c>
      <c r="B2424">
        <v>0.22944117987080689</v>
      </c>
      <c r="C2424">
        <v>0.20793476211732789</v>
      </c>
      <c r="D2424">
        <v>0.17169297347498541</v>
      </c>
      <c r="E2424">
        <v>0.1511307426335512</v>
      </c>
      <c r="F2424">
        <v>0.22490918298170501</v>
      </c>
      <c r="G2424">
        <v>0.15047566797958881</v>
      </c>
    </row>
    <row r="2425" spans="1:7" x14ac:dyDescent="0.25">
      <c r="A2425" s="1">
        <v>36027</v>
      </c>
      <c r="B2425">
        <v>0.22666374877316081</v>
      </c>
      <c r="C2425">
        <v>0.20554426517751881</v>
      </c>
      <c r="D2425">
        <v>0.1703074512009633</v>
      </c>
      <c r="E2425">
        <v>0.14984366237425559</v>
      </c>
      <c r="F2425">
        <v>0.22307321795930729</v>
      </c>
      <c r="G2425">
        <v>0.14860557472522509</v>
      </c>
    </row>
    <row r="2426" spans="1:7" x14ac:dyDescent="0.25">
      <c r="A2426" s="1">
        <v>36028</v>
      </c>
      <c r="B2426">
        <v>0.22604100517551459</v>
      </c>
      <c r="C2426">
        <v>0.20206861198770981</v>
      </c>
      <c r="D2426">
        <v>0.16948817892694121</v>
      </c>
      <c r="E2426">
        <v>0.14886408211495999</v>
      </c>
      <c r="F2426">
        <v>0.2201099091869097</v>
      </c>
      <c r="G2426">
        <v>0.14715366328904331</v>
      </c>
    </row>
    <row r="2427" spans="1:7" x14ac:dyDescent="0.25">
      <c r="A2427" s="1">
        <v>36029</v>
      </c>
      <c r="B2427">
        <v>0.22389013657786841</v>
      </c>
      <c r="C2427">
        <v>0.1971851332398403</v>
      </c>
      <c r="D2427">
        <v>0.1684714066529191</v>
      </c>
      <c r="E2427">
        <v>0.14789075185566439</v>
      </c>
      <c r="F2427">
        <v>0.21731925666451199</v>
      </c>
      <c r="G2427">
        <v>0.14566766094377051</v>
      </c>
    </row>
    <row r="2428" spans="1:7" x14ac:dyDescent="0.25">
      <c r="A2428" s="1">
        <v>36030</v>
      </c>
      <c r="B2428">
        <v>0.22099380478999181</v>
      </c>
      <c r="C2428">
        <v>0.1929822437189774</v>
      </c>
      <c r="D2428">
        <v>0.16705057918431199</v>
      </c>
      <c r="E2428">
        <v>0.14736055231876011</v>
      </c>
      <c r="F2428">
        <v>0.2134829820093313</v>
      </c>
      <c r="G2428">
        <v>0.1443428750090576</v>
      </c>
    </row>
    <row r="2429" spans="1:7" x14ac:dyDescent="0.25">
      <c r="A2429" s="1">
        <v>36031</v>
      </c>
      <c r="B2429">
        <v>0.21820383295486531</v>
      </c>
      <c r="C2429">
        <v>0.18911451044811459</v>
      </c>
      <c r="D2429">
        <v>0.1656388636268796</v>
      </c>
      <c r="E2429">
        <v>0.14700735246319269</v>
      </c>
      <c r="F2429">
        <v>0.209271089614672</v>
      </c>
      <c r="G2429">
        <v>0.14299556101801761</v>
      </c>
    </row>
    <row r="2430" spans="1:7" x14ac:dyDescent="0.25">
      <c r="A2430" s="1">
        <v>36032</v>
      </c>
      <c r="B2430">
        <v>0.2150298953399912</v>
      </c>
      <c r="C2430">
        <v>0.1841333734056011</v>
      </c>
      <c r="D2430">
        <v>0.1646156272835313</v>
      </c>
      <c r="E2430">
        <v>0.14618664277761809</v>
      </c>
      <c r="F2430">
        <v>0.2063490926870406</v>
      </c>
      <c r="G2430">
        <v>0.1417607805344353</v>
      </c>
    </row>
    <row r="2431" spans="1:7" x14ac:dyDescent="0.25">
      <c r="A2431" s="1">
        <v>36033</v>
      </c>
      <c r="B2431">
        <v>0.21351747080129219</v>
      </c>
      <c r="C2431">
        <v>0.1833315428327163</v>
      </c>
      <c r="D2431">
        <v>0.16607723598151741</v>
      </c>
      <c r="E2431">
        <v>0.1492162747032621</v>
      </c>
      <c r="F2431">
        <v>0.20511674802861959</v>
      </c>
      <c r="G2431">
        <v>0.14082023379171621</v>
      </c>
    </row>
    <row r="2432" spans="1:7" x14ac:dyDescent="0.25">
      <c r="A2432" s="1">
        <v>36034</v>
      </c>
      <c r="B2432">
        <v>0.21317668465874939</v>
      </c>
      <c r="C2432">
        <v>0.19249977949876421</v>
      </c>
      <c r="D2432">
        <v>0.16631434142768561</v>
      </c>
      <c r="E2432">
        <v>0.1495219651414314</v>
      </c>
      <c r="F2432">
        <v>0.21200479776545339</v>
      </c>
      <c r="G2432">
        <v>0.14470445188666059</v>
      </c>
    </row>
    <row r="2433" spans="1:7" x14ac:dyDescent="0.25">
      <c r="A2433" s="1">
        <v>36035</v>
      </c>
      <c r="B2433">
        <v>0.2263056168958284</v>
      </c>
      <c r="C2433">
        <v>0.1944003817938941</v>
      </c>
      <c r="D2433">
        <v>0.18448466141923839</v>
      </c>
      <c r="E2433">
        <v>0.14944556854213609</v>
      </c>
      <c r="F2433">
        <v>0.2140312206859766</v>
      </c>
      <c r="G2433">
        <v>0.1569218386599435</v>
      </c>
    </row>
    <row r="2434" spans="1:7" x14ac:dyDescent="0.25">
      <c r="A2434" s="1">
        <v>36036</v>
      </c>
      <c r="B2434">
        <v>0.2306193157685141</v>
      </c>
      <c r="C2434">
        <v>0.19298795352318601</v>
      </c>
      <c r="D2434">
        <v>0.19379253459897139</v>
      </c>
      <c r="E2434">
        <v>0.16469610620551001</v>
      </c>
      <c r="F2434">
        <v>0.215336188736618</v>
      </c>
      <c r="G2434">
        <v>0.16770581759157291</v>
      </c>
    </row>
    <row r="2435" spans="1:7" x14ac:dyDescent="0.25">
      <c r="A2435" s="1">
        <v>36037</v>
      </c>
      <c r="B2435">
        <v>0.22963026215173429</v>
      </c>
      <c r="C2435">
        <v>0.19024807806623051</v>
      </c>
      <c r="D2435">
        <v>0.19127239400910859</v>
      </c>
      <c r="E2435">
        <v>0.16252195916675569</v>
      </c>
      <c r="F2435">
        <v>0.21290113676751829</v>
      </c>
      <c r="G2435">
        <v>0.16589832919190389</v>
      </c>
    </row>
    <row r="2436" spans="1:7" x14ac:dyDescent="0.25">
      <c r="A2436" s="1">
        <v>36038</v>
      </c>
      <c r="B2436">
        <v>0.22672269253638519</v>
      </c>
      <c r="C2436">
        <v>0.1869421301935891</v>
      </c>
      <c r="D2436">
        <v>0.18766805937793199</v>
      </c>
      <c r="E2436">
        <v>0.15853342691383171</v>
      </c>
      <c r="F2436">
        <v>0.2102592703111629</v>
      </c>
      <c r="G2436">
        <v>0.16265027614263899</v>
      </c>
    </row>
    <row r="2437" spans="1:7" x14ac:dyDescent="0.25">
      <c r="A2437" s="1">
        <v>36039</v>
      </c>
      <c r="B2437">
        <v>0.2242822396500383</v>
      </c>
      <c r="C2437">
        <v>0.18365309232746219</v>
      </c>
      <c r="D2437">
        <v>0.1851390738100302</v>
      </c>
      <c r="E2437">
        <v>0.15643637413557129</v>
      </c>
      <c r="F2437">
        <v>0.20801605995374359</v>
      </c>
      <c r="G2437">
        <v>0.15962720573225109</v>
      </c>
    </row>
    <row r="2438" spans="1:7" x14ac:dyDescent="0.25">
      <c r="A2438" s="1">
        <v>36040</v>
      </c>
      <c r="B2438">
        <v>0.22102236232295069</v>
      </c>
      <c r="C2438">
        <v>0.17954307980750209</v>
      </c>
      <c r="D2438">
        <v>0.181345395552203</v>
      </c>
      <c r="E2438">
        <v>0.1541765012723757</v>
      </c>
      <c r="F2438">
        <v>0.2059583077723533</v>
      </c>
      <c r="G2438">
        <v>0.15558420656057481</v>
      </c>
    </row>
    <row r="2439" spans="1:7" x14ac:dyDescent="0.25">
      <c r="A2439" s="1">
        <v>36041</v>
      </c>
      <c r="B2439">
        <v>0.21855015903937119</v>
      </c>
      <c r="C2439">
        <v>0.1778312571381824</v>
      </c>
      <c r="D2439">
        <v>0.17906634288352871</v>
      </c>
      <c r="E2439">
        <v>0.1516140778336823</v>
      </c>
      <c r="F2439">
        <v>0.20413828705658379</v>
      </c>
      <c r="G2439">
        <v>0.1531085525854875</v>
      </c>
    </row>
    <row r="2440" spans="1:7" x14ac:dyDescent="0.25">
      <c r="A2440" s="1">
        <v>36042</v>
      </c>
      <c r="B2440">
        <v>0.21536487578168029</v>
      </c>
      <c r="C2440">
        <v>0.174841791116915</v>
      </c>
      <c r="D2440">
        <v>0.1759111008267335</v>
      </c>
      <c r="E2440">
        <v>0.1489105488875492</v>
      </c>
      <c r="F2440">
        <v>0.20102325954163769</v>
      </c>
      <c r="G2440">
        <v>0.15009012207575631</v>
      </c>
    </row>
    <row r="2441" spans="1:7" x14ac:dyDescent="0.25">
      <c r="A2441" s="1">
        <v>36043</v>
      </c>
      <c r="B2441">
        <v>0.21252562339224701</v>
      </c>
      <c r="C2441">
        <v>0.17198072544115059</v>
      </c>
      <c r="D2441">
        <v>0.17348083412201459</v>
      </c>
      <c r="E2441">
        <v>0.14675626547198431</v>
      </c>
      <c r="F2441">
        <v>0.19787724259059389</v>
      </c>
      <c r="G2441">
        <v>0.14726714862368831</v>
      </c>
    </row>
    <row r="2442" spans="1:7" x14ac:dyDescent="0.25">
      <c r="A2442" s="1">
        <v>36044</v>
      </c>
      <c r="B2442">
        <v>0.2095199738818157</v>
      </c>
      <c r="C2442">
        <v>0.169996497445002</v>
      </c>
      <c r="D2442">
        <v>0.1703743911630661</v>
      </c>
      <c r="E2442">
        <v>0.1436061644204433</v>
      </c>
      <c r="F2442">
        <v>0.1950816872503284</v>
      </c>
      <c r="G2442">
        <v>0.14433177371483871</v>
      </c>
    </row>
    <row r="2443" spans="1:7" x14ac:dyDescent="0.25">
      <c r="A2443" s="1">
        <v>36045</v>
      </c>
      <c r="B2443">
        <v>0.2067735927431881</v>
      </c>
      <c r="C2443">
        <v>0.16691664620015459</v>
      </c>
      <c r="D2443">
        <v>0.1679119090680217</v>
      </c>
      <c r="E2443">
        <v>0.1418482326690377</v>
      </c>
      <c r="F2443">
        <v>0.19233063130709299</v>
      </c>
      <c r="G2443">
        <v>0.14197567571737241</v>
      </c>
    </row>
    <row r="2444" spans="1:7" x14ac:dyDescent="0.25">
      <c r="A2444" s="1">
        <v>36046</v>
      </c>
      <c r="B2444">
        <v>0.2040753141337871</v>
      </c>
      <c r="C2444">
        <v>0.16414438426489969</v>
      </c>
      <c r="D2444">
        <v>0.16537612586127651</v>
      </c>
      <c r="E2444">
        <v>0.13957034415354211</v>
      </c>
      <c r="F2444">
        <v>0.19003561441191499</v>
      </c>
      <c r="G2444">
        <v>0.1390396215749804</v>
      </c>
    </row>
    <row r="2445" spans="1:7" x14ac:dyDescent="0.25">
      <c r="A2445" s="1">
        <v>36047</v>
      </c>
      <c r="B2445">
        <v>0.20653597569300081</v>
      </c>
      <c r="C2445">
        <v>0.16128156477907701</v>
      </c>
      <c r="D2445">
        <v>0.16327072738581361</v>
      </c>
      <c r="E2445">
        <v>0.1381723963183919</v>
      </c>
      <c r="F2445">
        <v>0.1905492574520998</v>
      </c>
      <c r="G2445">
        <v>0.13689918614612159</v>
      </c>
    </row>
    <row r="2446" spans="1:7" x14ac:dyDescent="0.25">
      <c r="A2446" s="1">
        <v>36048</v>
      </c>
      <c r="B2446">
        <v>0.20977997884998631</v>
      </c>
      <c r="C2446">
        <v>0.1589721068150512</v>
      </c>
      <c r="D2446">
        <v>0.16141336164636569</v>
      </c>
      <c r="E2446">
        <v>0.13675677619155971</v>
      </c>
      <c r="F2446">
        <v>0.1952871865946994</v>
      </c>
      <c r="G2446">
        <v>0.1354305759969722</v>
      </c>
    </row>
    <row r="2447" spans="1:7" x14ac:dyDescent="0.25">
      <c r="A2447" s="1">
        <v>36049</v>
      </c>
      <c r="B2447">
        <v>0.2071265081032487</v>
      </c>
      <c r="C2447">
        <v>0.15651394883904199</v>
      </c>
      <c r="D2447">
        <v>0.1588530526545647</v>
      </c>
      <c r="E2447">
        <v>0.13504264902836899</v>
      </c>
      <c r="F2447">
        <v>0.19318240260468861</v>
      </c>
      <c r="G2447">
        <v>0.132297389528818</v>
      </c>
    </row>
    <row r="2448" spans="1:7" x14ac:dyDescent="0.25">
      <c r="A2448" s="1">
        <v>36050</v>
      </c>
      <c r="B2448">
        <v>0.2048029737688063</v>
      </c>
      <c r="C2448">
        <v>0.1540268375594103</v>
      </c>
      <c r="D2448">
        <v>0.1576115875495637</v>
      </c>
      <c r="E2448">
        <v>0.13425679575727861</v>
      </c>
      <c r="F2448">
        <v>0.19116204444593221</v>
      </c>
      <c r="G2448">
        <v>0.13097561830801169</v>
      </c>
    </row>
    <row r="2449" spans="1:7" x14ac:dyDescent="0.25">
      <c r="A2449" s="1">
        <v>36051</v>
      </c>
      <c r="B2449">
        <v>0.20281876505099661</v>
      </c>
      <c r="C2449">
        <v>0.1527839328986321</v>
      </c>
      <c r="D2449">
        <v>0.15631828433799791</v>
      </c>
      <c r="E2449">
        <v>0.13315296643312</v>
      </c>
      <c r="F2449">
        <v>0.18915895316620701</v>
      </c>
      <c r="G2449">
        <v>0.12980338173419809</v>
      </c>
    </row>
    <row r="2450" spans="1:7" x14ac:dyDescent="0.25">
      <c r="A2450" s="1">
        <v>36052</v>
      </c>
      <c r="B2450">
        <v>0.2016588885406507</v>
      </c>
      <c r="C2450">
        <v>0.15245408585080861</v>
      </c>
      <c r="D2450">
        <v>0.15511649727693891</v>
      </c>
      <c r="E2450">
        <v>0.13261168396620629</v>
      </c>
      <c r="F2450">
        <v>0.1881826364412596</v>
      </c>
      <c r="G2450">
        <v>0.12916949609489189</v>
      </c>
    </row>
    <row r="2451" spans="1:7" x14ac:dyDescent="0.25">
      <c r="A2451" s="1">
        <v>36053</v>
      </c>
      <c r="B2451">
        <v>0.20134438255002329</v>
      </c>
      <c r="C2451">
        <v>0.15089468365208081</v>
      </c>
      <c r="D2451">
        <v>0.15351859368769441</v>
      </c>
      <c r="E2451">
        <v>0.13224886199387209</v>
      </c>
      <c r="F2451">
        <v>0.18932567487261179</v>
      </c>
      <c r="G2451">
        <v>0.1275734852152875</v>
      </c>
    </row>
    <row r="2452" spans="1:7" x14ac:dyDescent="0.25">
      <c r="A2452" s="1">
        <v>36054</v>
      </c>
      <c r="B2452">
        <v>0.19936511726158149</v>
      </c>
      <c r="C2452">
        <v>0.14922894673172449</v>
      </c>
      <c r="D2452">
        <v>0.1523746746776857</v>
      </c>
      <c r="E2452">
        <v>0.13139455175552189</v>
      </c>
      <c r="F2452">
        <v>0.18735918599429241</v>
      </c>
      <c r="G2452">
        <v>0.1269883515948543</v>
      </c>
    </row>
    <row r="2453" spans="1:7" x14ac:dyDescent="0.25">
      <c r="A2453" s="1">
        <v>36055</v>
      </c>
      <c r="B2453">
        <v>0.1982446675010269</v>
      </c>
      <c r="C2453">
        <v>0.14810596646081839</v>
      </c>
      <c r="D2453">
        <v>0.15184984127428139</v>
      </c>
      <c r="E2453">
        <v>0.13226965667046661</v>
      </c>
      <c r="F2453">
        <v>0.1859272831276173</v>
      </c>
      <c r="G2453">
        <v>0.12664633780180479</v>
      </c>
    </row>
    <row r="2454" spans="1:7" x14ac:dyDescent="0.25">
      <c r="A2454" s="1">
        <v>36056</v>
      </c>
      <c r="B2454">
        <v>0.19658434349444739</v>
      </c>
      <c r="C2454">
        <v>0.14636016676353161</v>
      </c>
      <c r="D2454">
        <v>0.15121040736134411</v>
      </c>
      <c r="E2454">
        <v>0.1319056252478859</v>
      </c>
      <c r="F2454">
        <v>0.18408058818904199</v>
      </c>
      <c r="G2454">
        <v>0.126123398946205</v>
      </c>
    </row>
    <row r="2455" spans="1:7" x14ac:dyDescent="0.25">
      <c r="A2455" s="1">
        <v>36057</v>
      </c>
      <c r="B2455">
        <v>0.19526062206640321</v>
      </c>
      <c r="C2455">
        <v>0.14568750574145159</v>
      </c>
      <c r="D2455">
        <v>0.15077382712668719</v>
      </c>
      <c r="E2455">
        <v>0.13113923881992459</v>
      </c>
      <c r="F2455">
        <v>0.18293665041686799</v>
      </c>
      <c r="G2455">
        <v>0.12604418714795479</v>
      </c>
    </row>
    <row r="2456" spans="1:7" x14ac:dyDescent="0.25">
      <c r="A2456" s="1">
        <v>36058</v>
      </c>
      <c r="B2456">
        <v>0.19316103335982501</v>
      </c>
      <c r="C2456">
        <v>0.14455495246600131</v>
      </c>
      <c r="D2456">
        <v>0.14946812670351989</v>
      </c>
      <c r="E2456">
        <v>0.1299338913714968</v>
      </c>
      <c r="F2456">
        <v>0.18093540425936641</v>
      </c>
      <c r="G2456">
        <v>0.12475176798444371</v>
      </c>
    </row>
    <row r="2457" spans="1:7" x14ac:dyDescent="0.25">
      <c r="A2457" s="1">
        <v>36059</v>
      </c>
      <c r="B2457">
        <v>0.19154503840324669</v>
      </c>
      <c r="C2457">
        <v>0.1444449195246037</v>
      </c>
      <c r="D2457">
        <v>0.14922992628035259</v>
      </c>
      <c r="E2457">
        <v>0.1296528509310392</v>
      </c>
      <c r="F2457">
        <v>0.1792705750108399</v>
      </c>
      <c r="G2457">
        <v>0.1247979851845688</v>
      </c>
    </row>
    <row r="2458" spans="1:7" x14ac:dyDescent="0.25">
      <c r="A2458" s="1">
        <v>36060</v>
      </c>
      <c r="B2458">
        <v>0.19051810594666829</v>
      </c>
      <c r="C2458">
        <v>0.14456769908320599</v>
      </c>
      <c r="D2458">
        <v>0.14885922585718539</v>
      </c>
      <c r="E2458">
        <v>0.12900556049058171</v>
      </c>
      <c r="F2458">
        <v>0.1791088707623133</v>
      </c>
      <c r="G2458">
        <v>0.12982374783923939</v>
      </c>
    </row>
    <row r="2459" spans="1:7" x14ac:dyDescent="0.25">
      <c r="A2459" s="1">
        <v>36061</v>
      </c>
      <c r="B2459">
        <v>0.18954742349008999</v>
      </c>
      <c r="C2459">
        <v>0.14412907322086371</v>
      </c>
      <c r="D2459">
        <v>0.15660602543401819</v>
      </c>
      <c r="E2459">
        <v>0.13017327005012419</v>
      </c>
      <c r="F2459">
        <v>0.17848790009628401</v>
      </c>
      <c r="G2459">
        <v>0.14240405594845551</v>
      </c>
    </row>
    <row r="2460" spans="1:7" x14ac:dyDescent="0.25">
      <c r="A2460" s="1">
        <v>36062</v>
      </c>
      <c r="B2460">
        <v>0.18922361603351159</v>
      </c>
      <c r="C2460">
        <v>0.14485873157026691</v>
      </c>
      <c r="D2460">
        <v>0.1556028250108509</v>
      </c>
      <c r="E2460">
        <v>0.13092722960966671</v>
      </c>
      <c r="F2460">
        <v>0.1826059919302549</v>
      </c>
      <c r="G2460">
        <v>0.1402832276940352</v>
      </c>
    </row>
    <row r="2461" spans="1:7" x14ac:dyDescent="0.25">
      <c r="A2461" s="1">
        <v>36063</v>
      </c>
      <c r="B2461">
        <v>0.1874740273269333</v>
      </c>
      <c r="C2461">
        <v>0.14472745241967019</v>
      </c>
      <c r="D2461">
        <v>0.15447515677139351</v>
      </c>
      <c r="E2461">
        <v>0.1299855583353545</v>
      </c>
      <c r="F2461">
        <v>0.18050377126422559</v>
      </c>
      <c r="G2461">
        <v>0.1381144662816739</v>
      </c>
    </row>
    <row r="2462" spans="1:7" x14ac:dyDescent="0.25">
      <c r="A2462" s="1">
        <v>36064</v>
      </c>
      <c r="B2462">
        <v>0.1855556886203549</v>
      </c>
      <c r="C2462">
        <v>0.14334877307018681</v>
      </c>
      <c r="D2462">
        <v>0.1525187385319362</v>
      </c>
      <c r="E2462">
        <v>0.1284838870610423</v>
      </c>
      <c r="F2462">
        <v>0.17806561309819641</v>
      </c>
      <c r="G2462">
        <v>0.13582979577840359</v>
      </c>
    </row>
    <row r="2463" spans="1:7" x14ac:dyDescent="0.25">
      <c r="A2463" s="1">
        <v>36065</v>
      </c>
      <c r="B2463">
        <v>0.1838475061637766</v>
      </c>
      <c r="C2463">
        <v>0.14207634372070341</v>
      </c>
      <c r="D2463">
        <v>0.150855718027608</v>
      </c>
      <c r="E2463">
        <v>0.12703471578673009</v>
      </c>
      <c r="F2463">
        <v>0.1759774549321671</v>
      </c>
      <c r="G2463">
        <v>0.13380008200157481</v>
      </c>
    </row>
    <row r="2464" spans="1:7" x14ac:dyDescent="0.25">
      <c r="A2464" s="1">
        <v>36066</v>
      </c>
      <c r="B2464">
        <v>0.1824299487071982</v>
      </c>
      <c r="C2464">
        <v>0.14099297687122009</v>
      </c>
      <c r="D2464">
        <v>0.14950144752327971</v>
      </c>
      <c r="E2464">
        <v>0.1257405445124179</v>
      </c>
      <c r="F2464">
        <v>0.1742963280161379</v>
      </c>
      <c r="G2464">
        <v>0.13210445913383681</v>
      </c>
    </row>
    <row r="2465" spans="1:7" x14ac:dyDescent="0.25">
      <c r="A2465" s="1">
        <v>36067</v>
      </c>
      <c r="B2465">
        <v>0.18111707875061989</v>
      </c>
      <c r="C2465">
        <v>0.14043929752173681</v>
      </c>
      <c r="D2465">
        <v>0.14819092701895159</v>
      </c>
      <c r="E2465">
        <v>0.1244701232381058</v>
      </c>
      <c r="F2465">
        <v>0.17369957610010861</v>
      </c>
      <c r="G2465">
        <v>0.13048610899337171</v>
      </c>
    </row>
    <row r="2466" spans="1:7" x14ac:dyDescent="0.25">
      <c r="A2466" s="1">
        <v>36068</v>
      </c>
      <c r="B2466">
        <v>0.17976757510602709</v>
      </c>
      <c r="C2466">
        <v>0.1455440996286741</v>
      </c>
      <c r="D2466">
        <v>0.14680208965658809</v>
      </c>
      <c r="E2466">
        <v>0.1228583859097995</v>
      </c>
      <c r="F2466">
        <v>0.17348964707468359</v>
      </c>
      <c r="G2466">
        <v>0.12902190451562059</v>
      </c>
    </row>
    <row r="2467" spans="1:7" x14ac:dyDescent="0.25">
      <c r="A2467" s="1">
        <v>36069</v>
      </c>
      <c r="B2467">
        <v>0.18432418328432529</v>
      </c>
      <c r="C2467">
        <v>0.1460482462732311</v>
      </c>
      <c r="D2467">
        <v>0.14520149247721509</v>
      </c>
      <c r="E2467">
        <v>0.1223710781594723</v>
      </c>
      <c r="F2467">
        <v>0.1713103059902383</v>
      </c>
      <c r="G2467">
        <v>0.1270086438472611</v>
      </c>
    </row>
    <row r="2468" spans="1:7" x14ac:dyDescent="0.25">
      <c r="A2468" s="1">
        <v>36070</v>
      </c>
      <c r="B2468">
        <v>0.24849016646262351</v>
      </c>
      <c r="C2468">
        <v>0.21563520541778811</v>
      </c>
      <c r="D2468">
        <v>0.19485464529784219</v>
      </c>
      <c r="E2468">
        <v>0.19631627040914501</v>
      </c>
      <c r="F2468">
        <v>0.26251221490579307</v>
      </c>
      <c r="G2468">
        <v>0.2039306104516288</v>
      </c>
    </row>
    <row r="2469" spans="1:7" x14ac:dyDescent="0.25">
      <c r="A2469" s="1">
        <v>36071</v>
      </c>
      <c r="B2469">
        <v>0.25584875316293659</v>
      </c>
      <c r="C2469">
        <v>0.2247130073839452</v>
      </c>
      <c r="D2469">
        <v>0.20794113796035141</v>
      </c>
      <c r="E2469">
        <v>0.22237941750539919</v>
      </c>
      <c r="F2469">
        <v>0.25768953824046381</v>
      </c>
      <c r="G2469">
        <v>0.21523949549930049</v>
      </c>
    </row>
    <row r="2470" spans="1:7" x14ac:dyDescent="0.25">
      <c r="A2470" s="1">
        <v>36072</v>
      </c>
      <c r="B2470">
        <v>0.24722313639423699</v>
      </c>
      <c r="C2470">
        <v>0.21740048789571209</v>
      </c>
      <c r="D2470">
        <v>0.20071678078319299</v>
      </c>
      <c r="E2470">
        <v>0.20888998608686571</v>
      </c>
      <c r="F2470">
        <v>0.24555880150450579</v>
      </c>
      <c r="G2470">
        <v>0.2020223604831044</v>
      </c>
    </row>
    <row r="2471" spans="1:7" x14ac:dyDescent="0.25">
      <c r="A2471" s="1">
        <v>36073</v>
      </c>
      <c r="B2471">
        <v>0.23944673837553729</v>
      </c>
      <c r="C2471">
        <v>0.21269656215747901</v>
      </c>
      <c r="D2471">
        <v>0.19517867360603469</v>
      </c>
      <c r="E2471">
        <v>0.20055930466833211</v>
      </c>
      <c r="F2471">
        <v>0.2381429085185478</v>
      </c>
      <c r="G2471">
        <v>0.19952454364872649</v>
      </c>
    </row>
    <row r="2472" spans="1:7" x14ac:dyDescent="0.25">
      <c r="A2472" s="1">
        <v>36074</v>
      </c>
      <c r="B2472">
        <v>0.23540035486434899</v>
      </c>
      <c r="C2472">
        <v>0.20814812833766269</v>
      </c>
      <c r="D2472">
        <v>0.19152310530678521</v>
      </c>
      <c r="E2472">
        <v>0.19432609719923191</v>
      </c>
      <c r="F2472">
        <v>0.23593656304270849</v>
      </c>
      <c r="G2472">
        <v>0.1924030163127762</v>
      </c>
    </row>
    <row r="2473" spans="1:7" x14ac:dyDescent="0.25">
      <c r="A2473" s="1">
        <v>36075</v>
      </c>
      <c r="B2473">
        <v>0.23068853021960711</v>
      </c>
      <c r="C2473">
        <v>0.20549239411207709</v>
      </c>
      <c r="D2473">
        <v>0.18780503700753559</v>
      </c>
      <c r="E2473">
        <v>0.18915788973013181</v>
      </c>
      <c r="F2473">
        <v>0.23128543602145921</v>
      </c>
      <c r="G2473">
        <v>0.1862860344313714</v>
      </c>
    </row>
    <row r="2474" spans="1:7" x14ac:dyDescent="0.25">
      <c r="A2474" s="1">
        <v>36076</v>
      </c>
      <c r="B2474">
        <v>0.22695561182486521</v>
      </c>
      <c r="C2474">
        <v>0.20334056613649151</v>
      </c>
      <c r="D2474">
        <v>0.184840718708286</v>
      </c>
      <c r="E2474">
        <v>0.1849359322610315</v>
      </c>
      <c r="F2474">
        <v>0.2276085277502099</v>
      </c>
      <c r="G2474">
        <v>0.1816565525499666</v>
      </c>
    </row>
    <row r="2475" spans="1:7" x14ac:dyDescent="0.25">
      <c r="A2475" s="1">
        <v>36077</v>
      </c>
      <c r="B2475">
        <v>0.2262040899426401</v>
      </c>
      <c r="C2475">
        <v>0.19681832209969299</v>
      </c>
      <c r="D2475">
        <v>0.18498472134763899</v>
      </c>
      <c r="E2475">
        <v>0.1845275222946387</v>
      </c>
      <c r="F2475">
        <v>0.22565183375266129</v>
      </c>
      <c r="G2475">
        <v>0.1810164557245523</v>
      </c>
    </row>
    <row r="2476" spans="1:7" x14ac:dyDescent="0.25">
      <c r="A2476" s="1">
        <v>36078</v>
      </c>
      <c r="B2476">
        <v>0.22610491181041509</v>
      </c>
      <c r="C2476">
        <v>0.19427951327157481</v>
      </c>
      <c r="D2476">
        <v>0.18533861039235361</v>
      </c>
      <c r="E2476">
        <v>0.18343490471762161</v>
      </c>
      <c r="F2476">
        <v>0.22498384493267501</v>
      </c>
      <c r="G2476">
        <v>0.18092863162641079</v>
      </c>
    </row>
    <row r="2477" spans="1:7" x14ac:dyDescent="0.25">
      <c r="A2477" s="1">
        <v>36079</v>
      </c>
      <c r="B2477">
        <v>0.22558420548793651</v>
      </c>
      <c r="C2477">
        <v>0.19148497406751841</v>
      </c>
      <c r="D2477">
        <v>0.18400141013161439</v>
      </c>
      <c r="E2477">
        <v>0.18122272495110789</v>
      </c>
      <c r="F2477">
        <v>0.22401411089550469</v>
      </c>
      <c r="G2477">
        <v>0.17851363987359109</v>
      </c>
    </row>
    <row r="2478" spans="1:7" x14ac:dyDescent="0.25">
      <c r="A2478" s="1">
        <v>36080</v>
      </c>
      <c r="B2478">
        <v>0.22360110025691371</v>
      </c>
      <c r="C2478">
        <v>0.1886806412702732</v>
      </c>
      <c r="D2478">
        <v>0.18203518881106129</v>
      </c>
      <c r="E2478">
        <v>0.17795483429771911</v>
      </c>
      <c r="F2478">
        <v>0.22145968154522991</v>
      </c>
      <c r="G2478">
        <v>0.17442505294525659</v>
      </c>
    </row>
    <row r="2479" spans="1:7" x14ac:dyDescent="0.25">
      <c r="A2479" s="1">
        <v>36081</v>
      </c>
      <c r="B2479">
        <v>0.22352335490928349</v>
      </c>
      <c r="C2479">
        <v>0.18677344884801239</v>
      </c>
      <c r="D2479">
        <v>0.18081831387164371</v>
      </c>
      <c r="E2479">
        <v>0.17543862245124139</v>
      </c>
      <c r="F2479">
        <v>0.2202351846609191</v>
      </c>
      <c r="G2479">
        <v>0.1718487981712328</v>
      </c>
    </row>
    <row r="2480" spans="1:7" x14ac:dyDescent="0.25">
      <c r="A2480" s="1">
        <v>36082</v>
      </c>
      <c r="B2480">
        <v>0.22405083090438349</v>
      </c>
      <c r="C2480">
        <v>0.1860142572263585</v>
      </c>
      <c r="D2480">
        <v>0.18050680128000801</v>
      </c>
      <c r="E2480">
        <v>0.1736827187867854</v>
      </c>
      <c r="F2480">
        <v>0.2196638814854705</v>
      </c>
      <c r="G2480">
        <v>0.17213918131053649</v>
      </c>
    </row>
    <row r="2481" spans="1:7" x14ac:dyDescent="0.25">
      <c r="A2481" s="1">
        <v>36083</v>
      </c>
      <c r="B2481">
        <v>0.22195504469854749</v>
      </c>
      <c r="C2481">
        <v>0.1840078138341027</v>
      </c>
      <c r="D2481">
        <v>0.17829956699315119</v>
      </c>
      <c r="E2481">
        <v>0.1705962687633614</v>
      </c>
      <c r="F2481">
        <v>0.21724195381662709</v>
      </c>
      <c r="G2481">
        <v>0.16924769174646401</v>
      </c>
    </row>
    <row r="2482" spans="1:7" x14ac:dyDescent="0.25">
      <c r="A2482" s="1">
        <v>36084</v>
      </c>
      <c r="B2482">
        <v>0.22194762817095581</v>
      </c>
      <c r="C2482">
        <v>0.18154318804646599</v>
      </c>
      <c r="D2482">
        <v>0.17690945723567739</v>
      </c>
      <c r="E2482">
        <v>0.16865578424131769</v>
      </c>
      <c r="F2482">
        <v>0.2153331727076184</v>
      </c>
      <c r="G2482">
        <v>0.16691338354230539</v>
      </c>
    </row>
    <row r="2483" spans="1:7" x14ac:dyDescent="0.25">
      <c r="A2483" s="1">
        <v>36085</v>
      </c>
      <c r="B2483">
        <v>0.22769683299962151</v>
      </c>
      <c r="C2483">
        <v>0.18026069401791539</v>
      </c>
      <c r="D2483">
        <v>0.18098146419908751</v>
      </c>
      <c r="E2483">
        <v>0.18299447302160229</v>
      </c>
      <c r="F2483">
        <v>0.21998511348567129</v>
      </c>
      <c r="G2483">
        <v>0.171236188057627</v>
      </c>
    </row>
    <row r="2484" spans="1:7" x14ac:dyDescent="0.25">
      <c r="A2484" s="1">
        <v>36086</v>
      </c>
      <c r="B2484">
        <v>0.2260061210806103</v>
      </c>
      <c r="C2484">
        <v>0.17733535302597719</v>
      </c>
      <c r="D2484">
        <v>0.18006227415871831</v>
      </c>
      <c r="E2484">
        <v>0.18493081399182401</v>
      </c>
      <c r="F2484">
        <v>0.21872878511581059</v>
      </c>
      <c r="G2484">
        <v>0.17035157151305069</v>
      </c>
    </row>
    <row r="2485" spans="1:7" x14ac:dyDescent="0.25">
      <c r="A2485" s="1">
        <v>36087</v>
      </c>
      <c r="B2485">
        <v>0.22457670053097051</v>
      </c>
      <c r="C2485">
        <v>0.17569156908859401</v>
      </c>
      <c r="D2485">
        <v>0.17799188937494251</v>
      </c>
      <c r="E2485">
        <v>0.1832125366100959</v>
      </c>
      <c r="F2485">
        <v>0.2212254752863056</v>
      </c>
      <c r="G2485">
        <v>0.1694288724590684</v>
      </c>
    </row>
    <row r="2486" spans="1:7" x14ac:dyDescent="0.25">
      <c r="A2486" s="1">
        <v>36088</v>
      </c>
      <c r="B2486">
        <v>0.22245978931271199</v>
      </c>
      <c r="C2486">
        <v>0.17355629406251211</v>
      </c>
      <c r="D2486">
        <v>0.17548329689634881</v>
      </c>
      <c r="E2486">
        <v>0.179690762070077</v>
      </c>
      <c r="F2486">
        <v>0.21900080061032029</v>
      </c>
      <c r="G2486">
        <v>0.16704587214338579</v>
      </c>
    </row>
    <row r="2487" spans="1:7" x14ac:dyDescent="0.25">
      <c r="A2487" s="1">
        <v>36089</v>
      </c>
      <c r="B2487">
        <v>0.22107274837349661</v>
      </c>
      <c r="C2487">
        <v>0.17359795886300891</v>
      </c>
      <c r="D2487">
        <v>0.17615379816498111</v>
      </c>
      <c r="E2487">
        <v>0.18667805391433109</v>
      </c>
      <c r="F2487">
        <v>0.217557407167941</v>
      </c>
      <c r="G2487">
        <v>0.16772187524585391</v>
      </c>
    </row>
    <row r="2488" spans="1:7" x14ac:dyDescent="0.25">
      <c r="A2488" s="1">
        <v>36090</v>
      </c>
      <c r="B2488">
        <v>0.21916449681794509</v>
      </c>
      <c r="C2488">
        <v>0.17196668225803721</v>
      </c>
      <c r="D2488">
        <v>0.17509115524897309</v>
      </c>
      <c r="E2488">
        <v>0.18728331789950839</v>
      </c>
      <c r="F2488">
        <v>0.21536412130612681</v>
      </c>
      <c r="G2488">
        <v>0.16616358754322591</v>
      </c>
    </row>
    <row r="2489" spans="1:7" x14ac:dyDescent="0.25">
      <c r="A2489" s="1">
        <v>36091</v>
      </c>
      <c r="B2489">
        <v>0.2179015619982404</v>
      </c>
      <c r="C2489">
        <v>0.17088289022952011</v>
      </c>
      <c r="D2489">
        <v>0.17422220178110381</v>
      </c>
      <c r="E2489">
        <v>0.1861487380133402</v>
      </c>
      <c r="F2489">
        <v>0.2141391216614561</v>
      </c>
      <c r="G2489">
        <v>0.16556763611724601</v>
      </c>
    </row>
    <row r="2490" spans="1:7" x14ac:dyDescent="0.25">
      <c r="A2490" s="1">
        <v>36092</v>
      </c>
      <c r="B2490">
        <v>0.21716109951907531</v>
      </c>
      <c r="C2490">
        <v>0.16955123405303049</v>
      </c>
      <c r="D2490">
        <v>0.1745448602159774</v>
      </c>
      <c r="E2490">
        <v>0.18439671031570079</v>
      </c>
      <c r="F2490">
        <v>0.21327727263472049</v>
      </c>
      <c r="G2490">
        <v>0.16604684663040969</v>
      </c>
    </row>
    <row r="2491" spans="1:7" x14ac:dyDescent="0.25">
      <c r="A2491" s="1">
        <v>36093</v>
      </c>
      <c r="B2491">
        <v>0.2157165888539197</v>
      </c>
      <c r="C2491">
        <v>0.16765131878945891</v>
      </c>
      <c r="D2491">
        <v>0.17313395757917391</v>
      </c>
      <c r="E2491">
        <v>0.18144764254670381</v>
      </c>
      <c r="F2491">
        <v>0.211875992844065</v>
      </c>
      <c r="G2491">
        <v>0.16437098056292909</v>
      </c>
    </row>
    <row r="2492" spans="1:7" x14ac:dyDescent="0.25">
      <c r="A2492" s="1">
        <v>36094</v>
      </c>
      <c r="B2492">
        <v>0.214195600873296</v>
      </c>
      <c r="C2492">
        <v>0.16653887533486031</v>
      </c>
      <c r="D2492">
        <v>0.17209318014625991</v>
      </c>
      <c r="E2492">
        <v>0.17913934873070669</v>
      </c>
      <c r="F2492">
        <v>0.21029190169342629</v>
      </c>
      <c r="G2492">
        <v>0.1626851665280806</v>
      </c>
    </row>
    <row r="2493" spans="1:7" x14ac:dyDescent="0.25">
      <c r="A2493" s="1">
        <v>36095</v>
      </c>
      <c r="B2493">
        <v>0.2127391589173232</v>
      </c>
      <c r="C2493">
        <v>0.16741106235388081</v>
      </c>
      <c r="D2493">
        <v>0.1710556288875473</v>
      </c>
      <c r="E2493">
        <v>0.17695869979290971</v>
      </c>
      <c r="F2493">
        <v>0.20954378277118049</v>
      </c>
      <c r="G2493">
        <v>0.16129811212574971</v>
      </c>
    </row>
    <row r="2494" spans="1:7" x14ac:dyDescent="0.25">
      <c r="A2494" s="1">
        <v>36096</v>
      </c>
      <c r="B2494">
        <v>0.22967336985034609</v>
      </c>
      <c r="C2494">
        <v>0.1844220995854518</v>
      </c>
      <c r="D2494">
        <v>0.17866129994658761</v>
      </c>
      <c r="E2494">
        <v>0.1839860649373595</v>
      </c>
      <c r="F2494">
        <v>0.22920564455953629</v>
      </c>
      <c r="G2494">
        <v>0.1591348893612293</v>
      </c>
    </row>
    <row r="2495" spans="1:7" x14ac:dyDescent="0.25">
      <c r="A2495" s="1">
        <v>36097</v>
      </c>
      <c r="B2495">
        <v>0.2299619160618156</v>
      </c>
      <c r="C2495">
        <v>0.18602613022491529</v>
      </c>
      <c r="D2495">
        <v>0.1826364901124394</v>
      </c>
      <c r="E2495">
        <v>0.19022342193124631</v>
      </c>
      <c r="F2495">
        <v>0.23023032026558909</v>
      </c>
      <c r="G2495">
        <v>0.16414128903295569</v>
      </c>
    </row>
    <row r="2496" spans="1:7" x14ac:dyDescent="0.25">
      <c r="A2496" s="1">
        <v>36098</v>
      </c>
      <c r="B2496">
        <v>0.230941345001591</v>
      </c>
      <c r="C2496">
        <v>0.18913435203435111</v>
      </c>
      <c r="D2496">
        <v>0.18229742004891469</v>
      </c>
      <c r="E2496">
        <v>0.18861277319333949</v>
      </c>
      <c r="F2496">
        <v>0.2420338018498179</v>
      </c>
      <c r="G2496">
        <v>0.16420223513414289</v>
      </c>
    </row>
    <row r="2497" spans="1:7" x14ac:dyDescent="0.25">
      <c r="A2497" s="1">
        <v>36099</v>
      </c>
      <c r="B2497">
        <v>0.29472446850347622</v>
      </c>
      <c r="C2497">
        <v>0.22301632398279059</v>
      </c>
      <c r="D2497">
        <v>0.23858234959648389</v>
      </c>
      <c r="E2497">
        <v>0.22427833682171469</v>
      </c>
      <c r="F2497">
        <v>0.28354306629331738</v>
      </c>
      <c r="G2497">
        <v>0.22844819246654541</v>
      </c>
    </row>
    <row r="2498" spans="1:7" x14ac:dyDescent="0.25">
      <c r="A2498" s="1">
        <v>36100</v>
      </c>
      <c r="B2498">
        <v>0.28952638870558722</v>
      </c>
      <c r="C2498">
        <v>0.24460924430896031</v>
      </c>
      <c r="D2498">
        <v>0.2452015887296925</v>
      </c>
      <c r="E2498">
        <v>0.24862050455705079</v>
      </c>
      <c r="F2498">
        <v>0.2850538517249428</v>
      </c>
      <c r="G2498">
        <v>0.2330588052152979</v>
      </c>
    </row>
    <row r="2499" spans="1:7" x14ac:dyDescent="0.25">
      <c r="A2499" s="1">
        <v>36101</v>
      </c>
      <c r="B2499">
        <v>0.28276275216022712</v>
      </c>
      <c r="C2499">
        <v>0.24740318953320839</v>
      </c>
      <c r="D2499">
        <v>0.23878935001876381</v>
      </c>
      <c r="E2499">
        <v>0.23747006086713421</v>
      </c>
      <c r="F2499">
        <v>0.28327652245855012</v>
      </c>
      <c r="G2499">
        <v>0.23001328053462619</v>
      </c>
    </row>
    <row r="2500" spans="1:7" x14ac:dyDescent="0.25">
      <c r="A2500" s="1">
        <v>36102</v>
      </c>
      <c r="B2500">
        <v>0.27657405590801271</v>
      </c>
      <c r="C2500">
        <v>0.24417972928310541</v>
      </c>
      <c r="D2500">
        <v>0.234474031358548</v>
      </c>
      <c r="E2500">
        <v>0.23253080125404299</v>
      </c>
      <c r="F2500">
        <v>0.27935461432524711</v>
      </c>
      <c r="G2500">
        <v>0.22509664046890479</v>
      </c>
    </row>
    <row r="2501" spans="1:7" x14ac:dyDescent="0.25">
      <c r="A2501" s="1">
        <v>36103</v>
      </c>
      <c r="B2501">
        <v>0.27157298937967927</v>
      </c>
      <c r="C2501">
        <v>0.24191720917933029</v>
      </c>
      <c r="D2501">
        <v>0.2310793867434339</v>
      </c>
      <c r="E2501">
        <v>0.22938612648373319</v>
      </c>
      <c r="F2501">
        <v>0.27525250829996922</v>
      </c>
      <c r="G2501">
        <v>0.22156814767599201</v>
      </c>
    </row>
    <row r="2502" spans="1:7" x14ac:dyDescent="0.25">
      <c r="A2502" s="1">
        <v>36104</v>
      </c>
      <c r="B2502">
        <v>0.26901022859703361</v>
      </c>
      <c r="C2502">
        <v>0.24379765782555529</v>
      </c>
      <c r="D2502">
        <v>0.2301668929848954</v>
      </c>
      <c r="E2502">
        <v>0.22868594168412751</v>
      </c>
      <c r="F2502">
        <v>0.27411680852469139</v>
      </c>
      <c r="G2502">
        <v>0.22104505824406501</v>
      </c>
    </row>
    <row r="2503" spans="1:7" x14ac:dyDescent="0.25">
      <c r="A2503" s="1">
        <v>36105</v>
      </c>
      <c r="B2503">
        <v>0.26585471323475729</v>
      </c>
      <c r="C2503">
        <v>0.24721243323656661</v>
      </c>
      <c r="D2503">
        <v>0.2276466128943275</v>
      </c>
      <c r="E2503">
        <v>0.2257046090229588</v>
      </c>
      <c r="F2503">
        <v>0.27294326635030758</v>
      </c>
      <c r="G2503">
        <v>0.21749314167771949</v>
      </c>
    </row>
    <row r="2504" spans="1:7" x14ac:dyDescent="0.25">
      <c r="A2504" s="1">
        <v>36106</v>
      </c>
      <c r="B2504">
        <v>0.26268645248989958</v>
      </c>
      <c r="C2504">
        <v>0.24610434389501479</v>
      </c>
      <c r="D2504">
        <v>0.22469935724728921</v>
      </c>
      <c r="E2504">
        <v>0.22263647262055139</v>
      </c>
      <c r="F2504">
        <v>0.27054543996291952</v>
      </c>
      <c r="G2504">
        <v>0.2143281266008524</v>
      </c>
    </row>
    <row r="2505" spans="1:7" x14ac:dyDescent="0.25">
      <c r="A2505" s="1">
        <v>36107</v>
      </c>
      <c r="B2505">
        <v>0.2621475831370042</v>
      </c>
      <c r="C2505">
        <v>0.2435161481124378</v>
      </c>
      <c r="D2505">
        <v>0.22558776601395619</v>
      </c>
      <c r="E2505">
        <v>0.22338364216531681</v>
      </c>
      <c r="F2505">
        <v>0.2703746402843531</v>
      </c>
      <c r="G2505">
        <v>0.21565889629935331</v>
      </c>
    </row>
    <row r="2506" spans="1:7" x14ac:dyDescent="0.25">
      <c r="A2506" s="1">
        <v>36108</v>
      </c>
      <c r="B2506">
        <v>0.26057980753410892</v>
      </c>
      <c r="C2506">
        <v>0.24227092107986101</v>
      </c>
      <c r="D2506">
        <v>0.22383117478062309</v>
      </c>
      <c r="E2506">
        <v>0.22118206171008201</v>
      </c>
      <c r="F2506">
        <v>0.2702374343557869</v>
      </c>
      <c r="G2506">
        <v>0.2138964841796723</v>
      </c>
    </row>
    <row r="2507" spans="1:7" x14ac:dyDescent="0.25">
      <c r="A2507" s="1">
        <v>36109</v>
      </c>
      <c r="B2507">
        <v>0.26266530063772031</v>
      </c>
      <c r="C2507">
        <v>0.24073786390732749</v>
      </c>
      <c r="D2507">
        <v>0.22361629224663829</v>
      </c>
      <c r="E2507">
        <v>0.21900403126943049</v>
      </c>
      <c r="F2507">
        <v>0.27212561859589818</v>
      </c>
      <c r="G2507">
        <v>0.21415961274554551</v>
      </c>
    </row>
    <row r="2508" spans="1:7" x14ac:dyDescent="0.25">
      <c r="A2508" s="1">
        <v>36110</v>
      </c>
      <c r="B2508">
        <v>0.25988131601184561</v>
      </c>
      <c r="C2508">
        <v>0.2383985219947794</v>
      </c>
      <c r="D2508">
        <v>0.22115140971265351</v>
      </c>
      <c r="E2508">
        <v>0.216537250828779</v>
      </c>
      <c r="F2508">
        <v>0.26925784600755459</v>
      </c>
      <c r="G2508">
        <v>0.21157728676596421</v>
      </c>
    </row>
    <row r="2509" spans="1:7" x14ac:dyDescent="0.25">
      <c r="A2509" s="1">
        <v>36111</v>
      </c>
      <c r="B2509">
        <v>0.25836764388597089</v>
      </c>
      <c r="C2509">
        <v>0.2372232425822311</v>
      </c>
      <c r="D2509">
        <v>0.22004652717866879</v>
      </c>
      <c r="E2509">
        <v>0.21529797038812751</v>
      </c>
      <c r="F2509">
        <v>0.26760257341921101</v>
      </c>
      <c r="G2509">
        <v>0.21066314260456459</v>
      </c>
    </row>
    <row r="2510" spans="1:7" x14ac:dyDescent="0.25">
      <c r="A2510" s="1">
        <v>36112</v>
      </c>
      <c r="B2510">
        <v>0.25717428426009631</v>
      </c>
      <c r="C2510">
        <v>0.23411827566968291</v>
      </c>
      <c r="D2510">
        <v>0.21891289464468389</v>
      </c>
      <c r="E2510">
        <v>0.21389868994747591</v>
      </c>
      <c r="F2510">
        <v>0.26585823833086752</v>
      </c>
      <c r="G2510">
        <v>0.208858089352256</v>
      </c>
    </row>
    <row r="2511" spans="1:7" x14ac:dyDescent="0.25">
      <c r="A2511" s="1">
        <v>36113</v>
      </c>
      <c r="B2511">
        <v>0.25610748713422171</v>
      </c>
      <c r="C2511">
        <v>0.2321539337571347</v>
      </c>
      <c r="D2511">
        <v>0.21784176211069919</v>
      </c>
      <c r="E2511">
        <v>0.2123906595068244</v>
      </c>
      <c r="F2511">
        <v>0.26422874699252391</v>
      </c>
      <c r="G2511">
        <v>0.20743030882722011</v>
      </c>
    </row>
    <row r="2512" spans="1:7" x14ac:dyDescent="0.25">
      <c r="A2512" s="1">
        <v>36114</v>
      </c>
      <c r="B2512">
        <v>0.25519225250834698</v>
      </c>
      <c r="C2512">
        <v>0.2299302168445865</v>
      </c>
      <c r="D2512">
        <v>0.2166556295767143</v>
      </c>
      <c r="E2512">
        <v>0.21085637906617291</v>
      </c>
      <c r="F2512">
        <v>0.26271253690418039</v>
      </c>
      <c r="G2512">
        <v>0.20580025557491141</v>
      </c>
    </row>
    <row r="2513" spans="1:7" x14ac:dyDescent="0.25">
      <c r="A2513" s="1">
        <v>36115</v>
      </c>
      <c r="B2513">
        <v>0.25411529913247238</v>
      </c>
      <c r="C2513">
        <v>0.22754131298518099</v>
      </c>
      <c r="D2513">
        <v>0.21559824704272951</v>
      </c>
      <c r="E2513">
        <v>0.20942334862552131</v>
      </c>
      <c r="F2513">
        <v>0.26096423327785051</v>
      </c>
      <c r="G2513">
        <v>0.2043974750498756</v>
      </c>
    </row>
    <row r="2514" spans="1:7" x14ac:dyDescent="0.25">
      <c r="A2514" s="1">
        <v>36116</v>
      </c>
      <c r="B2514">
        <v>0.25332272075659767</v>
      </c>
      <c r="C2514">
        <v>0.22542350287577559</v>
      </c>
      <c r="D2514">
        <v>0.2142563939094532</v>
      </c>
      <c r="E2514">
        <v>0.20774436336307531</v>
      </c>
      <c r="F2514">
        <v>0.25957374215152068</v>
      </c>
      <c r="G2514">
        <v>0.20282976060976171</v>
      </c>
    </row>
    <row r="2515" spans="1:7" x14ac:dyDescent="0.25">
      <c r="A2515" s="1">
        <v>36117</v>
      </c>
      <c r="B2515">
        <v>0.25246842363072303</v>
      </c>
      <c r="C2515">
        <v>0.22342678651636999</v>
      </c>
      <c r="D2515">
        <v>0.2134020407761768</v>
      </c>
      <c r="E2515">
        <v>0.20665537810062909</v>
      </c>
      <c r="F2515">
        <v>0.25808637602519102</v>
      </c>
      <c r="G2515">
        <v>0.2019109098060114</v>
      </c>
    </row>
    <row r="2516" spans="1:7" x14ac:dyDescent="0.25">
      <c r="A2516" s="1">
        <v>36118</v>
      </c>
      <c r="B2516">
        <v>0.2521047515048484</v>
      </c>
      <c r="C2516">
        <v>0.22182147640696459</v>
      </c>
      <c r="D2516">
        <v>0.21258643764290039</v>
      </c>
      <c r="E2516">
        <v>0.20547014283818299</v>
      </c>
      <c r="F2516">
        <v>0.25761854114886112</v>
      </c>
      <c r="G2516">
        <v>0.2007772862749885</v>
      </c>
    </row>
    <row r="2517" spans="1:7" x14ac:dyDescent="0.25">
      <c r="A2517" s="1">
        <v>36119</v>
      </c>
      <c r="B2517">
        <v>0.25146532367660979</v>
      </c>
      <c r="C2517">
        <v>0.22067710379755909</v>
      </c>
      <c r="D2517">
        <v>0.21164266859649719</v>
      </c>
      <c r="E2517">
        <v>0.20408924634249281</v>
      </c>
      <c r="F2517">
        <v>0.25626117541501109</v>
      </c>
      <c r="G2517">
        <v>0.19960026349961971</v>
      </c>
    </row>
    <row r="2518" spans="1:7" x14ac:dyDescent="0.25">
      <c r="A2518" s="1">
        <v>36120</v>
      </c>
      <c r="B2518">
        <v>0.2509790208483712</v>
      </c>
      <c r="C2518">
        <v>0.22007101243815361</v>
      </c>
      <c r="D2518">
        <v>0.21147139955009389</v>
      </c>
      <c r="E2518">
        <v>0.20356209984680251</v>
      </c>
      <c r="F2518">
        <v>0.25517177843116101</v>
      </c>
      <c r="G2518">
        <v>0.19933914981515991</v>
      </c>
    </row>
    <row r="2519" spans="1:7" x14ac:dyDescent="0.25">
      <c r="A2519" s="1">
        <v>36121</v>
      </c>
      <c r="B2519">
        <v>0.25060365552013258</v>
      </c>
      <c r="C2519">
        <v>0.21948054607874809</v>
      </c>
      <c r="D2519">
        <v>0.2113088805036907</v>
      </c>
      <c r="E2519">
        <v>0.2030274533511123</v>
      </c>
      <c r="F2519">
        <v>0.25435113144731097</v>
      </c>
      <c r="G2519">
        <v>0.1993303088579729</v>
      </c>
    </row>
    <row r="2520" spans="1:7" x14ac:dyDescent="0.25">
      <c r="A2520" s="1">
        <v>36122</v>
      </c>
      <c r="B2520">
        <v>0.25015263002881161</v>
      </c>
      <c r="C2520">
        <v>0.2108028713943694</v>
      </c>
      <c r="D2520">
        <v>0.21047648849431569</v>
      </c>
      <c r="E2520">
        <v>0.20239405685542211</v>
      </c>
      <c r="F2520">
        <v>0.25173841839393252</v>
      </c>
      <c r="G2520">
        <v>0.19848851834345549</v>
      </c>
    </row>
    <row r="2521" spans="1:7" x14ac:dyDescent="0.25">
      <c r="A2521" s="1">
        <v>36123</v>
      </c>
      <c r="B2521">
        <v>0.2498505941531492</v>
      </c>
      <c r="C2521">
        <v>0.21043329261792701</v>
      </c>
      <c r="D2521">
        <v>0.21014026172413161</v>
      </c>
      <c r="E2521">
        <v>0.20166851746409631</v>
      </c>
      <c r="F2521">
        <v>0.25073725960266102</v>
      </c>
      <c r="G2521">
        <v>0.1977820435448778</v>
      </c>
    </row>
    <row r="2522" spans="1:7" x14ac:dyDescent="0.25">
      <c r="A2522" s="1">
        <v>36124</v>
      </c>
      <c r="B2522">
        <v>0.247198405435576</v>
      </c>
      <c r="C2522">
        <v>0.208619906873276</v>
      </c>
      <c r="D2522">
        <v>0.207995204506393</v>
      </c>
      <c r="E2522">
        <v>0.20028859486418879</v>
      </c>
      <c r="F2522">
        <v>0.24728874517157429</v>
      </c>
      <c r="G2522">
        <v>0.19584850987988869</v>
      </c>
    </row>
    <row r="2523" spans="1:7" x14ac:dyDescent="0.25">
      <c r="A2523" s="1">
        <v>36125</v>
      </c>
      <c r="B2523">
        <v>0.24524254639345289</v>
      </c>
      <c r="C2523">
        <v>0.20776975522781579</v>
      </c>
      <c r="D2523">
        <v>0.20370497164792961</v>
      </c>
      <c r="E2523">
        <v>0.19698800570428529</v>
      </c>
      <c r="F2523">
        <v>0.2459243079714388</v>
      </c>
      <c r="G2523">
        <v>0.19186202474417061</v>
      </c>
    </row>
    <row r="2524" spans="1:7" x14ac:dyDescent="0.25">
      <c r="A2524" s="1">
        <v>36126</v>
      </c>
      <c r="B2524">
        <v>0.2451453982864164</v>
      </c>
      <c r="C2524">
        <v>0.20775018884353369</v>
      </c>
      <c r="D2524">
        <v>0.20342762320618521</v>
      </c>
      <c r="E2524">
        <v>0.19736180159423411</v>
      </c>
      <c r="F2524">
        <v>0.24475770985758971</v>
      </c>
      <c r="G2524">
        <v>0.19334847995246829</v>
      </c>
    </row>
    <row r="2525" spans="1:7" x14ac:dyDescent="0.25">
      <c r="A2525" s="1">
        <v>36127</v>
      </c>
      <c r="B2525">
        <v>0.24417077400184409</v>
      </c>
      <c r="C2525">
        <v>0.20641018853609641</v>
      </c>
      <c r="D2525">
        <v>0.20410654560428751</v>
      </c>
      <c r="E2525">
        <v>0.19743514968614231</v>
      </c>
      <c r="F2525">
        <v>0.24393730170040789</v>
      </c>
      <c r="G2525">
        <v>0.19358417710885309</v>
      </c>
    </row>
    <row r="2526" spans="1:7" x14ac:dyDescent="0.25">
      <c r="A2526" s="1">
        <v>36128</v>
      </c>
      <c r="B2526">
        <v>0.24315018339487651</v>
      </c>
      <c r="C2526">
        <v>0.20425422710512131</v>
      </c>
      <c r="D2526">
        <v>0.20332235121855929</v>
      </c>
      <c r="E2526">
        <v>0.19834386188563899</v>
      </c>
      <c r="F2526">
        <v>0.24245869124995381</v>
      </c>
      <c r="G2526">
        <v>0.1940945873396217</v>
      </c>
    </row>
    <row r="2527" spans="1:7" x14ac:dyDescent="0.25">
      <c r="A2527" s="1">
        <v>36129</v>
      </c>
      <c r="B2527">
        <v>0.24398339239294881</v>
      </c>
      <c r="C2527">
        <v>0.20368044000199759</v>
      </c>
      <c r="D2527">
        <v>0.20612761284383321</v>
      </c>
      <c r="E2527">
        <v>0.2045368229188749</v>
      </c>
      <c r="F2527">
        <v>0.24100357893395191</v>
      </c>
      <c r="G2527">
        <v>0.19535992419313669</v>
      </c>
    </row>
    <row r="2528" spans="1:7" x14ac:dyDescent="0.25">
      <c r="A2528" s="1">
        <v>36130</v>
      </c>
      <c r="B2528">
        <v>0.2466177770740495</v>
      </c>
      <c r="C2528">
        <v>0.2026219148729991</v>
      </c>
      <c r="D2528">
        <v>0.21102517808109289</v>
      </c>
      <c r="E2528">
        <v>0.20992906198468589</v>
      </c>
      <c r="F2528">
        <v>0.24181718502301289</v>
      </c>
      <c r="G2528">
        <v>0.20260764850141461</v>
      </c>
    </row>
    <row r="2529" spans="1:7" x14ac:dyDescent="0.25">
      <c r="A2529" s="1">
        <v>36131</v>
      </c>
      <c r="B2529">
        <v>0.24654229210582629</v>
      </c>
      <c r="C2529">
        <v>0.20116134962899801</v>
      </c>
      <c r="D2529">
        <v>0.21190138110262799</v>
      </c>
      <c r="E2529">
        <v>0.21200689166468009</v>
      </c>
      <c r="F2529">
        <v>0.24119212645574231</v>
      </c>
      <c r="G2529">
        <v>0.20348361895860179</v>
      </c>
    </row>
    <row r="2530" spans="1:7" x14ac:dyDescent="0.25">
      <c r="A2530" s="1">
        <v>36132</v>
      </c>
      <c r="B2530">
        <v>0.2466536701951168</v>
      </c>
      <c r="C2530">
        <v>0.19935572002893739</v>
      </c>
      <c r="D2530">
        <v>0.2136269333729697</v>
      </c>
      <c r="E2530">
        <v>0.21185752634501129</v>
      </c>
      <c r="F2530">
        <v>0.239964036858279</v>
      </c>
      <c r="G2530">
        <v>0.2056884326977492</v>
      </c>
    </row>
    <row r="2531" spans="1:7" x14ac:dyDescent="0.25">
      <c r="A2531" s="1">
        <v>36133</v>
      </c>
      <c r="B2531">
        <v>0.25047856451999678</v>
      </c>
      <c r="C2531">
        <v>0.19961849499292841</v>
      </c>
      <c r="D2531">
        <v>0.2268624190344655</v>
      </c>
      <c r="E2531">
        <v>0.22773532136756919</v>
      </c>
      <c r="F2531">
        <v>0.2448779717009219</v>
      </c>
      <c r="G2531">
        <v>0.22640310639725281</v>
      </c>
    </row>
    <row r="2532" spans="1:7" x14ac:dyDescent="0.25">
      <c r="A2532" s="1">
        <v>36134</v>
      </c>
      <c r="B2532">
        <v>0.25048229282821999</v>
      </c>
      <c r="C2532">
        <v>0.19878361463083741</v>
      </c>
      <c r="D2532">
        <v>0.2265877796368044</v>
      </c>
      <c r="E2532">
        <v>0.22734715842098319</v>
      </c>
      <c r="F2532">
        <v>0.24470383593492981</v>
      </c>
      <c r="G2532">
        <v>0.22378638959555369</v>
      </c>
    </row>
    <row r="2533" spans="1:7" x14ac:dyDescent="0.25">
      <c r="A2533" s="1">
        <v>36135</v>
      </c>
      <c r="B2533">
        <v>0.25113250522345509</v>
      </c>
      <c r="C2533">
        <v>0.1974535903578602</v>
      </c>
      <c r="D2533">
        <v>0.22615038416701791</v>
      </c>
      <c r="E2533">
        <v>0.2255729082866518</v>
      </c>
      <c r="F2533">
        <v>0.2436635013403636</v>
      </c>
      <c r="G2533">
        <v>0.22357749685147549</v>
      </c>
    </row>
    <row r="2534" spans="1:7" x14ac:dyDescent="0.25">
      <c r="A2534" s="1">
        <v>36136</v>
      </c>
      <c r="B2534">
        <v>0.26111752534390231</v>
      </c>
      <c r="C2534">
        <v>0.20331918082206041</v>
      </c>
      <c r="D2534">
        <v>0.22827690689121161</v>
      </c>
      <c r="E2534">
        <v>0.23018170516739209</v>
      </c>
      <c r="F2534">
        <v>0.25230097562411608</v>
      </c>
      <c r="G2534">
        <v>0.2255175854413641</v>
      </c>
    </row>
    <row r="2535" spans="1:7" x14ac:dyDescent="0.25">
      <c r="A2535" s="1">
        <v>36137</v>
      </c>
      <c r="B2535">
        <v>0.26129618937222909</v>
      </c>
      <c r="C2535">
        <v>0.20383553661971041</v>
      </c>
      <c r="D2535">
        <v>0.22836929099515749</v>
      </c>
      <c r="E2535">
        <v>0.22970199521966039</v>
      </c>
      <c r="F2535">
        <v>0.25246556373956419</v>
      </c>
      <c r="G2535">
        <v>0.22417976176905249</v>
      </c>
    </row>
    <row r="2536" spans="1:7" x14ac:dyDescent="0.25">
      <c r="A2536" s="1">
        <v>36138</v>
      </c>
      <c r="B2536">
        <v>0.26177828962073468</v>
      </c>
      <c r="C2536">
        <v>0.20687142366736039</v>
      </c>
      <c r="D2536">
        <v>0.22947420695917101</v>
      </c>
      <c r="E2536">
        <v>0.2303728734368661</v>
      </c>
      <c r="F2536">
        <v>0.25269577685501232</v>
      </c>
      <c r="G2536">
        <v>0.22566773934815931</v>
      </c>
    </row>
    <row r="2537" spans="1:7" x14ac:dyDescent="0.25">
      <c r="A2537" s="1">
        <v>36139</v>
      </c>
      <c r="B2537">
        <v>0.26309564785439099</v>
      </c>
      <c r="C2537">
        <v>0.21085198434263511</v>
      </c>
      <c r="D2537">
        <v>0.23085730192994169</v>
      </c>
      <c r="E2537">
        <v>0.23128771146436011</v>
      </c>
      <c r="F2537">
        <v>0.25513310365256059</v>
      </c>
      <c r="G2537">
        <v>0.22724679915323709</v>
      </c>
    </row>
    <row r="2538" spans="1:7" x14ac:dyDescent="0.25">
      <c r="A2538" s="1">
        <v>36140</v>
      </c>
      <c r="B2538">
        <v>0.2630015064305874</v>
      </c>
      <c r="C2538">
        <v>0.21192265831521021</v>
      </c>
      <c r="D2538">
        <v>0.2309759431203065</v>
      </c>
      <c r="E2538">
        <v>0.23062064381944111</v>
      </c>
      <c r="F2538">
        <v>0.25552601080972742</v>
      </c>
      <c r="G2538">
        <v>0.22710564564818589</v>
      </c>
    </row>
    <row r="2539" spans="1:7" x14ac:dyDescent="0.25">
      <c r="A2539" s="1">
        <v>36141</v>
      </c>
      <c r="B2539">
        <v>0.26337369041216152</v>
      </c>
      <c r="C2539">
        <v>0.2136250856035006</v>
      </c>
      <c r="D2539">
        <v>0.2311769684877969</v>
      </c>
      <c r="E2539">
        <v>0.23008301005625209</v>
      </c>
      <c r="F2539">
        <v>0.25540089876517402</v>
      </c>
      <c r="G2539">
        <v>0.22710685567474731</v>
      </c>
    </row>
    <row r="2540" spans="1:7" x14ac:dyDescent="0.25">
      <c r="A2540" s="1">
        <v>36142</v>
      </c>
      <c r="B2540">
        <v>0.26336332782488708</v>
      </c>
      <c r="C2540">
        <v>0.21693046895886681</v>
      </c>
      <c r="D2540">
        <v>0.23171099346400231</v>
      </c>
      <c r="E2540">
        <v>0.23042638299769741</v>
      </c>
      <c r="F2540">
        <v>0.25781947097485408</v>
      </c>
      <c r="G2540">
        <v>0.22778173234509999</v>
      </c>
    </row>
    <row r="2541" spans="1:7" x14ac:dyDescent="0.25">
      <c r="A2541" s="1">
        <v>36143</v>
      </c>
      <c r="B2541">
        <v>0.2629094824306033</v>
      </c>
      <c r="C2541">
        <v>0.21903191757098481</v>
      </c>
      <c r="D2541">
        <v>0.23127378072054861</v>
      </c>
      <c r="E2541">
        <v>0.2293711177804211</v>
      </c>
      <c r="F2541">
        <v>0.25800122697938471</v>
      </c>
      <c r="G2541">
        <v>0.22730726651610331</v>
      </c>
    </row>
    <row r="2542" spans="1:7" x14ac:dyDescent="0.25">
      <c r="A2542" s="1">
        <v>36144</v>
      </c>
      <c r="B2542">
        <v>0.26229334602356791</v>
      </c>
      <c r="C2542">
        <v>0.2200551761887462</v>
      </c>
      <c r="D2542">
        <v>0.2313400391401918</v>
      </c>
      <c r="E2542">
        <v>0.22911730591522189</v>
      </c>
      <c r="F2542">
        <v>0.257744933593689</v>
      </c>
      <c r="G2542">
        <v>0.227184486557408</v>
      </c>
    </row>
    <row r="2543" spans="1:7" x14ac:dyDescent="0.25">
      <c r="A2543" s="1">
        <v>36145</v>
      </c>
      <c r="B2543">
        <v>0.26144580856320848</v>
      </c>
      <c r="C2543">
        <v>0.2199994188382724</v>
      </c>
      <c r="D2543">
        <v>0.23035570643546599</v>
      </c>
      <c r="E2543">
        <v>0.22752702549180739</v>
      </c>
      <c r="F2543">
        <v>0.25689480448147439</v>
      </c>
      <c r="G2543">
        <v>0.22628905197372409</v>
      </c>
    </row>
    <row r="2544" spans="1:7" x14ac:dyDescent="0.25">
      <c r="A2544" s="1">
        <v>36146</v>
      </c>
      <c r="B2544">
        <v>0.26091464536347098</v>
      </c>
      <c r="C2544">
        <v>0.2197087296259814</v>
      </c>
      <c r="D2544">
        <v>0.22976804294032779</v>
      </c>
      <c r="E2544">
        <v>0.22651212646518801</v>
      </c>
      <c r="F2544">
        <v>0.25614482679673012</v>
      </c>
      <c r="G2544">
        <v>0.2258926561852595</v>
      </c>
    </row>
    <row r="2545" spans="1:7" x14ac:dyDescent="0.25">
      <c r="A2545" s="1">
        <v>36147</v>
      </c>
      <c r="B2545">
        <v>0.26024428531242749</v>
      </c>
      <c r="C2545">
        <v>0.21810173285142151</v>
      </c>
      <c r="D2545">
        <v>0.2287759622182447</v>
      </c>
      <c r="E2545">
        <v>0.22451367230542429</v>
      </c>
      <c r="F2545">
        <v>0.25528657213938072</v>
      </c>
      <c r="G2545">
        <v>0.22479768814223389</v>
      </c>
    </row>
    <row r="2546" spans="1:7" x14ac:dyDescent="0.25">
      <c r="A2546" s="1">
        <v>36148</v>
      </c>
      <c r="B2546">
        <v>0.25945139193513572</v>
      </c>
      <c r="C2546">
        <v>0.21719952932334929</v>
      </c>
      <c r="D2546">
        <v>0.2284907586967147</v>
      </c>
      <c r="E2546">
        <v>0.2247355959342632</v>
      </c>
      <c r="F2546">
        <v>0.25782696033931302</v>
      </c>
      <c r="G2546">
        <v>0.2244790701534502</v>
      </c>
    </row>
    <row r="2547" spans="1:7" x14ac:dyDescent="0.25">
      <c r="A2547" s="1">
        <v>36149</v>
      </c>
      <c r="B2547">
        <v>0.25873430665314939</v>
      </c>
      <c r="C2547">
        <v>0.21674657931844871</v>
      </c>
      <c r="D2547">
        <v>0.22774333601262081</v>
      </c>
      <c r="E2547">
        <v>0.224512714521829</v>
      </c>
      <c r="F2547">
        <v>0.25720686854734393</v>
      </c>
      <c r="G2547">
        <v>0.22441917111151369</v>
      </c>
    </row>
    <row r="2548" spans="1:7" x14ac:dyDescent="0.25">
      <c r="A2548" s="1">
        <v>36150</v>
      </c>
      <c r="B2548">
        <v>0.25862300876890809</v>
      </c>
      <c r="C2548">
        <v>0.2201957723285515</v>
      </c>
      <c r="D2548">
        <v>0.22759464556451711</v>
      </c>
      <c r="E2548">
        <v>0.22275448284437269</v>
      </c>
      <c r="F2548">
        <v>0.2566100443274742</v>
      </c>
      <c r="G2548">
        <v>0.22184606820482139</v>
      </c>
    </row>
    <row r="2549" spans="1:7" x14ac:dyDescent="0.25">
      <c r="A2549" s="1">
        <v>36151</v>
      </c>
      <c r="B2549">
        <v>0.25881796088466658</v>
      </c>
      <c r="C2549">
        <v>0.22762230908865419</v>
      </c>
      <c r="D2549">
        <v>0.22906345511641321</v>
      </c>
      <c r="E2549">
        <v>0.22386125116691619</v>
      </c>
      <c r="F2549">
        <v>0.25732025135760461</v>
      </c>
      <c r="G2549">
        <v>0.22335932893449259</v>
      </c>
    </row>
    <row r="2550" spans="1:7" x14ac:dyDescent="0.25">
      <c r="A2550" s="1">
        <v>36152</v>
      </c>
      <c r="B2550">
        <v>0.26020822550042522</v>
      </c>
      <c r="C2550">
        <v>0.23603947084875701</v>
      </c>
      <c r="D2550">
        <v>0.2362297646683095</v>
      </c>
      <c r="E2550">
        <v>0.23195426948945971</v>
      </c>
      <c r="F2550">
        <v>0.25970623963773493</v>
      </c>
      <c r="G2550">
        <v>0.23335554420961849</v>
      </c>
    </row>
    <row r="2551" spans="1:7" x14ac:dyDescent="0.25">
      <c r="A2551" s="1">
        <v>36153</v>
      </c>
      <c r="B2551">
        <v>0.2616953651161838</v>
      </c>
      <c r="C2551">
        <v>0.2418753826088598</v>
      </c>
      <c r="D2551">
        <v>0.24223357422020569</v>
      </c>
      <c r="E2551">
        <v>0.23882603781200329</v>
      </c>
      <c r="F2551">
        <v>0.26199222791786542</v>
      </c>
      <c r="G2551">
        <v>0.24146312312110779</v>
      </c>
    </row>
    <row r="2552" spans="1:7" x14ac:dyDescent="0.25">
      <c r="A2552" s="1">
        <v>36154</v>
      </c>
      <c r="B2552">
        <v>0.26312469223194251</v>
      </c>
      <c r="C2552">
        <v>0.2457152006189626</v>
      </c>
      <c r="D2552">
        <v>0.24741738377210201</v>
      </c>
      <c r="E2552">
        <v>0.24482905613454681</v>
      </c>
      <c r="F2552">
        <v>0.26401962244799571</v>
      </c>
      <c r="G2552">
        <v>0.24810024748714279</v>
      </c>
    </row>
    <row r="2553" spans="1:7" x14ac:dyDescent="0.25">
      <c r="A2553" s="1">
        <v>36155</v>
      </c>
      <c r="B2553">
        <v>0.26448214434770101</v>
      </c>
      <c r="C2553">
        <v>0.2485128311290653</v>
      </c>
      <c r="D2553">
        <v>0.25160619332399831</v>
      </c>
      <c r="E2553">
        <v>0.24981832445709051</v>
      </c>
      <c r="F2553">
        <v>0.26578686072812607</v>
      </c>
      <c r="G2553">
        <v>0.25312941730772309</v>
      </c>
    </row>
    <row r="2554" spans="1:7" x14ac:dyDescent="0.25">
      <c r="A2554" s="1">
        <v>36156</v>
      </c>
      <c r="B2554">
        <v>0.26577865896345959</v>
      </c>
      <c r="C2554">
        <v>0.25025733663916822</v>
      </c>
      <c r="D2554">
        <v>0.25407500287589452</v>
      </c>
      <c r="E2554">
        <v>0.25249134277963392</v>
      </c>
      <c r="F2554">
        <v>0.26757206775825643</v>
      </c>
      <c r="G2554">
        <v>0.25528131440103069</v>
      </c>
    </row>
    <row r="2555" spans="1:7" x14ac:dyDescent="0.25">
      <c r="A2555" s="1">
        <v>36157</v>
      </c>
      <c r="B2555">
        <v>0.26665642357921809</v>
      </c>
      <c r="C2555">
        <v>0.25105809214927088</v>
      </c>
      <c r="D2555">
        <v>0.25459131242779082</v>
      </c>
      <c r="E2555">
        <v>0.25257436110217751</v>
      </c>
      <c r="F2555">
        <v>0.26860883728838691</v>
      </c>
      <c r="G2555">
        <v>0.25490139331252021</v>
      </c>
    </row>
    <row r="2556" spans="1:7" x14ac:dyDescent="0.25">
      <c r="A2556" s="1">
        <v>36158</v>
      </c>
      <c r="B2556">
        <v>0.26724903194497668</v>
      </c>
      <c r="C2556">
        <v>0.25164478515937372</v>
      </c>
      <c r="D2556">
        <v>0.25395999503925121</v>
      </c>
      <c r="E2556">
        <v>0.25105405198891317</v>
      </c>
      <c r="F2556">
        <v>0.26922451306851719</v>
      </c>
      <c r="G2556">
        <v>0.25319730606652618</v>
      </c>
    </row>
    <row r="2557" spans="1:7" x14ac:dyDescent="0.25">
      <c r="A2557" s="1">
        <v>36159</v>
      </c>
      <c r="B2557">
        <v>0.26744867156073532</v>
      </c>
      <c r="C2557">
        <v>0.25145647816947653</v>
      </c>
      <c r="D2557">
        <v>0.25208742765071152</v>
      </c>
      <c r="E2557">
        <v>0.24784749287564881</v>
      </c>
      <c r="F2557">
        <v>0.26938706384864758</v>
      </c>
      <c r="G2557">
        <v>0.24990344609325951</v>
      </c>
    </row>
    <row r="2558" spans="1:7" x14ac:dyDescent="0.25">
      <c r="A2558" s="1">
        <v>36160</v>
      </c>
      <c r="B2558">
        <v>0.26771159242649389</v>
      </c>
      <c r="C2558">
        <v>0.25072442117957933</v>
      </c>
      <c r="D2558">
        <v>0.25083361026217188</v>
      </c>
      <c r="E2558">
        <v>0.24534968376238439</v>
      </c>
      <c r="F2558">
        <v>0.26954336462877798</v>
      </c>
      <c r="G2558">
        <v>0.2475289043018109</v>
      </c>
    </row>
    <row r="2559" spans="1:7" x14ac:dyDescent="0.25">
      <c r="A2559" s="1">
        <v>36161</v>
      </c>
      <c r="B2559">
        <v>0.26775420079225248</v>
      </c>
      <c r="C2559">
        <v>0.24914392668968199</v>
      </c>
      <c r="D2559">
        <v>0.24981354287363239</v>
      </c>
      <c r="E2559">
        <v>0.24314437464911989</v>
      </c>
      <c r="F2559">
        <v>0.26928404040890841</v>
      </c>
      <c r="G2559">
        <v>0.24570890796490791</v>
      </c>
    </row>
    <row r="2560" spans="1:7" x14ac:dyDescent="0.25">
      <c r="A2560" s="1">
        <v>36162</v>
      </c>
      <c r="B2560">
        <v>0.2678077466580111</v>
      </c>
      <c r="C2560">
        <v>0.24796186969978479</v>
      </c>
      <c r="D2560">
        <v>0.24867972548509271</v>
      </c>
      <c r="E2560">
        <v>0.2408678155358556</v>
      </c>
      <c r="F2560">
        <v>0.26909893493903869</v>
      </c>
      <c r="G2560">
        <v>0.24345482071891389</v>
      </c>
    </row>
    <row r="2561" spans="1:7" x14ac:dyDescent="0.25">
      <c r="A2561" s="1">
        <v>36163</v>
      </c>
      <c r="B2561">
        <v>0.26755504252376983</v>
      </c>
      <c r="C2561">
        <v>0.2474259064598876</v>
      </c>
      <c r="D2561">
        <v>0.2466934080965531</v>
      </c>
      <c r="E2561">
        <v>0.2374812564225913</v>
      </c>
      <c r="F2561">
        <v>0.26878726696916921</v>
      </c>
      <c r="G2561">
        <v>0.24026209710928359</v>
      </c>
    </row>
    <row r="2562" spans="1:7" x14ac:dyDescent="0.25">
      <c r="A2562" s="1">
        <v>36164</v>
      </c>
      <c r="B2562">
        <v>0.26796952588952833</v>
      </c>
      <c r="C2562">
        <v>0.2481290057199903</v>
      </c>
      <c r="D2562">
        <v>0.24835459070801341</v>
      </c>
      <c r="E2562">
        <v>0.23838719730932689</v>
      </c>
      <c r="F2562">
        <v>0.26919044274929949</v>
      </c>
      <c r="G2562">
        <v>0.2430193734996533</v>
      </c>
    </row>
    <row r="2563" spans="1:7" x14ac:dyDescent="0.25">
      <c r="A2563" s="1">
        <v>36165</v>
      </c>
      <c r="B2563">
        <v>0.2686972905052869</v>
      </c>
      <c r="C2563">
        <v>0.25010476123009318</v>
      </c>
      <c r="D2563">
        <v>0.25114702331947381</v>
      </c>
      <c r="E2563">
        <v>0.2406993881960626</v>
      </c>
      <c r="F2563">
        <v>0.26989518102942978</v>
      </c>
      <c r="G2563">
        <v>0.2473448317082047</v>
      </c>
    </row>
    <row r="2564" spans="1:7" x14ac:dyDescent="0.25">
      <c r="A2564" s="1">
        <v>36166</v>
      </c>
      <c r="B2564">
        <v>0.26936724262104561</v>
      </c>
      <c r="C2564">
        <v>0.25128207924019591</v>
      </c>
      <c r="D2564">
        <v>0.25261070593093421</v>
      </c>
      <c r="E2564">
        <v>0.24152907908279811</v>
      </c>
      <c r="F2564">
        <v>0.27044757555956028</v>
      </c>
      <c r="G2564">
        <v>0.2494600626440289</v>
      </c>
    </row>
    <row r="2565" spans="1:7" x14ac:dyDescent="0.25">
      <c r="A2565" s="1">
        <v>36167</v>
      </c>
      <c r="B2565">
        <v>0.26985985098680398</v>
      </c>
      <c r="C2565">
        <v>0.25109845975029871</v>
      </c>
      <c r="D2565">
        <v>0.2522356385423945</v>
      </c>
      <c r="E2565">
        <v>0.2400937699695338</v>
      </c>
      <c r="F2565">
        <v>0.27064372008969068</v>
      </c>
      <c r="G2565">
        <v>0.24849802085258041</v>
      </c>
    </row>
    <row r="2566" spans="1:7" x14ac:dyDescent="0.25">
      <c r="A2566" s="1">
        <v>36168</v>
      </c>
      <c r="B2566">
        <v>0.2702344906025626</v>
      </c>
      <c r="C2566">
        <v>0.2508226527604015</v>
      </c>
      <c r="D2566">
        <v>0.25182932115385492</v>
      </c>
      <c r="E2566">
        <v>0.23850596085626941</v>
      </c>
      <c r="F2566">
        <v>0.27082345836982108</v>
      </c>
      <c r="G2566">
        <v>0.24772006997022281</v>
      </c>
    </row>
    <row r="2567" spans="1:7" x14ac:dyDescent="0.25">
      <c r="A2567" s="1">
        <v>36169</v>
      </c>
      <c r="B2567">
        <v>0.27074819271832118</v>
      </c>
      <c r="C2567">
        <v>0.25103747077050431</v>
      </c>
      <c r="D2567">
        <v>0.25271675376531522</v>
      </c>
      <c r="E2567">
        <v>0.238589401743005</v>
      </c>
      <c r="F2567">
        <v>0.27124304039995129</v>
      </c>
      <c r="G2567">
        <v>0.24863757363331981</v>
      </c>
    </row>
    <row r="2568" spans="1:7" x14ac:dyDescent="0.25">
      <c r="A2568" s="1">
        <v>36170</v>
      </c>
      <c r="B2568">
        <v>0.27142283233407982</v>
      </c>
      <c r="C2568">
        <v>0.25222025753060701</v>
      </c>
      <c r="D2568">
        <v>0.25328940437964748</v>
      </c>
      <c r="E2568">
        <v>0.2423094724619656</v>
      </c>
      <c r="F2568">
        <v>0.27194934118008179</v>
      </c>
      <c r="G2568">
        <v>0.2519632762144064</v>
      </c>
    </row>
    <row r="2569" spans="1:7" x14ac:dyDescent="0.25">
      <c r="A2569" s="1">
        <v>36171</v>
      </c>
      <c r="B2569">
        <v>0.27283468352877321</v>
      </c>
      <c r="C2569">
        <v>0.25543901743794561</v>
      </c>
      <c r="D2569">
        <v>0.25564403686025372</v>
      </c>
      <c r="E2569">
        <v>0.24827831879549761</v>
      </c>
      <c r="F2569">
        <v>0.27345912937948369</v>
      </c>
      <c r="G2569">
        <v>0.25728562680956979</v>
      </c>
    </row>
    <row r="2570" spans="1:7" x14ac:dyDescent="0.25">
      <c r="A2570" s="1">
        <v>36172</v>
      </c>
      <c r="B2570">
        <v>0.27337594397069109</v>
      </c>
      <c r="C2570">
        <v>0.2540493386361235</v>
      </c>
      <c r="D2570">
        <v>0.25702213678988978</v>
      </c>
      <c r="E2570">
        <v>0.24920278866928811</v>
      </c>
      <c r="F2570">
        <v>0.27217422069269132</v>
      </c>
      <c r="G2570">
        <v>0.25910152082203641</v>
      </c>
    </row>
    <row r="2571" spans="1:7" x14ac:dyDescent="0.25">
      <c r="A2571" s="1">
        <v>36173</v>
      </c>
      <c r="B2571">
        <v>0.27256818537045258</v>
      </c>
      <c r="C2571">
        <v>0.25155235147439747</v>
      </c>
      <c r="D2571">
        <v>0.25621205772353028</v>
      </c>
      <c r="E2571">
        <v>0.24822093688796751</v>
      </c>
      <c r="F2571">
        <v>0.27164420847688631</v>
      </c>
      <c r="G2571">
        <v>0.25875640501595942</v>
      </c>
    </row>
    <row r="2572" spans="1:7" x14ac:dyDescent="0.25">
      <c r="A2572" s="1">
        <v>36174</v>
      </c>
      <c r="B2572">
        <v>0.2717660595124507</v>
      </c>
      <c r="C2572">
        <v>0.25121211380374009</v>
      </c>
      <c r="D2572">
        <v>0.2535899598249739</v>
      </c>
      <c r="E2572">
        <v>0.2459346458331384</v>
      </c>
      <c r="F2572">
        <v>0.27083793649279148</v>
      </c>
      <c r="G2572">
        <v>0.25587862155267133</v>
      </c>
    </row>
    <row r="2573" spans="1:7" x14ac:dyDescent="0.25">
      <c r="A2573" s="1">
        <v>36175</v>
      </c>
      <c r="B2573">
        <v>0.27246236681018471</v>
      </c>
      <c r="C2573">
        <v>0.2487559925186876</v>
      </c>
      <c r="D2573">
        <v>0.25378948789111072</v>
      </c>
      <c r="E2573">
        <v>0.24641261193950961</v>
      </c>
      <c r="F2573">
        <v>0.26976166385742167</v>
      </c>
      <c r="G2573">
        <v>0.25437141962116028</v>
      </c>
    </row>
    <row r="2574" spans="1:7" x14ac:dyDescent="0.25">
      <c r="A2574" s="1">
        <v>36176</v>
      </c>
      <c r="B2574">
        <v>0.27156197353537642</v>
      </c>
      <c r="C2574">
        <v>0.24673321741886101</v>
      </c>
      <c r="D2574">
        <v>0.25319105973337142</v>
      </c>
      <c r="E2574">
        <v>0.24511438530149421</v>
      </c>
      <c r="F2574">
        <v>0.26884716381151791</v>
      </c>
      <c r="G2574">
        <v>0.2546188968910022</v>
      </c>
    </row>
    <row r="2575" spans="1:7" x14ac:dyDescent="0.25">
      <c r="A2575" s="1">
        <v>36177</v>
      </c>
      <c r="B2575">
        <v>0.27052192089688132</v>
      </c>
      <c r="C2575">
        <v>0.24237043687234031</v>
      </c>
      <c r="D2575">
        <v>0.25255223862843901</v>
      </c>
      <c r="E2575">
        <v>0.24372404737285999</v>
      </c>
      <c r="F2575">
        <v>0.26674903407204498</v>
      </c>
      <c r="G2575">
        <v>0.25510656499944578</v>
      </c>
    </row>
    <row r="2576" spans="1:7" x14ac:dyDescent="0.25">
      <c r="A2576" s="1">
        <v>36178</v>
      </c>
      <c r="B2576">
        <v>0.26875040752811369</v>
      </c>
      <c r="C2576">
        <v>0.24099298565635949</v>
      </c>
      <c r="D2576">
        <v>0.2498631193946533</v>
      </c>
      <c r="E2576">
        <v>0.24214630847865931</v>
      </c>
      <c r="F2576">
        <v>0.26466429873286318</v>
      </c>
      <c r="G2576">
        <v>0.25246931631819708</v>
      </c>
    </row>
    <row r="2577" spans="1:7" x14ac:dyDescent="0.25">
      <c r="A2577" s="1">
        <v>36179</v>
      </c>
      <c r="B2577">
        <v>0.26746829467730637</v>
      </c>
      <c r="C2577">
        <v>0.2396938858688088</v>
      </c>
      <c r="D2577">
        <v>0.2474652379915131</v>
      </c>
      <c r="E2577">
        <v>0.23864370669453511</v>
      </c>
      <c r="F2577">
        <v>0.26328394224066048</v>
      </c>
      <c r="G2577">
        <v>0.24971798018570049</v>
      </c>
    </row>
    <row r="2578" spans="1:7" x14ac:dyDescent="0.25">
      <c r="A2578" s="1">
        <v>36180</v>
      </c>
      <c r="B2578">
        <v>0.26621485659443223</v>
      </c>
      <c r="C2578">
        <v>0.2371034986114407</v>
      </c>
      <c r="D2578">
        <v>0.24491785546265671</v>
      </c>
      <c r="E2578">
        <v>0.23577752234396929</v>
      </c>
      <c r="F2578">
        <v>0.2615903929167957</v>
      </c>
      <c r="G2578">
        <v>0.2476587748047939</v>
      </c>
    </row>
    <row r="2579" spans="1:7" x14ac:dyDescent="0.25">
      <c r="A2579" s="1">
        <v>36181</v>
      </c>
      <c r="B2579">
        <v>0.26472647717579989</v>
      </c>
      <c r="C2579">
        <v>0.23331389498072741</v>
      </c>
      <c r="D2579">
        <v>0.24201968281140429</v>
      </c>
      <c r="E2579">
        <v>0.2315154527288385</v>
      </c>
      <c r="F2579">
        <v>0.25923938269224822</v>
      </c>
      <c r="G2579">
        <v>0.24500760793484741</v>
      </c>
    </row>
    <row r="2580" spans="1:7" x14ac:dyDescent="0.25">
      <c r="A2580" s="1">
        <v>36182</v>
      </c>
      <c r="B2580">
        <v>0.26715530043343849</v>
      </c>
      <c r="C2580">
        <v>0.23178293276150949</v>
      </c>
      <c r="D2580">
        <v>0.24177042168455179</v>
      </c>
      <c r="E2580">
        <v>0.23065714246124011</v>
      </c>
      <c r="F2580">
        <v>0.25870875007515021</v>
      </c>
      <c r="G2580">
        <v>0.24487379898224529</v>
      </c>
    </row>
    <row r="2581" spans="1:7" x14ac:dyDescent="0.25">
      <c r="A2581" s="1">
        <v>36183</v>
      </c>
      <c r="B2581">
        <v>0.26756692276454042</v>
      </c>
      <c r="C2581">
        <v>0.22781804193655511</v>
      </c>
      <c r="D2581">
        <v>0.24326470548869661</v>
      </c>
      <c r="E2581">
        <v>0.2330855059705291</v>
      </c>
      <c r="F2581">
        <v>0.25755951454323178</v>
      </c>
      <c r="G2581">
        <v>0.24637935158010191</v>
      </c>
    </row>
    <row r="2582" spans="1:7" x14ac:dyDescent="0.25">
      <c r="A2582" s="1">
        <v>36184</v>
      </c>
      <c r="B2582">
        <v>0.26767324921520391</v>
      </c>
      <c r="C2582">
        <v>0.2263432336051634</v>
      </c>
      <c r="D2582">
        <v>0.2432316140176892</v>
      </c>
      <c r="E2582">
        <v>0.23285433155084639</v>
      </c>
      <c r="F2582">
        <v>0.25615747549643492</v>
      </c>
      <c r="G2582">
        <v>0.24638886463224871</v>
      </c>
    </row>
    <row r="2583" spans="1:7" x14ac:dyDescent="0.25">
      <c r="A2583" s="1">
        <v>36185</v>
      </c>
      <c r="B2583">
        <v>0.26737855820759387</v>
      </c>
      <c r="C2583">
        <v>0.2235518145469732</v>
      </c>
      <c r="D2583">
        <v>0.242342318196415</v>
      </c>
      <c r="E2583">
        <v>0.23155764622695599</v>
      </c>
      <c r="F2583">
        <v>0.2544252645746275</v>
      </c>
      <c r="G2583">
        <v>0.24550712952541009</v>
      </c>
    </row>
    <row r="2584" spans="1:7" x14ac:dyDescent="0.25">
      <c r="A2584" s="1">
        <v>36186</v>
      </c>
      <c r="B2584">
        <v>0.26685093581278141</v>
      </c>
      <c r="C2584">
        <v>0.22268452172909289</v>
      </c>
      <c r="D2584">
        <v>0.24104286216208159</v>
      </c>
      <c r="E2584">
        <v>0.23054091423926229</v>
      </c>
      <c r="F2584">
        <v>0.25412688702573349</v>
      </c>
      <c r="G2584">
        <v>0.2442345697540225</v>
      </c>
    </row>
    <row r="2585" spans="1:7" x14ac:dyDescent="0.25">
      <c r="A2585" s="1">
        <v>36187</v>
      </c>
      <c r="B2585">
        <v>0.26549443809707041</v>
      </c>
      <c r="C2585">
        <v>0.22005586968858121</v>
      </c>
      <c r="D2585">
        <v>0.23964525021085559</v>
      </c>
      <c r="E2585">
        <v>0.22980565955777199</v>
      </c>
      <c r="F2585">
        <v>0.25120360368442252</v>
      </c>
      <c r="G2585">
        <v>0.24253512088189649</v>
      </c>
    </row>
    <row r="2586" spans="1:7" x14ac:dyDescent="0.25">
      <c r="A2586" s="1">
        <v>36188</v>
      </c>
      <c r="B2586">
        <v>0.26365275268753569</v>
      </c>
      <c r="C2586">
        <v>0.21744549648531761</v>
      </c>
      <c r="D2586">
        <v>0.2368985111646226</v>
      </c>
      <c r="E2586">
        <v>0.22690981557065329</v>
      </c>
      <c r="F2586">
        <v>0.24926055787477991</v>
      </c>
      <c r="G2586">
        <v>0.23898398723235431</v>
      </c>
    </row>
    <row r="2587" spans="1:7" x14ac:dyDescent="0.25">
      <c r="A2587" s="1">
        <v>36189</v>
      </c>
      <c r="B2587">
        <v>0.26811290308272812</v>
      </c>
      <c r="C2587">
        <v>0.22390432080241621</v>
      </c>
      <c r="D2587">
        <v>0.24214966044357231</v>
      </c>
      <c r="E2587">
        <v>0.23001158806237831</v>
      </c>
      <c r="F2587">
        <v>0.25636547898442719</v>
      </c>
      <c r="G2587">
        <v>0.2452757142788278</v>
      </c>
    </row>
    <row r="2588" spans="1:7" x14ac:dyDescent="0.25">
      <c r="A2588" s="1">
        <v>36190</v>
      </c>
      <c r="B2588">
        <v>0.28586017791394058</v>
      </c>
      <c r="C2588">
        <v>0.23743175986291751</v>
      </c>
      <c r="D2588">
        <v>0.26373633150623682</v>
      </c>
      <c r="E2588">
        <v>0.25184475607816798</v>
      </c>
      <c r="F2588">
        <v>0.27358596150630182</v>
      </c>
      <c r="G2588">
        <v>0.27149311227225492</v>
      </c>
    </row>
    <row r="2589" spans="1:7" x14ac:dyDescent="0.25">
      <c r="A2589" s="1">
        <v>36191</v>
      </c>
      <c r="B2589">
        <v>0.29077174002214462</v>
      </c>
      <c r="C2589">
        <v>0.23764591767341889</v>
      </c>
      <c r="D2589">
        <v>0.2700718347600598</v>
      </c>
      <c r="E2589">
        <v>0.25826073896902491</v>
      </c>
      <c r="F2589">
        <v>0.26715651287022257</v>
      </c>
      <c r="G2589">
        <v>0.26966951707655612</v>
      </c>
    </row>
    <row r="2590" spans="1:7" x14ac:dyDescent="0.25">
      <c r="A2590" s="1">
        <v>36192</v>
      </c>
      <c r="B2590">
        <v>0.28465539101651299</v>
      </c>
      <c r="C2590">
        <v>0.23478179649946421</v>
      </c>
      <c r="D2590">
        <v>0.26763713927848148</v>
      </c>
      <c r="E2590">
        <v>0.25864379366978979</v>
      </c>
      <c r="F2590">
        <v>0.26436430706939279</v>
      </c>
      <c r="G2590">
        <v>0.26551244834148441</v>
      </c>
    </row>
    <row r="2591" spans="1:7" x14ac:dyDescent="0.25">
      <c r="A2591" s="1">
        <v>36193</v>
      </c>
      <c r="B2591">
        <v>0.28400740182505019</v>
      </c>
      <c r="C2591">
        <v>0.23424885375270069</v>
      </c>
      <c r="D2591">
        <v>0.26683327148997849</v>
      </c>
      <c r="E2591">
        <v>0.26014539973926992</v>
      </c>
      <c r="F2591">
        <v>0.26372362230487101</v>
      </c>
      <c r="G2591">
        <v>0.26393987489514331</v>
      </c>
    </row>
    <row r="2592" spans="1:7" x14ac:dyDescent="0.25">
      <c r="A2592" s="1">
        <v>36194</v>
      </c>
      <c r="B2592">
        <v>0.28385211611926497</v>
      </c>
      <c r="C2592">
        <v>0.2354342215427164</v>
      </c>
      <c r="D2592">
        <v>0.26548841625688141</v>
      </c>
      <c r="E2592">
        <v>0.25986947146366429</v>
      </c>
      <c r="F2592">
        <v>0.26441349161240629</v>
      </c>
      <c r="G2592">
        <v>0.2621194625028414</v>
      </c>
    </row>
    <row r="2593" spans="1:7" x14ac:dyDescent="0.25">
      <c r="A2593" s="1">
        <v>36195</v>
      </c>
      <c r="B2593">
        <v>0.28368810646741172</v>
      </c>
      <c r="C2593">
        <v>0.2375923174415886</v>
      </c>
      <c r="D2593">
        <v>0.26312225882650819</v>
      </c>
      <c r="E2593">
        <v>0.25868735282558952</v>
      </c>
      <c r="F2593">
        <v>0.26651302185342057</v>
      </c>
      <c r="G2593">
        <v>0.25962639931039211</v>
      </c>
    </row>
    <row r="2594" spans="1:7" x14ac:dyDescent="0.25">
      <c r="A2594" s="1">
        <v>36196</v>
      </c>
      <c r="B2594">
        <v>0.28295426834932641</v>
      </c>
      <c r="C2594">
        <v>0.24010412621503799</v>
      </c>
      <c r="D2594">
        <v>0.25958887902485522</v>
      </c>
      <c r="E2594">
        <v>0.25472458429003469</v>
      </c>
      <c r="F2594">
        <v>0.26889045458261318</v>
      </c>
      <c r="G2594">
        <v>0.25587383367314631</v>
      </c>
    </row>
    <row r="2595" spans="1:7" x14ac:dyDescent="0.25">
      <c r="A2595" s="1">
        <v>36197</v>
      </c>
      <c r="B2595">
        <v>0.27986232468529731</v>
      </c>
      <c r="C2595">
        <v>0.2360205051917082</v>
      </c>
      <c r="D2595">
        <v>0.25300485913679621</v>
      </c>
      <c r="E2595">
        <v>0.24764193038956001</v>
      </c>
      <c r="F2595">
        <v>0.26667237617330258</v>
      </c>
      <c r="G2595">
        <v>0.24944329397429699</v>
      </c>
    </row>
    <row r="2596" spans="1:7" x14ac:dyDescent="0.25">
      <c r="A2596" s="1">
        <v>36198</v>
      </c>
      <c r="B2596">
        <v>0.2774469435212682</v>
      </c>
      <c r="C2596">
        <v>0.23087125916837831</v>
      </c>
      <c r="D2596">
        <v>0.2541633392487373</v>
      </c>
      <c r="E2596">
        <v>0.2531817764890853</v>
      </c>
      <c r="F2596">
        <v>0.26388632901399212</v>
      </c>
      <c r="G2596">
        <v>0.25601843609362951</v>
      </c>
    </row>
    <row r="2597" spans="1:7" x14ac:dyDescent="0.25">
      <c r="A2597" s="1">
        <v>36199</v>
      </c>
      <c r="B2597">
        <v>0.27526437485723898</v>
      </c>
      <c r="C2597">
        <v>0.22762045064504849</v>
      </c>
      <c r="D2597">
        <v>0.24966556936067821</v>
      </c>
      <c r="E2597">
        <v>0.24715537258861059</v>
      </c>
      <c r="F2597">
        <v>0.2619315318546816</v>
      </c>
      <c r="G2597">
        <v>0.24882085094023471</v>
      </c>
    </row>
    <row r="2598" spans="1:7" x14ac:dyDescent="0.25">
      <c r="A2598" s="1">
        <v>36200</v>
      </c>
      <c r="B2598">
        <v>0.27328258744320999</v>
      </c>
      <c r="C2598">
        <v>0.2242438608717186</v>
      </c>
      <c r="D2598">
        <v>0.24641029947261919</v>
      </c>
      <c r="E2598">
        <v>0.24294646868813591</v>
      </c>
      <c r="F2598">
        <v>0.25999860969537097</v>
      </c>
      <c r="G2598">
        <v>0.24405167487774901</v>
      </c>
    </row>
    <row r="2599" spans="1:7" x14ac:dyDescent="0.25">
      <c r="A2599" s="1">
        <v>36201</v>
      </c>
      <c r="B2599">
        <v>0.27168986252918093</v>
      </c>
      <c r="C2599">
        <v>0.22159695859838871</v>
      </c>
      <c r="D2599">
        <v>0.2440950295845602</v>
      </c>
      <c r="E2599">
        <v>0.23997756478766119</v>
      </c>
      <c r="F2599">
        <v>0.25845553128606052</v>
      </c>
      <c r="G2599">
        <v>0.24079386245162709</v>
      </c>
    </row>
    <row r="2600" spans="1:7" x14ac:dyDescent="0.25">
      <c r="A2600" s="1">
        <v>36202</v>
      </c>
      <c r="B2600">
        <v>0.26958541886515192</v>
      </c>
      <c r="C2600">
        <v>0.21884771257505889</v>
      </c>
      <c r="D2600">
        <v>0.24112631367550111</v>
      </c>
      <c r="E2600">
        <v>0.23680616088718651</v>
      </c>
      <c r="F2600">
        <v>0.25689135912674999</v>
      </c>
      <c r="G2600">
        <v>0.23711117654924371</v>
      </c>
    </row>
    <row r="2601" spans="1:7" x14ac:dyDescent="0.25">
      <c r="A2601" s="1">
        <v>36203</v>
      </c>
      <c r="B2601">
        <v>0.26747706895112272</v>
      </c>
      <c r="C2601">
        <v>0.21690784155172901</v>
      </c>
      <c r="D2601">
        <v>0.2385429423331831</v>
      </c>
      <c r="E2601">
        <v>0.23386850698671191</v>
      </c>
      <c r="F2601">
        <v>0.25505531196743952</v>
      </c>
      <c r="G2601">
        <v>0.23395510173576839</v>
      </c>
    </row>
    <row r="2602" spans="1:7" x14ac:dyDescent="0.25">
      <c r="A2602" s="1">
        <v>36204</v>
      </c>
      <c r="B2602">
        <v>0.2668523127870937</v>
      </c>
      <c r="C2602">
        <v>0.21795156427839921</v>
      </c>
      <c r="D2602">
        <v>0.239013320990865</v>
      </c>
      <c r="E2602">
        <v>0.2340446030862372</v>
      </c>
      <c r="F2602">
        <v>0.25494192105812902</v>
      </c>
      <c r="G2602">
        <v>0.23462970874047481</v>
      </c>
    </row>
    <row r="2603" spans="1:7" x14ac:dyDescent="0.25">
      <c r="A2603" s="1">
        <v>36205</v>
      </c>
      <c r="B2603">
        <v>0.26579161912306448</v>
      </c>
      <c r="C2603">
        <v>0.21638903700506931</v>
      </c>
      <c r="D2603">
        <v>0.23830744964854689</v>
      </c>
      <c r="E2603">
        <v>0.23295694918576251</v>
      </c>
      <c r="F2603">
        <v>0.25419962389881839</v>
      </c>
      <c r="G2603">
        <v>0.2336804521088176</v>
      </c>
    </row>
    <row r="2604" spans="1:7" x14ac:dyDescent="0.25">
      <c r="A2604" s="1">
        <v>36206</v>
      </c>
      <c r="B2604">
        <v>0.26464342545903552</v>
      </c>
      <c r="C2604">
        <v>0.21382572848173939</v>
      </c>
      <c r="D2604">
        <v>0.23695282830622899</v>
      </c>
      <c r="E2604">
        <v>0.23114679528528781</v>
      </c>
      <c r="F2604">
        <v>0.25312607673950788</v>
      </c>
      <c r="G2604">
        <v>0.23193460456806941</v>
      </c>
    </row>
    <row r="2605" spans="1:7" x14ac:dyDescent="0.25">
      <c r="A2605" s="1">
        <v>36207</v>
      </c>
      <c r="B2605">
        <v>0.26368585679500639</v>
      </c>
      <c r="C2605">
        <v>0.2113053887084097</v>
      </c>
      <c r="D2605">
        <v>0.2401519569639109</v>
      </c>
      <c r="E2605">
        <v>0.23254164138481309</v>
      </c>
      <c r="F2605">
        <v>0.25202596708019742</v>
      </c>
      <c r="G2605">
        <v>0.23881262066368489</v>
      </c>
    </row>
    <row r="2606" spans="1:7" x14ac:dyDescent="0.25">
      <c r="A2606" s="1">
        <v>36208</v>
      </c>
      <c r="B2606">
        <v>0.26253453813097732</v>
      </c>
      <c r="C2606">
        <v>0.2088522364350798</v>
      </c>
      <c r="D2606">
        <v>0.23785042088476671</v>
      </c>
      <c r="E2606">
        <v>0.2297209703351831</v>
      </c>
      <c r="F2606">
        <v>0.25072116992088689</v>
      </c>
      <c r="G2606">
        <v>0.234873326002984</v>
      </c>
    </row>
    <row r="2607" spans="1:7" x14ac:dyDescent="0.25">
      <c r="A2607" s="1">
        <v>36209</v>
      </c>
      <c r="B2607">
        <v>0.26149259446694822</v>
      </c>
      <c r="C2607">
        <v>0.2069584591617499</v>
      </c>
      <c r="D2607">
        <v>0.2356494019794638</v>
      </c>
      <c r="E2607">
        <v>0.22742347711094171</v>
      </c>
      <c r="F2607">
        <v>0.24974137276157629</v>
      </c>
      <c r="G2607">
        <v>0.2316621599125547</v>
      </c>
    </row>
    <row r="2608" spans="1:7" x14ac:dyDescent="0.25">
      <c r="A2608" s="1">
        <v>36210</v>
      </c>
      <c r="B2608">
        <v>0.25943893205291912</v>
      </c>
      <c r="C2608">
        <v>0.20445374438842009</v>
      </c>
      <c r="D2608">
        <v>0.23228838307416089</v>
      </c>
      <c r="E2608">
        <v>0.22434973388670029</v>
      </c>
      <c r="F2608">
        <v>0.24775610685226579</v>
      </c>
      <c r="G2608">
        <v>0.22727031200394349</v>
      </c>
    </row>
    <row r="2609" spans="1:7" x14ac:dyDescent="0.25">
      <c r="A2609" s="1">
        <v>36211</v>
      </c>
      <c r="B2609">
        <v>0.25780974243739391</v>
      </c>
      <c r="C2609">
        <v>0.19775364819628211</v>
      </c>
      <c r="D2609">
        <v>0.23064591497974429</v>
      </c>
      <c r="E2609">
        <v>0.22335099066245909</v>
      </c>
      <c r="F2609">
        <v>0.24524497864678871</v>
      </c>
      <c r="G2609">
        <v>0.22573252067917399</v>
      </c>
    </row>
    <row r="2610" spans="1:7" x14ac:dyDescent="0.25">
      <c r="A2610" s="1">
        <v>36212</v>
      </c>
      <c r="B2610">
        <v>0.25617759724532441</v>
      </c>
      <c r="C2610">
        <v>0.19378206141798179</v>
      </c>
      <c r="D2610">
        <v>0.22867211336960649</v>
      </c>
      <c r="E2610">
        <v>0.2214743069612482</v>
      </c>
      <c r="F2610">
        <v>0.24395566085267981</v>
      </c>
      <c r="G2610">
        <v>0.2231269626748483</v>
      </c>
    </row>
    <row r="2611" spans="1:7" x14ac:dyDescent="0.25">
      <c r="A2611" s="1">
        <v>36213</v>
      </c>
      <c r="B2611">
        <v>0.25519623330325492</v>
      </c>
      <c r="C2611">
        <v>0.19056047463968151</v>
      </c>
      <c r="D2611">
        <v>0.2280170617594687</v>
      </c>
      <c r="E2611">
        <v>0.22034387326003749</v>
      </c>
      <c r="F2611">
        <v>0.24312024930857079</v>
      </c>
      <c r="G2611">
        <v>0.2223316319432499</v>
      </c>
    </row>
    <row r="2612" spans="1:7" x14ac:dyDescent="0.25">
      <c r="A2612" s="1">
        <v>36214</v>
      </c>
      <c r="B2612">
        <v>0.25415660798767981</v>
      </c>
      <c r="C2612">
        <v>0.19176405213655121</v>
      </c>
      <c r="D2612">
        <v>0.22676600184210671</v>
      </c>
      <c r="E2612">
        <v>0.21871420998188379</v>
      </c>
      <c r="F2612">
        <v>0.24256580148611989</v>
      </c>
      <c r="G2612">
        <v>0.22062834666619691</v>
      </c>
    </row>
    <row r="2613" spans="1:7" x14ac:dyDescent="0.25">
      <c r="A2613" s="1">
        <v>36215</v>
      </c>
      <c r="B2613">
        <v>0.25345917017210468</v>
      </c>
      <c r="C2613">
        <v>0.1946699733834209</v>
      </c>
      <c r="D2613">
        <v>0.22591090927033411</v>
      </c>
      <c r="E2613">
        <v>0.21705876886975839</v>
      </c>
      <c r="F2613">
        <v>0.24265119741366889</v>
      </c>
      <c r="G2613">
        <v>0.21935519015356519</v>
      </c>
    </row>
    <row r="2614" spans="1:7" x14ac:dyDescent="0.25">
      <c r="A2614" s="1">
        <v>36216</v>
      </c>
      <c r="B2614">
        <v>0.2498745342319319</v>
      </c>
      <c r="C2614">
        <v>0.19008049852887141</v>
      </c>
      <c r="D2614">
        <v>0.22175451810369221</v>
      </c>
      <c r="E2614">
        <v>0.2140879552756933</v>
      </c>
      <c r="F2614">
        <v>0.24119930793781491</v>
      </c>
      <c r="G2614">
        <v>0.2152105625205116</v>
      </c>
    </row>
    <row r="2615" spans="1:7" x14ac:dyDescent="0.25">
      <c r="A2615" s="1">
        <v>36217</v>
      </c>
      <c r="B2615">
        <v>0.24779206498309231</v>
      </c>
      <c r="C2615">
        <v>0.19145897710904</v>
      </c>
      <c r="D2615">
        <v>0.21924028371346929</v>
      </c>
      <c r="E2615">
        <v>0.2125115409861035</v>
      </c>
      <c r="F2615">
        <v>0.24242614797374951</v>
      </c>
      <c r="G2615">
        <v>0.21294657872099479</v>
      </c>
    </row>
    <row r="2616" spans="1:7" x14ac:dyDescent="0.25">
      <c r="A2616" s="1">
        <v>36218</v>
      </c>
      <c r="B2616">
        <v>0.24361913834718621</v>
      </c>
      <c r="C2616">
        <v>0.1914575422828852</v>
      </c>
      <c r="D2616">
        <v>0.2155770657541069</v>
      </c>
      <c r="E2616">
        <v>0.2092137364209937</v>
      </c>
      <c r="F2616">
        <v>0.24107848193259501</v>
      </c>
      <c r="G2616">
        <v>0.20916235826726509</v>
      </c>
    </row>
    <row r="2617" spans="1:7" x14ac:dyDescent="0.25">
      <c r="A2617" s="1">
        <v>36219</v>
      </c>
      <c r="B2617">
        <v>0.23868634964562871</v>
      </c>
      <c r="C2617">
        <v>0.1902397853933985</v>
      </c>
      <c r="D2617">
        <v>0.21164871157243989</v>
      </c>
      <c r="E2617">
        <v>0.20606006621260919</v>
      </c>
      <c r="F2617">
        <v>0.23681588367220979</v>
      </c>
      <c r="G2617">
        <v>0.20508648192796791</v>
      </c>
    </row>
    <row r="2618" spans="1:7" x14ac:dyDescent="0.25">
      <c r="A2618" s="1">
        <v>36220</v>
      </c>
      <c r="B2618">
        <v>0.2366155369710182</v>
      </c>
      <c r="C2618">
        <v>0.190133398270355</v>
      </c>
      <c r="D2618">
        <v>0.20896879145694941</v>
      </c>
      <c r="E2618">
        <v>0.204429309043446</v>
      </c>
      <c r="F2618">
        <v>0.23578937808628991</v>
      </c>
      <c r="G2618">
        <v>0.20317252361692051</v>
      </c>
    </row>
    <row r="2619" spans="1:7" x14ac:dyDescent="0.25">
      <c r="A2619" s="1">
        <v>36221</v>
      </c>
      <c r="B2619">
        <v>0.2342729714392108</v>
      </c>
      <c r="C2619">
        <v>0.1897320762930377</v>
      </c>
      <c r="D2619">
        <v>0.20694283035376551</v>
      </c>
      <c r="E2619">
        <v>0.20341644030869971</v>
      </c>
      <c r="F2619">
        <v>0.23472258557052639</v>
      </c>
      <c r="G2619">
        <v>0.20098890120888621</v>
      </c>
    </row>
    <row r="2620" spans="1:7" x14ac:dyDescent="0.25">
      <c r="A2620" s="1">
        <v>36222</v>
      </c>
      <c r="B2620">
        <v>0.23034825707314391</v>
      </c>
      <c r="C2620">
        <v>0.18681054370055111</v>
      </c>
      <c r="D2620">
        <v>0.20310340102253871</v>
      </c>
      <c r="E2620">
        <v>0.1996582245469522</v>
      </c>
      <c r="F2620">
        <v>0.2304655723992263</v>
      </c>
      <c r="G2620">
        <v>0.19674639895252341</v>
      </c>
    </row>
    <row r="2621" spans="1:7" x14ac:dyDescent="0.25">
      <c r="A2621" s="1">
        <v>36223</v>
      </c>
      <c r="B2621">
        <v>0.226802500531086</v>
      </c>
      <c r="C2621">
        <v>0.1847351171409442</v>
      </c>
      <c r="D2621">
        <v>0.1999531336769034</v>
      </c>
      <c r="E2621">
        <v>0.197551855386492</v>
      </c>
      <c r="F2621">
        <v>0.22605773918717309</v>
      </c>
      <c r="G2621">
        <v>0.19402376810521529</v>
      </c>
    </row>
    <row r="2622" spans="1:7" x14ac:dyDescent="0.25">
      <c r="A2622" s="1">
        <v>36224</v>
      </c>
      <c r="B2622">
        <v>0.22452467353686639</v>
      </c>
      <c r="C2622">
        <v>0.18301769985947439</v>
      </c>
      <c r="D2622">
        <v>0.19693309237700621</v>
      </c>
      <c r="E2622">
        <v>0.19456711492045081</v>
      </c>
      <c r="F2622">
        <v>0.2233572418853175</v>
      </c>
      <c r="G2622">
        <v>0.1910840934555981</v>
      </c>
    </row>
    <row r="2623" spans="1:7" x14ac:dyDescent="0.25">
      <c r="A2623" s="1">
        <v>36225</v>
      </c>
      <c r="B2623">
        <v>0.22147989146764499</v>
      </c>
      <c r="C2623">
        <v>0.18021873514542899</v>
      </c>
      <c r="D2623">
        <v>0.19452174274388079</v>
      </c>
      <c r="E2623">
        <v>0.19226527100721361</v>
      </c>
      <c r="F2623">
        <v>0.220088230225088</v>
      </c>
      <c r="G2623">
        <v>0.18887623085695029</v>
      </c>
    </row>
    <row r="2624" spans="1:7" x14ac:dyDescent="0.25">
      <c r="A2624" s="1">
        <v>36226</v>
      </c>
      <c r="B2624">
        <v>0.21958157641599119</v>
      </c>
      <c r="C2624">
        <v>0.17970868439332829</v>
      </c>
      <c r="D2624">
        <v>0.19252438166798469</v>
      </c>
      <c r="E2624">
        <v>0.19038053213738931</v>
      </c>
      <c r="F2624">
        <v>0.21898404259220389</v>
      </c>
      <c r="G2624">
        <v>0.18766205604595829</v>
      </c>
    </row>
    <row r="2625" spans="1:7" x14ac:dyDescent="0.25">
      <c r="A2625" s="1">
        <v>36227</v>
      </c>
      <c r="B2625">
        <v>0.22767930345403289</v>
      </c>
      <c r="C2625">
        <v>0.1969300259994457</v>
      </c>
      <c r="D2625">
        <v>0.19957550938256499</v>
      </c>
      <c r="E2625">
        <v>0.1990690242805489</v>
      </c>
      <c r="F2625">
        <v>0.23018731114384761</v>
      </c>
      <c r="G2625">
        <v>0.19629802001855609</v>
      </c>
    </row>
    <row r="2626" spans="1:7" x14ac:dyDescent="0.25">
      <c r="A2626" s="1">
        <v>36228</v>
      </c>
      <c r="B2626">
        <v>0.24502614980302401</v>
      </c>
      <c r="C2626">
        <v>0.2012198864208275</v>
      </c>
      <c r="D2626">
        <v>0.2157100081780621</v>
      </c>
      <c r="E2626">
        <v>0.21859824914361339</v>
      </c>
      <c r="F2626">
        <v>0.2395668145590196</v>
      </c>
      <c r="G2626">
        <v>0.21252498772678241</v>
      </c>
    </row>
    <row r="2627" spans="1:7" x14ac:dyDescent="0.25">
      <c r="A2627" s="1">
        <v>36229</v>
      </c>
      <c r="B2627">
        <v>0.24601349715721441</v>
      </c>
      <c r="C2627">
        <v>0.2006028700218504</v>
      </c>
      <c r="D2627">
        <v>0.2178999890068859</v>
      </c>
      <c r="E2627">
        <v>0.22035082329805619</v>
      </c>
      <c r="F2627">
        <v>0.24049326325552001</v>
      </c>
      <c r="G2627">
        <v>0.21531515565720519</v>
      </c>
    </row>
    <row r="2628" spans="1:7" x14ac:dyDescent="0.25">
      <c r="A2628" s="1">
        <v>36230</v>
      </c>
      <c r="B2628">
        <v>0.24636139874651189</v>
      </c>
      <c r="C2628">
        <v>0.197891204414639</v>
      </c>
      <c r="D2628">
        <v>0.21782283883481121</v>
      </c>
      <c r="E2628">
        <v>0.21898009476437649</v>
      </c>
      <c r="F2628">
        <v>0.239704763747463</v>
      </c>
      <c r="G2628">
        <v>0.21482351401944971</v>
      </c>
    </row>
    <row r="2629" spans="1:7" x14ac:dyDescent="0.25">
      <c r="A2629" s="1">
        <v>36231</v>
      </c>
      <c r="B2629">
        <v>0.24935362830500671</v>
      </c>
      <c r="C2629">
        <v>0.19935445694399259</v>
      </c>
      <c r="D2629">
        <v>0.22093481443236249</v>
      </c>
      <c r="E2629">
        <v>0.22557054644104149</v>
      </c>
      <c r="F2629">
        <v>0.2426955053776727</v>
      </c>
      <c r="G2629">
        <v>0.22009476197527</v>
      </c>
    </row>
    <row r="2630" spans="1:7" x14ac:dyDescent="0.25">
      <c r="A2630" s="1">
        <v>36232</v>
      </c>
      <c r="B2630">
        <v>0.28173530522331131</v>
      </c>
      <c r="C2630">
        <v>0.20365836616087091</v>
      </c>
      <c r="D2630">
        <v>0.24584434036925401</v>
      </c>
      <c r="E2630">
        <v>0.24424121766234019</v>
      </c>
      <c r="F2630">
        <v>0.26036716526036791</v>
      </c>
      <c r="G2630">
        <v>0.24457176801909769</v>
      </c>
    </row>
    <row r="2631" spans="1:7" x14ac:dyDescent="0.25">
      <c r="A2631" s="1">
        <v>36233</v>
      </c>
      <c r="B2631">
        <v>0.27579851962769819</v>
      </c>
      <c r="C2631">
        <v>0.21177822848464919</v>
      </c>
      <c r="D2631">
        <v>0.23961695312823661</v>
      </c>
      <c r="E2631">
        <v>0.240127656634854</v>
      </c>
      <c r="F2631">
        <v>0.26062745026451078</v>
      </c>
      <c r="G2631">
        <v>0.23458428198293929</v>
      </c>
    </row>
    <row r="2632" spans="1:7" x14ac:dyDescent="0.25">
      <c r="A2632" s="1">
        <v>36234</v>
      </c>
      <c r="B2632">
        <v>0.27096954653208521</v>
      </c>
      <c r="C2632">
        <v>0.21162152830842759</v>
      </c>
      <c r="D2632">
        <v>0.239121968353432</v>
      </c>
      <c r="E2632">
        <v>0.24034477832410281</v>
      </c>
      <c r="F2632">
        <v>0.25859086026865369</v>
      </c>
      <c r="G2632">
        <v>0.2381096154267886</v>
      </c>
    </row>
    <row r="2633" spans="1:7" x14ac:dyDescent="0.25">
      <c r="A2633" s="1">
        <v>36235</v>
      </c>
      <c r="B2633">
        <v>0.26663309345011149</v>
      </c>
      <c r="C2633">
        <v>0.21188627720610609</v>
      </c>
      <c r="D2633">
        <v>0.23778759012493511</v>
      </c>
      <c r="E2633">
        <v>0.23850245030921979</v>
      </c>
      <c r="F2633">
        <v>0.25623580505583082</v>
      </c>
      <c r="G2633">
        <v>0.23695154220746301</v>
      </c>
    </row>
    <row r="2634" spans="1:7" x14ac:dyDescent="0.25">
      <c r="A2634" s="1">
        <v>36236</v>
      </c>
      <c r="B2634">
        <v>0.26643974155790018</v>
      </c>
      <c r="C2634">
        <v>0.21104040529886389</v>
      </c>
      <c r="D2634">
        <v>0.23586301039592009</v>
      </c>
      <c r="E2634">
        <v>0.23515907846287601</v>
      </c>
      <c r="F2634">
        <v>0.25691413065647339</v>
      </c>
      <c r="G2634">
        <v>0.23531150371420351</v>
      </c>
    </row>
    <row r="2635" spans="1:7" x14ac:dyDescent="0.25">
      <c r="A2635" s="1">
        <v>36237</v>
      </c>
      <c r="B2635">
        <v>0.26541862025696378</v>
      </c>
      <c r="C2635">
        <v>0.20744949425452411</v>
      </c>
      <c r="D2635">
        <v>0.23223566493736131</v>
      </c>
      <c r="E2635">
        <v>0.23095645619788829</v>
      </c>
      <c r="F2635">
        <v>0.25648199222457641</v>
      </c>
      <c r="G2635">
        <v>0.23120956992679961</v>
      </c>
    </row>
    <row r="2636" spans="1:7" x14ac:dyDescent="0.25">
      <c r="A2636" s="1">
        <v>36238</v>
      </c>
      <c r="B2636">
        <v>0.28428016154714753</v>
      </c>
      <c r="C2636">
        <v>0.22663829797949489</v>
      </c>
      <c r="D2636">
        <v>0.25271698307812002</v>
      </c>
      <c r="E2636">
        <v>0.25574703522925257</v>
      </c>
      <c r="F2636">
        <v>0.27305781575439791</v>
      </c>
      <c r="G2636">
        <v>0.2457116007707689</v>
      </c>
    </row>
    <row r="2637" spans="1:7" x14ac:dyDescent="0.25">
      <c r="A2637" s="1">
        <v>36239</v>
      </c>
      <c r="B2637">
        <v>0.28652780413777851</v>
      </c>
      <c r="C2637">
        <v>0.22956640259484781</v>
      </c>
      <c r="D2637">
        <v>0.25054407277036422</v>
      </c>
      <c r="E2637">
        <v>0.24938605407374401</v>
      </c>
      <c r="F2637">
        <v>0.27436299792176849</v>
      </c>
      <c r="G2637">
        <v>0.24651230164713439</v>
      </c>
    </row>
    <row r="2638" spans="1:7" x14ac:dyDescent="0.25">
      <c r="A2638" s="1">
        <v>36240</v>
      </c>
      <c r="B2638">
        <v>0.28306656919221729</v>
      </c>
      <c r="C2638">
        <v>0.22652474875537809</v>
      </c>
      <c r="D2638">
        <v>0.247179747168561</v>
      </c>
      <c r="E2638">
        <v>0.2459553923869289</v>
      </c>
      <c r="F2638">
        <v>0.27194383400701577</v>
      </c>
      <c r="G2638">
        <v>0.24280445880817539</v>
      </c>
    </row>
    <row r="2639" spans="1:7" x14ac:dyDescent="0.25">
      <c r="A2639" s="1">
        <v>36241</v>
      </c>
      <c r="B2639">
        <v>0.28017495813811982</v>
      </c>
      <c r="C2639">
        <v>0.22400854380458371</v>
      </c>
      <c r="D2639">
        <v>0.2438470926501228</v>
      </c>
      <c r="E2639">
        <v>0.24212723390068719</v>
      </c>
      <c r="F2639">
        <v>0.27069518150839228</v>
      </c>
      <c r="G2639">
        <v>0.23951198136265869</v>
      </c>
    </row>
    <row r="2640" spans="1:7" x14ac:dyDescent="0.25">
      <c r="A2640" s="1">
        <v>36242</v>
      </c>
      <c r="B2640">
        <v>0.27777751577417731</v>
      </c>
      <c r="C2640">
        <v>0.22383851525780391</v>
      </c>
      <c r="D2640">
        <v>0.24025400748729739</v>
      </c>
      <c r="E2640">
        <v>0.2378771810699444</v>
      </c>
      <c r="F2640">
        <v>0.26981952281275862</v>
      </c>
      <c r="G2640">
        <v>0.23529449786180051</v>
      </c>
    </row>
    <row r="2641" spans="1:7" x14ac:dyDescent="0.25">
      <c r="A2641" s="1">
        <v>36243</v>
      </c>
      <c r="B2641">
        <v>0.27671590804162338</v>
      </c>
      <c r="C2641">
        <v>0.22332250382605551</v>
      </c>
      <c r="D2641">
        <v>0.23778869204418271</v>
      </c>
      <c r="E2641">
        <v>0.2351256065031814</v>
      </c>
      <c r="F2641">
        <v>0.26959137983828801</v>
      </c>
      <c r="G2641">
        <v>0.23322946859701049</v>
      </c>
    </row>
    <row r="2642" spans="1:7" x14ac:dyDescent="0.25">
      <c r="A2642" s="1">
        <v>36244</v>
      </c>
      <c r="B2642">
        <v>0.27529412531498432</v>
      </c>
      <c r="C2642">
        <v>0.2233092371576518</v>
      </c>
      <c r="D2642">
        <v>0.23784738531910829</v>
      </c>
      <c r="E2642">
        <v>0.2355478861081583</v>
      </c>
      <c r="F2642">
        <v>0.27246487039043488</v>
      </c>
      <c r="G2642">
        <v>0.23258334183602969</v>
      </c>
    </row>
    <row r="2643" spans="1:7" x14ac:dyDescent="0.25">
      <c r="A2643" s="1">
        <v>36245</v>
      </c>
      <c r="B2643">
        <v>0.27213796758834519</v>
      </c>
      <c r="C2643">
        <v>0.22138972048924799</v>
      </c>
      <c r="D2643">
        <v>0.23456732859403401</v>
      </c>
      <c r="E2643">
        <v>0.23186391571313519</v>
      </c>
      <c r="F2643">
        <v>0.26928679844258191</v>
      </c>
      <c r="G2643">
        <v>0.229040624165958</v>
      </c>
    </row>
    <row r="2644" spans="1:7" x14ac:dyDescent="0.25">
      <c r="A2644" s="1">
        <v>36246</v>
      </c>
      <c r="B2644">
        <v>0.26864367536823919</v>
      </c>
      <c r="C2644">
        <v>0.21904682673795511</v>
      </c>
      <c r="D2644">
        <v>0.23137801534677191</v>
      </c>
      <c r="E2644">
        <v>0.22867873125058311</v>
      </c>
      <c r="F2644">
        <v>0.26678059032532569</v>
      </c>
      <c r="G2644">
        <v>0.2260920515647763</v>
      </c>
    </row>
    <row r="2645" spans="1:7" x14ac:dyDescent="0.25">
      <c r="A2645" s="1">
        <v>36247</v>
      </c>
      <c r="B2645">
        <v>0.26625416672485408</v>
      </c>
      <c r="C2645">
        <v>0.21494716455228671</v>
      </c>
      <c r="D2645">
        <v>0.22951708936779691</v>
      </c>
      <c r="E2645">
        <v>0.2270749519458001</v>
      </c>
      <c r="F2645">
        <v>0.26351612784146439</v>
      </c>
      <c r="G2645">
        <v>0.22377021831767571</v>
      </c>
    </row>
    <row r="2646" spans="1:7" x14ac:dyDescent="0.25">
      <c r="A2646" s="1">
        <v>36248</v>
      </c>
      <c r="B2646">
        <v>0.2637521580814689</v>
      </c>
      <c r="C2646">
        <v>0.21123734611661821</v>
      </c>
      <c r="D2646">
        <v>0.2270486633888221</v>
      </c>
      <c r="E2646">
        <v>0.22478867264101721</v>
      </c>
      <c r="F2646">
        <v>0.26055088410760341</v>
      </c>
      <c r="G2646">
        <v>0.22095065779784781</v>
      </c>
    </row>
    <row r="2647" spans="1:7" x14ac:dyDescent="0.25">
      <c r="A2647" s="1">
        <v>36249</v>
      </c>
      <c r="B2647">
        <v>0.26152390770740341</v>
      </c>
      <c r="C2647">
        <v>0.2088504797568678</v>
      </c>
      <c r="D2647">
        <v>0.22475340138168851</v>
      </c>
      <c r="E2647">
        <v>0.22255364333623409</v>
      </c>
      <c r="F2647">
        <v>0.25828100136110121</v>
      </c>
      <c r="G2647">
        <v>0.21825382455074721</v>
      </c>
    </row>
    <row r="2648" spans="1:7" x14ac:dyDescent="0.25">
      <c r="A2648" s="1">
        <v>36250</v>
      </c>
      <c r="B2648">
        <v>0.25903003233333788</v>
      </c>
      <c r="C2648">
        <v>0.2057534571471174</v>
      </c>
      <c r="D2648">
        <v>0.22242688937455499</v>
      </c>
      <c r="E2648">
        <v>0.22032611403145111</v>
      </c>
      <c r="F2648">
        <v>0.25561814986459919</v>
      </c>
      <c r="G2648">
        <v>0.2155683549400102</v>
      </c>
    </row>
    <row r="2649" spans="1:7" x14ac:dyDescent="0.25">
      <c r="A2649" s="1">
        <v>36251</v>
      </c>
      <c r="B2649">
        <v>0.25654709445927237</v>
      </c>
      <c r="C2649">
        <v>0.20264315328736701</v>
      </c>
      <c r="D2649">
        <v>0.22010537736742139</v>
      </c>
      <c r="E2649">
        <v>0.21804483472666819</v>
      </c>
      <c r="F2649">
        <v>0.252950610868097</v>
      </c>
      <c r="G2649">
        <v>0.2129862944201823</v>
      </c>
    </row>
    <row r="2650" spans="1:7" x14ac:dyDescent="0.25">
      <c r="A2650" s="1">
        <v>36252</v>
      </c>
      <c r="B2650">
        <v>0.25373446908520692</v>
      </c>
      <c r="C2650">
        <v>0.19643943084592849</v>
      </c>
      <c r="D2650">
        <v>0.21736261536028781</v>
      </c>
      <c r="E2650">
        <v>0.21542105542188519</v>
      </c>
      <c r="F2650">
        <v>0.2490417362964891</v>
      </c>
      <c r="G2650">
        <v>0.21005082480944531</v>
      </c>
    </row>
    <row r="2651" spans="1:7" x14ac:dyDescent="0.25">
      <c r="A2651" s="1">
        <v>36253</v>
      </c>
      <c r="B2651">
        <v>0.25440231246114142</v>
      </c>
      <c r="C2651">
        <v>0.19549154286394471</v>
      </c>
      <c r="D2651">
        <v>0.24572735335315421</v>
      </c>
      <c r="E2651">
        <v>0.24309727611710211</v>
      </c>
      <c r="F2651">
        <v>0.24872425333585821</v>
      </c>
      <c r="G2651">
        <v>0.23853467338052661</v>
      </c>
    </row>
    <row r="2652" spans="1:7" x14ac:dyDescent="0.25">
      <c r="A2652" s="1">
        <v>36254</v>
      </c>
      <c r="B2652">
        <v>0.25253499958707593</v>
      </c>
      <c r="C2652">
        <v>0.19280927988196081</v>
      </c>
      <c r="D2652">
        <v>0.23859084134602071</v>
      </c>
      <c r="E2652">
        <v>0.23516099681231911</v>
      </c>
      <c r="F2652">
        <v>0.2460020828752271</v>
      </c>
      <c r="G2652">
        <v>0.237541249224335</v>
      </c>
    </row>
    <row r="2653" spans="1:7" x14ac:dyDescent="0.25">
      <c r="A2653" s="1">
        <v>36255</v>
      </c>
      <c r="B2653">
        <v>0.27732393671301042</v>
      </c>
      <c r="C2653">
        <v>0.2058191067305572</v>
      </c>
      <c r="D2653">
        <v>0.23302182933888721</v>
      </c>
      <c r="E2653">
        <v>0.23195096750753619</v>
      </c>
      <c r="F2653">
        <v>0.27576533051466728</v>
      </c>
      <c r="G2653">
        <v>0.22928759779541619</v>
      </c>
    </row>
    <row r="2654" spans="1:7" x14ac:dyDescent="0.25">
      <c r="A2654" s="1">
        <v>36256</v>
      </c>
      <c r="B2654">
        <v>0.27853943633894479</v>
      </c>
      <c r="C2654">
        <v>0.21112404151725739</v>
      </c>
      <c r="D2654">
        <v>0.25131483859700537</v>
      </c>
      <c r="E2654">
        <v>0.2376103495063939</v>
      </c>
      <c r="F2654">
        <v>0.27219576565410758</v>
      </c>
      <c r="G2654">
        <v>0.24427641625915089</v>
      </c>
    </row>
    <row r="2655" spans="1:7" x14ac:dyDescent="0.25">
      <c r="A2655" s="1">
        <v>36257</v>
      </c>
      <c r="B2655">
        <v>0.27284826665155248</v>
      </c>
      <c r="C2655">
        <v>0.20666100755395761</v>
      </c>
      <c r="D2655">
        <v>0.242153861230401</v>
      </c>
      <c r="E2655">
        <v>0.23066996464754599</v>
      </c>
      <c r="F2655">
        <v>0.26566916954354769</v>
      </c>
      <c r="G2655">
        <v>0.2337886932477555</v>
      </c>
    </row>
    <row r="2656" spans="1:7" x14ac:dyDescent="0.25">
      <c r="A2656" s="1">
        <v>36258</v>
      </c>
      <c r="B2656">
        <v>0.26859928446415998</v>
      </c>
      <c r="C2656">
        <v>0.20188391109065781</v>
      </c>
      <c r="D2656">
        <v>0.23785413386379661</v>
      </c>
      <c r="E2656">
        <v>0.23488707978869811</v>
      </c>
      <c r="F2656">
        <v>0.26108710468298801</v>
      </c>
      <c r="G2656">
        <v>0.22765437932726901</v>
      </c>
    </row>
    <row r="2657" spans="1:7" x14ac:dyDescent="0.25">
      <c r="A2657" s="1">
        <v>36259</v>
      </c>
      <c r="B2657">
        <v>0.2632065522767677</v>
      </c>
      <c r="C2657">
        <v>0.19713572087735801</v>
      </c>
      <c r="D2657">
        <v>0.23249690649719221</v>
      </c>
      <c r="E2657">
        <v>0.2276204449298502</v>
      </c>
      <c r="F2657">
        <v>0.25551519607242817</v>
      </c>
      <c r="G2657">
        <v>0.22193370177041899</v>
      </c>
    </row>
    <row r="2658" spans="1:7" x14ac:dyDescent="0.25">
      <c r="A2658" s="1">
        <v>36260</v>
      </c>
      <c r="B2658">
        <v>0.26001147633937532</v>
      </c>
      <c r="C2658">
        <v>0.19322034316405831</v>
      </c>
      <c r="D2658">
        <v>0.22844092913058781</v>
      </c>
      <c r="E2658">
        <v>0.22292256007100231</v>
      </c>
      <c r="F2658">
        <v>0.25146359996186829</v>
      </c>
      <c r="G2658">
        <v>0.2175868878499326</v>
      </c>
    </row>
    <row r="2659" spans="1:7" x14ac:dyDescent="0.25">
      <c r="A2659" s="1">
        <v>36261</v>
      </c>
      <c r="B2659">
        <v>0.25669765040198278</v>
      </c>
      <c r="C2659">
        <v>0.19053387170075839</v>
      </c>
      <c r="D2659">
        <v>0.22439495176398341</v>
      </c>
      <c r="E2659">
        <v>0.2185534252121544</v>
      </c>
      <c r="F2659">
        <v>0.24784247260130851</v>
      </c>
      <c r="G2659">
        <v>0.21324689211126441</v>
      </c>
    </row>
    <row r="2660" spans="1:7" x14ac:dyDescent="0.25">
      <c r="A2660" s="1">
        <v>36262</v>
      </c>
      <c r="B2660">
        <v>0.25418942240566622</v>
      </c>
      <c r="C2660">
        <v>0.19053596736367129</v>
      </c>
      <c r="D2660">
        <v>0.21847019396662309</v>
      </c>
      <c r="E2660">
        <v>0.21313463132726479</v>
      </c>
      <c r="F2660">
        <v>0.2457724729120134</v>
      </c>
      <c r="G2660">
        <v>0.20825544947949071</v>
      </c>
    </row>
    <row r="2661" spans="1:7" x14ac:dyDescent="0.25">
      <c r="A2661" s="1">
        <v>36263</v>
      </c>
      <c r="B2661">
        <v>0.25104330186445578</v>
      </c>
      <c r="C2661">
        <v>0.1890905156277794</v>
      </c>
      <c r="D2661">
        <v>0.21623243027333491</v>
      </c>
      <c r="E2661">
        <v>0.21185667192494059</v>
      </c>
      <c r="F2661">
        <v>0.24469081372743609</v>
      </c>
      <c r="G2661">
        <v>0.20694752174978859</v>
      </c>
    </row>
    <row r="2662" spans="1:7" x14ac:dyDescent="0.25">
      <c r="A2662" s="1">
        <v>36264</v>
      </c>
      <c r="B2662">
        <v>0.27306265764551202</v>
      </c>
      <c r="C2662">
        <v>0.21846620242862719</v>
      </c>
      <c r="D2662">
        <v>0.246183723354573</v>
      </c>
      <c r="E2662">
        <v>0.22859516420207901</v>
      </c>
      <c r="F2662">
        <v>0.26443333428060323</v>
      </c>
      <c r="G2662">
        <v>0.24136650686147451</v>
      </c>
    </row>
    <row r="2663" spans="1:7" x14ac:dyDescent="0.25">
      <c r="A2663" s="1">
        <v>36265</v>
      </c>
      <c r="B2663">
        <v>0.29690110984661011</v>
      </c>
      <c r="C2663">
        <v>0.22782320618467711</v>
      </c>
      <c r="D2663">
        <v>0.2561372478260292</v>
      </c>
      <c r="E2663">
        <v>0.23360911083057859</v>
      </c>
      <c r="F2663">
        <v>0.28036294229209219</v>
      </c>
      <c r="G2663">
        <v>0.2467206631395058</v>
      </c>
    </row>
    <row r="2664" spans="1:7" x14ac:dyDescent="0.25">
      <c r="A2664" s="1">
        <v>36266</v>
      </c>
      <c r="B2664">
        <v>0.28795371807300302</v>
      </c>
      <c r="C2664">
        <v>0.22970729051469291</v>
      </c>
      <c r="D2664">
        <v>0.24664145381184821</v>
      </c>
      <c r="E2664">
        <v>0.22950325830303961</v>
      </c>
      <c r="F2664">
        <v>0.27871642619288328</v>
      </c>
      <c r="G2664">
        <v>0.23785757904551169</v>
      </c>
    </row>
    <row r="2665" spans="1:7" x14ac:dyDescent="0.25">
      <c r="A2665" s="1">
        <v>36267</v>
      </c>
      <c r="B2665">
        <v>0.28524958269956507</v>
      </c>
      <c r="C2665">
        <v>0.2306087110667582</v>
      </c>
      <c r="D2665">
        <v>0.24380795430029681</v>
      </c>
      <c r="E2665">
        <v>0.2274049014939491</v>
      </c>
      <c r="F2665">
        <v>0.27793183379979391</v>
      </c>
      <c r="G2665">
        <v>0.23617117869586371</v>
      </c>
    </row>
    <row r="2666" spans="1:7" x14ac:dyDescent="0.25">
      <c r="A2666" s="1">
        <v>36268</v>
      </c>
      <c r="B2666">
        <v>0.28383118581361982</v>
      </c>
      <c r="C2666">
        <v>0.22677617229262731</v>
      </c>
      <c r="D2666">
        <v>0.24082239612146689</v>
      </c>
      <c r="E2666">
        <v>0.22339072866478901</v>
      </c>
      <c r="F2666">
        <v>0.27585412953500249</v>
      </c>
      <c r="G2666">
        <v>0.23372590764394041</v>
      </c>
    </row>
    <row r="2667" spans="1:7" x14ac:dyDescent="0.25">
      <c r="A2667" s="1">
        <v>36269</v>
      </c>
      <c r="B2667">
        <v>0.28201694900802637</v>
      </c>
      <c r="C2667">
        <v>0.22387857617149901</v>
      </c>
      <c r="D2667">
        <v>0.2381325297508757</v>
      </c>
      <c r="E2667">
        <v>0.22076137638448809</v>
      </c>
      <c r="F2667">
        <v>0.27347278877473219</v>
      </c>
      <c r="G2667">
        <v>0.2308212509992984</v>
      </c>
    </row>
    <row r="2668" spans="1:7" x14ac:dyDescent="0.25">
      <c r="A2668" s="1">
        <v>36270</v>
      </c>
      <c r="B2668">
        <v>0.27830176734779732</v>
      </c>
      <c r="C2668">
        <v>0.2176322786501754</v>
      </c>
      <c r="D2668">
        <v>0.2335497518847123</v>
      </c>
      <c r="E2668">
        <v>0.2172871302150973</v>
      </c>
      <c r="F2668">
        <v>0.26768766887159512</v>
      </c>
      <c r="G2668">
        <v>0.2260714324501506</v>
      </c>
    </row>
    <row r="2669" spans="1:7" x14ac:dyDescent="0.25">
      <c r="A2669" s="1">
        <v>36271</v>
      </c>
      <c r="B2669">
        <v>0.27359819618596892</v>
      </c>
      <c r="C2669">
        <v>0.21114069610935471</v>
      </c>
      <c r="D2669">
        <v>0.22881140594096411</v>
      </c>
      <c r="E2669">
        <v>0.212309579643636</v>
      </c>
      <c r="F2669">
        <v>0.26202287788496642</v>
      </c>
      <c r="G2669">
        <v>0.22049877809492729</v>
      </c>
    </row>
    <row r="2670" spans="1:7" x14ac:dyDescent="0.25">
      <c r="A2670" s="1">
        <v>36272</v>
      </c>
      <c r="B2670">
        <v>0.26944826001986433</v>
      </c>
      <c r="C2670">
        <v>0.21693444973472009</v>
      </c>
      <c r="D2670">
        <v>0.2249654126797723</v>
      </c>
      <c r="E2670">
        <v>0.20826796380493051</v>
      </c>
      <c r="F2670">
        <v>0.26066759344766588</v>
      </c>
      <c r="G2670">
        <v>0.217544886603879</v>
      </c>
    </row>
    <row r="2671" spans="1:7" x14ac:dyDescent="0.25">
      <c r="A2671" s="1">
        <v>36273</v>
      </c>
      <c r="B2671">
        <v>0.26960505613316121</v>
      </c>
      <c r="C2671">
        <v>0.22326589489687029</v>
      </c>
      <c r="D2671">
        <v>0.22371544470309099</v>
      </c>
      <c r="E2671">
        <v>0.20655868398049121</v>
      </c>
      <c r="F2671">
        <v>0.26350097783628862</v>
      </c>
      <c r="G2671">
        <v>0.21617055292973369</v>
      </c>
    </row>
    <row r="2672" spans="1:7" x14ac:dyDescent="0.25">
      <c r="A2672" s="1">
        <v>36274</v>
      </c>
      <c r="B2672">
        <v>0.26826830616682018</v>
      </c>
      <c r="C2672">
        <v>0.22558197043714481</v>
      </c>
      <c r="D2672">
        <v>0.22390441014467141</v>
      </c>
      <c r="E2672">
        <v>0.20683776458366651</v>
      </c>
      <c r="F2672">
        <v>0.26417286221801489</v>
      </c>
      <c r="G2672">
        <v>0.21593507085667199</v>
      </c>
    </row>
    <row r="2673" spans="1:7" x14ac:dyDescent="0.25">
      <c r="A2673" s="1">
        <v>36275</v>
      </c>
      <c r="B2673">
        <v>0.28994489165920512</v>
      </c>
      <c r="C2673">
        <v>0.23257657284871239</v>
      </c>
      <c r="D2673">
        <v>0.26030310710348281</v>
      </c>
      <c r="E2673">
        <v>0.25317536824342129</v>
      </c>
      <c r="F2673">
        <v>0.27409006943979719</v>
      </c>
      <c r="G2673">
        <v>0.25499483786620808</v>
      </c>
    </row>
    <row r="2674" spans="1:7" x14ac:dyDescent="0.25">
      <c r="A2674" s="1">
        <v>36276</v>
      </c>
      <c r="B2674">
        <v>0.29494823002126402</v>
      </c>
      <c r="C2674">
        <v>0.2419422355394974</v>
      </c>
      <c r="D2674">
        <v>0.25583895296281861</v>
      </c>
      <c r="E2674">
        <v>0.2462043776557209</v>
      </c>
      <c r="F2674">
        <v>0.28247930721916908</v>
      </c>
      <c r="G2674">
        <v>0.25038886360328672</v>
      </c>
    </row>
    <row r="2675" spans="1:7" x14ac:dyDescent="0.25">
      <c r="A2675" s="1">
        <v>36277</v>
      </c>
      <c r="B2675">
        <v>0.28886872883487652</v>
      </c>
      <c r="C2675">
        <v>0.23534061575142731</v>
      </c>
      <c r="D2675">
        <v>0.2478280551039313</v>
      </c>
      <c r="E2675">
        <v>0.2389056698908095</v>
      </c>
      <c r="F2675">
        <v>0.27649283715547118</v>
      </c>
      <c r="G2675">
        <v>0.24086712392440501</v>
      </c>
    </row>
    <row r="2676" spans="1:7" x14ac:dyDescent="0.25">
      <c r="A2676" s="1">
        <v>36278</v>
      </c>
      <c r="B2676">
        <v>0.28367515028903911</v>
      </c>
      <c r="C2676">
        <v>0.2290245215623686</v>
      </c>
      <c r="D2676">
        <v>0.2428952935960684</v>
      </c>
      <c r="E2676">
        <v>0.2342347636637126</v>
      </c>
      <c r="F2676">
        <v>0.2705084464797255</v>
      </c>
      <c r="G2676">
        <v>0.2356628505192363</v>
      </c>
    </row>
    <row r="2677" spans="1:7" x14ac:dyDescent="0.25">
      <c r="A2677" s="1">
        <v>36279</v>
      </c>
      <c r="B2677">
        <v>0.28001223836975447</v>
      </c>
      <c r="C2677">
        <v>0.2498955759027785</v>
      </c>
      <c r="D2677">
        <v>0.23481303810150139</v>
      </c>
      <c r="E2677">
        <v>0.2275204666205336</v>
      </c>
      <c r="F2677">
        <v>0.28327767070166748</v>
      </c>
      <c r="G2677">
        <v>0.2290522049773851</v>
      </c>
    </row>
    <row r="2678" spans="1:7" x14ac:dyDescent="0.25">
      <c r="A2678" s="1">
        <v>36280</v>
      </c>
      <c r="B2678">
        <v>0.28327727883459242</v>
      </c>
      <c r="C2678">
        <v>0.25489896587248861</v>
      </c>
      <c r="D2678">
        <v>0.24036506052657419</v>
      </c>
      <c r="E2678">
        <v>0.23620114681937771</v>
      </c>
      <c r="F2678">
        <v>0.2815971924838564</v>
      </c>
      <c r="G2678">
        <v>0.23130132333555281</v>
      </c>
    </row>
    <row r="2679" spans="1:7" x14ac:dyDescent="0.25">
      <c r="A2679" s="1">
        <v>36281</v>
      </c>
      <c r="B2679">
        <v>0.28759760924828542</v>
      </c>
      <c r="C2679">
        <v>0.28330700754221527</v>
      </c>
      <c r="D2679">
        <v>0.23688483322206139</v>
      </c>
      <c r="E2679">
        <v>0.23313922265233411</v>
      </c>
      <c r="F2679">
        <v>0.30276909540119101</v>
      </c>
      <c r="G2679">
        <v>0.2281340751405711</v>
      </c>
    </row>
    <row r="2680" spans="1:7" x14ac:dyDescent="0.25">
      <c r="A2680" s="1">
        <v>36282</v>
      </c>
      <c r="B2680">
        <v>0.31172545085885989</v>
      </c>
      <c r="C2680">
        <v>0.29352697340853712</v>
      </c>
      <c r="D2680">
        <v>0.24580504827225641</v>
      </c>
      <c r="E2680">
        <v>0.24571299764299159</v>
      </c>
      <c r="F2680">
        <v>0.31960059850510991</v>
      </c>
      <c r="G2680">
        <v>0.23313942581679559</v>
      </c>
    </row>
    <row r="2681" spans="1:7" x14ac:dyDescent="0.25">
      <c r="A2681" s="1">
        <v>36283</v>
      </c>
      <c r="B2681">
        <v>0.29454216291842961</v>
      </c>
      <c r="C2681">
        <v>0.27475808791126211</v>
      </c>
      <c r="D2681">
        <v>0.24386394723576241</v>
      </c>
      <c r="E2681">
        <v>0.24103650277907879</v>
      </c>
      <c r="F2681">
        <v>0.29995898680337529</v>
      </c>
      <c r="G2681">
        <v>0.23469326419532829</v>
      </c>
    </row>
    <row r="2682" spans="1:7" x14ac:dyDescent="0.25">
      <c r="A2682" s="1">
        <v>36284</v>
      </c>
      <c r="B2682">
        <v>0.28711977845145581</v>
      </c>
      <c r="C2682">
        <v>0.26663307768059069</v>
      </c>
      <c r="D2682">
        <v>0.23681609844635421</v>
      </c>
      <c r="E2682">
        <v>0.2330157448804486</v>
      </c>
      <c r="F2682">
        <v>0.29319246261013648</v>
      </c>
      <c r="G2682">
        <v>0.2273629388413036</v>
      </c>
    </row>
    <row r="2683" spans="1:7" x14ac:dyDescent="0.25">
      <c r="A2683" s="1">
        <v>36285</v>
      </c>
      <c r="B2683">
        <v>0.2820512449557816</v>
      </c>
      <c r="C2683">
        <v>0.26449665272740103</v>
      </c>
      <c r="D2683">
        <v>0.23328980875327041</v>
      </c>
      <c r="E2683">
        <v>0.2302392757922207</v>
      </c>
      <c r="F2683">
        <v>0.28902282590501699</v>
      </c>
      <c r="G2683">
        <v>0.2222305330715543</v>
      </c>
    </row>
    <row r="2684" spans="1:7" x14ac:dyDescent="0.25">
      <c r="A2684" s="1">
        <v>36286</v>
      </c>
      <c r="B2684">
        <v>0.27881908300773522</v>
      </c>
      <c r="C2684">
        <v>0.25903649307682758</v>
      </c>
      <c r="D2684">
        <v>0.23302891899645581</v>
      </c>
      <c r="E2684">
        <v>0.23220491530799639</v>
      </c>
      <c r="F2684">
        <v>0.28500295745343129</v>
      </c>
      <c r="G2684">
        <v>0.22128590176654819</v>
      </c>
    </row>
    <row r="2685" spans="1:7" x14ac:dyDescent="0.25">
      <c r="A2685" s="1">
        <v>36287</v>
      </c>
      <c r="B2685">
        <v>0.27439178316784019</v>
      </c>
      <c r="C2685">
        <v>0.2575169506720501</v>
      </c>
      <c r="D2685">
        <v>0.22871070757857681</v>
      </c>
      <c r="E2685">
        <v>0.22773116258300891</v>
      </c>
      <c r="F2685">
        <v>0.28068239609366308</v>
      </c>
      <c r="G2685">
        <v>0.21668056102859479</v>
      </c>
    </row>
    <row r="2686" spans="1:7" x14ac:dyDescent="0.25">
      <c r="A2686" s="1">
        <v>36288</v>
      </c>
      <c r="B2686">
        <v>0.27030694236150138</v>
      </c>
      <c r="C2686">
        <v>0.2514697428240148</v>
      </c>
      <c r="D2686">
        <v>0.2247869440023384</v>
      </c>
      <c r="E2686">
        <v>0.22266198217621549</v>
      </c>
      <c r="F2686">
        <v>0.27547811862543953</v>
      </c>
      <c r="G2686">
        <v>0.2121228646950086</v>
      </c>
    </row>
    <row r="2687" spans="1:7" x14ac:dyDescent="0.25">
      <c r="A2687" s="1">
        <v>36289</v>
      </c>
      <c r="B2687">
        <v>0.26645627672829508</v>
      </c>
      <c r="C2687">
        <v>0.24371776424929539</v>
      </c>
      <c r="D2687">
        <v>0.2190664538932876</v>
      </c>
      <c r="E2687">
        <v>0.2150086948770383</v>
      </c>
      <c r="F2687">
        <v>0.2718947428438927</v>
      </c>
      <c r="G2687">
        <v>0.2079494586352725</v>
      </c>
    </row>
    <row r="2688" spans="1:7" x14ac:dyDescent="0.25">
      <c r="A2688" s="1">
        <v>36290</v>
      </c>
      <c r="B2688">
        <v>0.26908920484508869</v>
      </c>
      <c r="C2688">
        <v>0.2371965478100081</v>
      </c>
      <c r="D2688">
        <v>0.2361984637842369</v>
      </c>
      <c r="E2688">
        <v>0.23225790757786111</v>
      </c>
      <c r="F2688">
        <v>0.26814482281233298</v>
      </c>
      <c r="G2688">
        <v>0.22083514348462741</v>
      </c>
    </row>
    <row r="2689" spans="1:7" x14ac:dyDescent="0.25">
      <c r="A2689" s="1">
        <v>36291</v>
      </c>
      <c r="B2689">
        <v>0.26500182046188242</v>
      </c>
      <c r="C2689">
        <v>0.2337129306814538</v>
      </c>
      <c r="D2689">
        <v>0.22989190695401779</v>
      </c>
      <c r="E2689">
        <v>0.22485452036888931</v>
      </c>
      <c r="F2689">
        <v>0.26514821919478332</v>
      </c>
      <c r="G2689">
        <v>0.2158427642201832</v>
      </c>
    </row>
    <row r="2690" spans="1:7" x14ac:dyDescent="0.25">
      <c r="A2690" s="1">
        <v>36292</v>
      </c>
      <c r="B2690">
        <v>0.2620127345634598</v>
      </c>
      <c r="C2690">
        <v>0.2315441573028994</v>
      </c>
      <c r="D2690">
        <v>0.22510630175469909</v>
      </c>
      <c r="E2690">
        <v>0.2194825627116391</v>
      </c>
      <c r="F2690">
        <v>0.2632000530772336</v>
      </c>
      <c r="G2690">
        <v>0.211638443805859</v>
      </c>
    </row>
    <row r="2691" spans="1:7" x14ac:dyDescent="0.25">
      <c r="A2691" s="1">
        <v>36293</v>
      </c>
      <c r="B2691">
        <v>0.25932286741503718</v>
      </c>
      <c r="C2691">
        <v>0.22919413392434509</v>
      </c>
      <c r="D2691">
        <v>0.2211644465553804</v>
      </c>
      <c r="E2691">
        <v>0.21511810505438889</v>
      </c>
      <c r="F2691">
        <v>0.26114719945968401</v>
      </c>
      <c r="G2691">
        <v>0.20791935066426209</v>
      </c>
    </row>
    <row r="2692" spans="1:7" x14ac:dyDescent="0.25">
      <c r="A2692" s="1">
        <v>36294</v>
      </c>
      <c r="B2692">
        <v>0.25631895895386619</v>
      </c>
      <c r="C2692">
        <v>0.2262816105457908</v>
      </c>
      <c r="D2692">
        <v>0.21745380763762759</v>
      </c>
      <c r="E2692">
        <v>0.21129989739713889</v>
      </c>
      <c r="F2692">
        <v>0.25840450209213428</v>
      </c>
      <c r="G2692">
        <v>0.2042309393408471</v>
      </c>
    </row>
    <row r="2693" spans="1:7" x14ac:dyDescent="0.25">
      <c r="A2693" s="1">
        <v>36295</v>
      </c>
      <c r="B2693">
        <v>0.25380958174269519</v>
      </c>
      <c r="C2693">
        <v>0.22333549341723641</v>
      </c>
      <c r="D2693">
        <v>0.21438441871987479</v>
      </c>
      <c r="E2693">
        <v>0.2079341897398887</v>
      </c>
      <c r="F2693">
        <v>0.25588758597458472</v>
      </c>
      <c r="G2693">
        <v>0.20097207347197751</v>
      </c>
    </row>
    <row r="2694" spans="1:7" x14ac:dyDescent="0.25">
      <c r="A2694" s="1">
        <v>36296</v>
      </c>
      <c r="B2694">
        <v>0.25133614203152421</v>
      </c>
      <c r="C2694">
        <v>0.22059875128868209</v>
      </c>
      <c r="D2694">
        <v>0.2114737798021219</v>
      </c>
      <c r="E2694">
        <v>0.20476098208263849</v>
      </c>
      <c r="F2694">
        <v>0.25332848235703498</v>
      </c>
      <c r="G2694">
        <v>0.19778366214856241</v>
      </c>
    </row>
    <row r="2695" spans="1:7" x14ac:dyDescent="0.25">
      <c r="A2695" s="1">
        <v>36297</v>
      </c>
      <c r="B2695">
        <v>0.24867288743180099</v>
      </c>
      <c r="C2695">
        <v>0.21378401750671591</v>
      </c>
      <c r="D2695">
        <v>0.21292607092015189</v>
      </c>
      <c r="E2695">
        <v>0.2189365244253885</v>
      </c>
      <c r="F2695">
        <v>0.24953623715085399</v>
      </c>
      <c r="G2695">
        <v>0.20417443013125569</v>
      </c>
    </row>
    <row r="2696" spans="1:7" x14ac:dyDescent="0.25">
      <c r="A2696" s="1">
        <v>36298</v>
      </c>
      <c r="B2696">
        <v>0.24658185756611581</v>
      </c>
      <c r="C2696">
        <v>0.20960005865806861</v>
      </c>
      <c r="D2696">
        <v>0.21076816775273671</v>
      </c>
      <c r="E2696">
        <v>0.21450609025091341</v>
      </c>
      <c r="F2696">
        <v>0.247006147037937</v>
      </c>
      <c r="G2696">
        <v>0.20529019811394891</v>
      </c>
    </row>
    <row r="2697" spans="1:7" x14ac:dyDescent="0.25">
      <c r="A2697" s="1">
        <v>36299</v>
      </c>
      <c r="B2697">
        <v>0.2443634839504305</v>
      </c>
      <c r="C2697">
        <v>0.20495516230942129</v>
      </c>
      <c r="D2697">
        <v>0.20768526458532141</v>
      </c>
      <c r="E2697">
        <v>0.2107769060764384</v>
      </c>
      <c r="F2697">
        <v>0.24416199442501979</v>
      </c>
      <c r="G2697">
        <v>0.20091051155118769</v>
      </c>
    </row>
    <row r="2698" spans="1:7" x14ac:dyDescent="0.25">
      <c r="A2698" s="1">
        <v>36300</v>
      </c>
      <c r="B2698">
        <v>0.24200528174284749</v>
      </c>
      <c r="C2698">
        <v>0.2027432012477732</v>
      </c>
      <c r="D2698">
        <v>0.20495612240419511</v>
      </c>
      <c r="E2698">
        <v>0.2076080884451415</v>
      </c>
      <c r="F2698">
        <v>0.24178579767516239</v>
      </c>
      <c r="G2698">
        <v>0.19724471291860859</v>
      </c>
    </row>
    <row r="2699" spans="1:7" x14ac:dyDescent="0.25">
      <c r="A2699" s="1">
        <v>36301</v>
      </c>
      <c r="B2699">
        <v>0.25047911078526452</v>
      </c>
      <c r="C2699">
        <v>0.20009999018612501</v>
      </c>
      <c r="D2699">
        <v>0.21310573022306889</v>
      </c>
      <c r="E2699">
        <v>0.20677927081384459</v>
      </c>
      <c r="F2699">
        <v>0.24019710092530491</v>
      </c>
      <c r="G2699">
        <v>0.19975164155875669</v>
      </c>
    </row>
    <row r="2700" spans="1:7" x14ac:dyDescent="0.25">
      <c r="A2700" s="1">
        <v>36302</v>
      </c>
      <c r="B2700">
        <v>0.25128262732768142</v>
      </c>
      <c r="C2700">
        <v>0.1973833416244769</v>
      </c>
      <c r="D2700">
        <v>0.2105740880419425</v>
      </c>
      <c r="E2700">
        <v>0.20411420318254769</v>
      </c>
      <c r="F2700">
        <v>0.24121621667544749</v>
      </c>
      <c r="G2700">
        <v>0.19794720656254111</v>
      </c>
    </row>
    <row r="2701" spans="1:7" x14ac:dyDescent="0.25">
      <c r="A2701" s="1">
        <v>36303</v>
      </c>
      <c r="B2701">
        <v>0.25511525386477729</v>
      </c>
      <c r="C2701">
        <v>0.19802319741657459</v>
      </c>
      <c r="D2701">
        <v>0.22309008258769389</v>
      </c>
      <c r="E2701">
        <v>0.20820913555125081</v>
      </c>
      <c r="F2701">
        <v>0.24389131588143431</v>
      </c>
      <c r="G2701">
        <v>0.20080072611178021</v>
      </c>
    </row>
    <row r="2702" spans="1:7" x14ac:dyDescent="0.25">
      <c r="A2702" s="1">
        <v>36304</v>
      </c>
      <c r="B2702">
        <v>0.25664866165187328</v>
      </c>
      <c r="C2702">
        <v>0.1961911782086721</v>
      </c>
      <c r="D2702">
        <v>0.2304410771334453</v>
      </c>
      <c r="E2702">
        <v>0.22146406791995391</v>
      </c>
      <c r="F2702">
        <v>0.2418031338374213</v>
      </c>
      <c r="G2702">
        <v>0.2037303820246556</v>
      </c>
    </row>
    <row r="2703" spans="1:7" x14ac:dyDescent="0.25">
      <c r="A2703" s="1">
        <v>36305</v>
      </c>
      <c r="B2703">
        <v>0.26005706943896928</v>
      </c>
      <c r="C2703">
        <v>0.20228025275076991</v>
      </c>
      <c r="D2703">
        <v>0.22439832167919671</v>
      </c>
      <c r="E2703">
        <v>0.21677400028865701</v>
      </c>
      <c r="F2703">
        <v>0.2402657330434082</v>
      </c>
      <c r="G2703">
        <v>0.19957140157389461</v>
      </c>
    </row>
    <row r="2704" spans="1:7" x14ac:dyDescent="0.25">
      <c r="A2704" s="1">
        <v>36306</v>
      </c>
      <c r="B2704">
        <v>0.27655844597606533</v>
      </c>
      <c r="C2704">
        <v>0.20697471203104439</v>
      </c>
      <c r="D2704">
        <v>0.2383293162249481</v>
      </c>
      <c r="E2704">
        <v>0.22532393265736009</v>
      </c>
      <c r="F2704">
        <v>0.24354023168358591</v>
      </c>
      <c r="G2704">
        <v>0.2144817393049519</v>
      </c>
    </row>
    <row r="2705" spans="1:7" x14ac:dyDescent="0.25">
      <c r="A2705" s="1">
        <v>36307</v>
      </c>
      <c r="B2705">
        <v>0.27039888501316128</v>
      </c>
      <c r="C2705">
        <v>0.22146640477227261</v>
      </c>
      <c r="D2705">
        <v>0.22997023126659169</v>
      </c>
      <c r="E2705">
        <v>0.21516655866257331</v>
      </c>
      <c r="F2705">
        <v>0.25846629282376349</v>
      </c>
      <c r="G2705">
        <v>0.2082125513068657</v>
      </c>
    </row>
    <row r="2706" spans="1:7" x14ac:dyDescent="0.25">
      <c r="A2706" s="1">
        <v>36308</v>
      </c>
      <c r="B2706">
        <v>0.26843615028070938</v>
      </c>
      <c r="C2706">
        <v>0.21915653501350091</v>
      </c>
      <c r="D2706">
        <v>0.22899242722545449</v>
      </c>
      <c r="E2706">
        <v>0.23793309960211059</v>
      </c>
      <c r="F2706">
        <v>0.26583688521394122</v>
      </c>
      <c r="G2706">
        <v>0.20643859256119959</v>
      </c>
    </row>
    <row r="2707" spans="1:7" x14ac:dyDescent="0.25">
      <c r="A2707" s="1">
        <v>36309</v>
      </c>
      <c r="B2707">
        <v>0.26270240646912629</v>
      </c>
      <c r="C2707">
        <v>0.21857298613200951</v>
      </c>
      <c r="D2707">
        <v>0.22665547741535119</v>
      </c>
      <c r="E2707">
        <v>0.23041435901647489</v>
      </c>
      <c r="F2707">
        <v>0.26108488100764871</v>
      </c>
      <c r="G2707">
        <v>0.20248253773245109</v>
      </c>
    </row>
    <row r="2708" spans="1:7" x14ac:dyDescent="0.25">
      <c r="A2708" s="1">
        <v>36310</v>
      </c>
      <c r="B2708">
        <v>0.25667826888454248</v>
      </c>
      <c r="C2708">
        <v>0.21706674641355561</v>
      </c>
      <c r="D2708">
        <v>0.22182802298798651</v>
      </c>
      <c r="E2708">
        <v>0.22521220386054031</v>
      </c>
      <c r="F2708">
        <v>0.25625134873822952</v>
      </c>
      <c r="G2708">
        <v>0.19598275518397579</v>
      </c>
    </row>
    <row r="2709" spans="1:7" x14ac:dyDescent="0.25">
      <c r="A2709" s="1">
        <v>36311</v>
      </c>
      <c r="B2709">
        <v>0.25204508841157602</v>
      </c>
      <c r="C2709">
        <v>0.21369400783886119</v>
      </c>
      <c r="D2709">
        <v>0.21765810198552329</v>
      </c>
      <c r="E2709">
        <v>0.22374698540937599</v>
      </c>
      <c r="F2709">
        <v>0.25162147329583889</v>
      </c>
      <c r="G2709">
        <v>0.19319711940459891</v>
      </c>
    </row>
    <row r="2710" spans="1:7" x14ac:dyDescent="0.25">
      <c r="A2710" s="1">
        <v>36312</v>
      </c>
      <c r="B2710">
        <v>0.24784144478990841</v>
      </c>
      <c r="C2710">
        <v>0.208222128424773</v>
      </c>
      <c r="D2710">
        <v>0.21529853045130379</v>
      </c>
      <c r="E2710">
        <v>0.22878315331804711</v>
      </c>
      <c r="F2710">
        <v>0.24576403352399659</v>
      </c>
      <c r="G2710">
        <v>0.19249862889687419</v>
      </c>
    </row>
    <row r="2711" spans="1:7" x14ac:dyDescent="0.25">
      <c r="A2711" s="1">
        <v>36313</v>
      </c>
      <c r="B2711">
        <v>0.24305867435296841</v>
      </c>
      <c r="C2711">
        <v>0.2039105021455371</v>
      </c>
      <c r="D2711">
        <v>0.2114703891980505</v>
      </c>
      <c r="E2711">
        <v>0.223979882689647</v>
      </c>
      <c r="F2711">
        <v>0.24127336375140671</v>
      </c>
      <c r="G2711">
        <v>0.18898992212501681</v>
      </c>
    </row>
    <row r="2712" spans="1:7" x14ac:dyDescent="0.25">
      <c r="A2712" s="1">
        <v>36314</v>
      </c>
      <c r="B2712">
        <v>0.25971788583977973</v>
      </c>
      <c r="C2712">
        <v>0.20215407568108751</v>
      </c>
      <c r="D2712">
        <v>0.23425908670784759</v>
      </c>
      <c r="E2712">
        <v>0.24173879809337839</v>
      </c>
      <c r="F2712">
        <v>0.24401440134711341</v>
      </c>
      <c r="G2712">
        <v>0.21120177372276591</v>
      </c>
    </row>
    <row r="2713" spans="1:7" x14ac:dyDescent="0.25">
      <c r="A2713" s="1">
        <v>36315</v>
      </c>
      <c r="B2713">
        <v>0.25947879864620149</v>
      </c>
      <c r="C2713">
        <v>0.20046888457813561</v>
      </c>
      <c r="D2713">
        <v>0.23237552258772581</v>
      </c>
      <c r="E2713">
        <v>0.23486696582154559</v>
      </c>
      <c r="F2713">
        <v>0.2446745834876593</v>
      </c>
      <c r="G2713">
        <v>0.21282287940686109</v>
      </c>
    </row>
    <row r="2714" spans="1:7" x14ac:dyDescent="0.25">
      <c r="A2714" s="1">
        <v>36316</v>
      </c>
      <c r="B2714">
        <v>0.2566615875738486</v>
      </c>
      <c r="C2714">
        <v>0.20136639989026731</v>
      </c>
      <c r="D2714">
        <v>0.2279021210747699</v>
      </c>
      <c r="E2714">
        <v>0.22975692470669351</v>
      </c>
      <c r="F2714">
        <v>0.24956800774912549</v>
      </c>
      <c r="G2714">
        <v>0.20957267198769461</v>
      </c>
    </row>
    <row r="2715" spans="1:7" x14ac:dyDescent="0.25">
      <c r="A2715" s="1">
        <v>36317</v>
      </c>
      <c r="B2715">
        <v>0.25571437209006709</v>
      </c>
      <c r="C2715">
        <v>0.19864951809150999</v>
      </c>
      <c r="D2715">
        <v>0.22170491459149899</v>
      </c>
      <c r="E2715">
        <v>0.22364837072060889</v>
      </c>
      <c r="F2715">
        <v>0.25413850835310631</v>
      </c>
      <c r="G2715">
        <v>0.20459895075242421</v>
      </c>
    </row>
    <row r="2716" spans="1:7" x14ac:dyDescent="0.25">
      <c r="A2716" s="1">
        <v>36318</v>
      </c>
      <c r="B2716">
        <v>0.25178589101813348</v>
      </c>
      <c r="C2716">
        <v>0.19556094479116731</v>
      </c>
      <c r="D2716">
        <v>0.2160248668185504</v>
      </c>
      <c r="E2716">
        <v>0.21825933610491141</v>
      </c>
      <c r="F2716">
        <v>0.25065568717796499</v>
      </c>
      <c r="G2716">
        <v>0.19966362591627879</v>
      </c>
    </row>
    <row r="2717" spans="1:7" x14ac:dyDescent="0.25">
      <c r="A2717" s="1">
        <v>36319</v>
      </c>
      <c r="B2717">
        <v>0.24880827740271139</v>
      </c>
      <c r="C2717">
        <v>0.19211635763500681</v>
      </c>
      <c r="D2717">
        <v>0.21271480221603201</v>
      </c>
      <c r="E2717">
        <v>0.21293973800062871</v>
      </c>
      <c r="F2717">
        <v>0.24621700618167799</v>
      </c>
      <c r="G2717">
        <v>0.19581819002747181</v>
      </c>
    </row>
    <row r="2718" spans="1:7" x14ac:dyDescent="0.25">
      <c r="A2718" s="1">
        <v>36320</v>
      </c>
      <c r="B2718">
        <v>0.25031228953119788</v>
      </c>
      <c r="C2718">
        <v>0.19269137586678159</v>
      </c>
      <c r="D2718">
        <v>0.2065446391692386</v>
      </c>
      <c r="E2718">
        <v>0.20722011349628239</v>
      </c>
      <c r="F2718">
        <v>0.24730107643290261</v>
      </c>
      <c r="G2718">
        <v>0.19133699103322649</v>
      </c>
    </row>
    <row r="2719" spans="1:7" x14ac:dyDescent="0.25">
      <c r="A2719" s="1">
        <v>36321</v>
      </c>
      <c r="B2719">
        <v>0.26421931115874159</v>
      </c>
      <c r="C2719">
        <v>0.19243459186468359</v>
      </c>
      <c r="D2719">
        <v>0.19877679067624551</v>
      </c>
      <c r="E2719">
        <v>0.20220995740622891</v>
      </c>
      <c r="F2719">
        <v>0.25792012950305621</v>
      </c>
      <c r="G2719">
        <v>0.18390876646833471</v>
      </c>
    </row>
    <row r="2720" spans="1:7" x14ac:dyDescent="0.25">
      <c r="A2720" s="1">
        <v>36322</v>
      </c>
      <c r="B2720">
        <v>0.28431340151973278</v>
      </c>
      <c r="C2720">
        <v>0.20697092982657619</v>
      </c>
      <c r="D2720">
        <v>0.22511644218325219</v>
      </c>
      <c r="E2720">
        <v>0.20386687177029861</v>
      </c>
      <c r="F2720">
        <v>0.26897784504422312</v>
      </c>
      <c r="G2720">
        <v>0.21242417908506911</v>
      </c>
    </row>
    <row r="2721" spans="1:7" x14ac:dyDescent="0.25">
      <c r="A2721" s="1">
        <v>36323</v>
      </c>
      <c r="B2721">
        <v>0.28806239322021898</v>
      </c>
      <c r="C2721">
        <v>0.2200357985398029</v>
      </c>
      <c r="D2721">
        <v>0.24116198868837099</v>
      </c>
      <c r="E2721">
        <v>0.2217185110359377</v>
      </c>
      <c r="F2721">
        <v>0.28535023742998861</v>
      </c>
      <c r="G2721">
        <v>0.21891782720987471</v>
      </c>
    </row>
    <row r="2722" spans="1:7" x14ac:dyDescent="0.25">
      <c r="A2722" s="1">
        <v>36324</v>
      </c>
      <c r="B2722">
        <v>0.28695125427076201</v>
      </c>
      <c r="C2722">
        <v>0.22035493198895131</v>
      </c>
      <c r="D2722">
        <v>0.23546045287234879</v>
      </c>
      <c r="E2722">
        <v>0.21847043732496629</v>
      </c>
      <c r="F2722">
        <v>0.27674840544357932</v>
      </c>
      <c r="G2722">
        <v>0.2218763001425284</v>
      </c>
    </row>
    <row r="2723" spans="1:7" x14ac:dyDescent="0.25">
      <c r="A2723" s="1">
        <v>36325</v>
      </c>
      <c r="B2723">
        <v>0.27894556214932592</v>
      </c>
      <c r="C2723">
        <v>0.21649028680863061</v>
      </c>
      <c r="D2723">
        <v>0.2292814198222804</v>
      </c>
      <c r="E2723">
        <v>0.21262399675942581</v>
      </c>
      <c r="F2723">
        <v>0.27034989042937058</v>
      </c>
      <c r="G2723">
        <v>0.22134838784036201</v>
      </c>
    </row>
    <row r="2724" spans="1:7" x14ac:dyDescent="0.25">
      <c r="A2724" s="1">
        <v>36326</v>
      </c>
      <c r="B2724">
        <v>0.27363063366927332</v>
      </c>
      <c r="C2724">
        <v>0.2120485367015921</v>
      </c>
      <c r="D2724">
        <v>0.22387960824402769</v>
      </c>
      <c r="E2724">
        <v>0.2080700471746661</v>
      </c>
      <c r="F2724">
        <v>0.26490501811257222</v>
      </c>
      <c r="G2724">
        <v>0.21402391762494899</v>
      </c>
    </row>
    <row r="2725" spans="1:7" x14ac:dyDescent="0.25">
      <c r="A2725" s="1">
        <v>36327</v>
      </c>
      <c r="B2725">
        <v>0.27357938409891319</v>
      </c>
      <c r="C2725">
        <v>0.20937577110013711</v>
      </c>
      <c r="D2725">
        <v>0.21909833219968261</v>
      </c>
      <c r="E2725">
        <v>0.20314736185942939</v>
      </c>
      <c r="F2725">
        <v>0.26292878630657118</v>
      </c>
      <c r="G2725">
        <v>0.207364921321328</v>
      </c>
    </row>
    <row r="2726" spans="1:7" x14ac:dyDescent="0.25">
      <c r="A2726" s="1">
        <v>36328</v>
      </c>
      <c r="B2726">
        <v>0.27018735363444379</v>
      </c>
      <c r="C2726">
        <v>0.20680229293261221</v>
      </c>
      <c r="D2726">
        <v>0.21500838537201281</v>
      </c>
      <c r="E2726">
        <v>0.19857274430642899</v>
      </c>
      <c r="F2726">
        <v>0.26052614356391512</v>
      </c>
      <c r="G2726">
        <v>0.20355544054353861</v>
      </c>
    </row>
    <row r="2727" spans="1:7" x14ac:dyDescent="0.25">
      <c r="A2727" s="1">
        <v>36329</v>
      </c>
      <c r="B2727">
        <v>0.26652553641585019</v>
      </c>
      <c r="C2727">
        <v>0.20404793523090531</v>
      </c>
      <c r="D2727">
        <v>0.21119236834369881</v>
      </c>
      <c r="E2727">
        <v>0.19499628963123469</v>
      </c>
      <c r="F2727">
        <v>0.25709788025997898</v>
      </c>
      <c r="G2727">
        <v>0.19958573411740929</v>
      </c>
    </row>
    <row r="2728" spans="1:7" x14ac:dyDescent="0.25">
      <c r="A2728" s="1">
        <v>36330</v>
      </c>
      <c r="B2728">
        <v>0.27399760986648491</v>
      </c>
      <c r="C2728">
        <v>0.20006920056664529</v>
      </c>
      <c r="D2728">
        <v>0.21709872701987801</v>
      </c>
      <c r="E2728">
        <v>0.19346672503263959</v>
      </c>
      <c r="F2728">
        <v>0.25284972383495241</v>
      </c>
      <c r="G2728">
        <v>0.2017897158438347</v>
      </c>
    </row>
    <row r="2729" spans="1:7" x14ac:dyDescent="0.25">
      <c r="A2729" s="1">
        <v>36331</v>
      </c>
      <c r="B2729">
        <v>0.2684560714567103</v>
      </c>
      <c r="C2729">
        <v>0.19632367179327079</v>
      </c>
      <c r="D2729">
        <v>0.2134249758394921</v>
      </c>
      <c r="E2729">
        <v>0.19035459237885011</v>
      </c>
      <c r="F2729">
        <v>0.2480178412354552</v>
      </c>
      <c r="G2729">
        <v>0.19893302587748449</v>
      </c>
    </row>
    <row r="2730" spans="1:7" x14ac:dyDescent="0.25">
      <c r="A2730" s="1">
        <v>36332</v>
      </c>
      <c r="B2730">
        <v>0.26431220507938141</v>
      </c>
      <c r="C2730">
        <v>0.1933156899438073</v>
      </c>
      <c r="D2730">
        <v>0.21120248899196881</v>
      </c>
      <c r="E2730">
        <v>0.19830722943097659</v>
      </c>
      <c r="F2730">
        <v>0.24382744736481149</v>
      </c>
      <c r="G2730">
        <v>0.19716685659188171</v>
      </c>
    </row>
    <row r="2731" spans="1:7" x14ac:dyDescent="0.25">
      <c r="A2731" s="1">
        <v>36333</v>
      </c>
      <c r="B2731">
        <v>0.261348744296241</v>
      </c>
      <c r="C2731">
        <v>0.18911996229827549</v>
      </c>
      <c r="D2731">
        <v>0.21502218079905899</v>
      </c>
      <c r="E2731">
        <v>0.21534800890286279</v>
      </c>
      <c r="F2731">
        <v>0.243602224416573</v>
      </c>
      <c r="G2731">
        <v>0.19821191552559589</v>
      </c>
    </row>
    <row r="2732" spans="1:7" x14ac:dyDescent="0.25">
      <c r="A2732" s="1">
        <v>36334</v>
      </c>
      <c r="B2732">
        <v>0.25710383739650172</v>
      </c>
      <c r="C2732">
        <v>0.18545302709324929</v>
      </c>
      <c r="D2732">
        <v>0.21305472041296489</v>
      </c>
      <c r="E2732">
        <v>0.21547466066147741</v>
      </c>
      <c r="F2732">
        <v>0.23935152120931261</v>
      </c>
      <c r="G2732">
        <v>0.1964745811311967</v>
      </c>
    </row>
    <row r="2733" spans="1:7" x14ac:dyDescent="0.25">
      <c r="A2733" s="1">
        <v>36335</v>
      </c>
      <c r="B2733">
        <v>0.25740709516446969</v>
      </c>
      <c r="C2733">
        <v>0.18237771805106651</v>
      </c>
      <c r="D2733">
        <v>0.2136163208957631</v>
      </c>
      <c r="E2733">
        <v>0.21190030161621159</v>
      </c>
      <c r="F2733">
        <v>0.2361849961155453</v>
      </c>
      <c r="G2733">
        <v>0.21435747981919359</v>
      </c>
    </row>
    <row r="2734" spans="1:7" x14ac:dyDescent="0.25">
      <c r="A2734" s="1">
        <v>36336</v>
      </c>
      <c r="B2734">
        <v>0.26492781548020827</v>
      </c>
      <c r="C2734">
        <v>0.18124242398489471</v>
      </c>
      <c r="D2734">
        <v>0.23810280605345421</v>
      </c>
      <c r="E2734">
        <v>0.25116076289549383</v>
      </c>
      <c r="F2734">
        <v>0.2351434358607026</v>
      </c>
      <c r="G2734">
        <v>0.25753322405096279</v>
      </c>
    </row>
    <row r="2735" spans="1:7" x14ac:dyDescent="0.25">
      <c r="A2735" s="1">
        <v>36337</v>
      </c>
      <c r="B2735">
        <v>0.26293837954594668</v>
      </c>
      <c r="C2735">
        <v>0.1838040049187227</v>
      </c>
      <c r="D2735">
        <v>0.22556179121114531</v>
      </c>
      <c r="E2735">
        <v>0.22703247417477621</v>
      </c>
      <c r="F2735">
        <v>0.23219328185585991</v>
      </c>
      <c r="G2735">
        <v>0.22666010464636849</v>
      </c>
    </row>
    <row r="2736" spans="1:7" x14ac:dyDescent="0.25">
      <c r="A2736" s="1">
        <v>36338</v>
      </c>
      <c r="B2736">
        <v>0.25642578839953922</v>
      </c>
      <c r="C2736">
        <v>0.18277775969820231</v>
      </c>
      <c r="D2736">
        <v>0.21710827636883631</v>
      </c>
      <c r="E2736">
        <v>0.21619746592966479</v>
      </c>
      <c r="F2736">
        <v>0.22932640885759081</v>
      </c>
      <c r="G2736">
        <v>0.21418357615086511</v>
      </c>
    </row>
    <row r="2737" spans="1:7" x14ac:dyDescent="0.25">
      <c r="A2737" s="1">
        <v>36339</v>
      </c>
      <c r="B2737">
        <v>0.25487647850313172</v>
      </c>
      <c r="C2737">
        <v>0.18156401447768181</v>
      </c>
      <c r="D2737">
        <v>0.2168322615265274</v>
      </c>
      <c r="E2737">
        <v>0.20963245768455341</v>
      </c>
      <c r="F2737">
        <v>0.22701897372130719</v>
      </c>
      <c r="G2737">
        <v>0.20572750220081609</v>
      </c>
    </row>
    <row r="2738" spans="1:7" x14ac:dyDescent="0.25">
      <c r="A2738" s="1">
        <v>36340</v>
      </c>
      <c r="B2738">
        <v>0.2489935748567243</v>
      </c>
      <c r="C2738">
        <v>0.18012214425716139</v>
      </c>
      <c r="D2738">
        <v>0.21044874668421851</v>
      </c>
      <c r="E2738">
        <v>0.2038124494394421</v>
      </c>
      <c r="F2738">
        <v>0.22437872608502371</v>
      </c>
      <c r="G2738">
        <v>0.19894301915985799</v>
      </c>
    </row>
    <row r="2739" spans="1:7" x14ac:dyDescent="0.25">
      <c r="A2739" s="1">
        <v>36341</v>
      </c>
      <c r="B2739">
        <v>0.2457887962103168</v>
      </c>
      <c r="C2739">
        <v>0.17986282314312141</v>
      </c>
      <c r="D2739">
        <v>0.20556773184190949</v>
      </c>
      <c r="E2739">
        <v>0.20026369119433071</v>
      </c>
      <c r="F2739">
        <v>0.24302148378300609</v>
      </c>
      <c r="G2739">
        <v>0.19405285430071831</v>
      </c>
    </row>
    <row r="2740" spans="1:7" x14ac:dyDescent="0.25">
      <c r="A2740" s="1">
        <v>36342</v>
      </c>
      <c r="B2740">
        <v>0.27418870506390941</v>
      </c>
      <c r="C2740">
        <v>0.17886312353312081</v>
      </c>
      <c r="D2740">
        <v>0.23419133550139171</v>
      </c>
      <c r="E2740">
        <v>0.22907243294921939</v>
      </c>
      <c r="F2740">
        <v>0.25560486648098851</v>
      </c>
      <c r="G2740">
        <v>0.22647982059240959</v>
      </c>
    </row>
    <row r="2741" spans="1:7" x14ac:dyDescent="0.25">
      <c r="A2741" s="1">
        <v>36343</v>
      </c>
      <c r="B2741">
        <v>0.26602183221293529</v>
      </c>
      <c r="C2741">
        <v>0.17744311142312019</v>
      </c>
      <c r="D2741">
        <v>0.22348264872013571</v>
      </c>
      <c r="E2741">
        <v>0.21783191949476069</v>
      </c>
      <c r="F2741">
        <v>0.24872496792897081</v>
      </c>
      <c r="G2741">
        <v>0.21386805483509769</v>
      </c>
    </row>
    <row r="2742" spans="1:7" x14ac:dyDescent="0.25">
      <c r="A2742" s="1">
        <v>36344</v>
      </c>
      <c r="B2742">
        <v>0.25789870936196158</v>
      </c>
      <c r="C2742">
        <v>0.17516879929793369</v>
      </c>
      <c r="D2742">
        <v>0.21491646193887959</v>
      </c>
      <c r="E2742">
        <v>0.20946015604030199</v>
      </c>
      <c r="F2742">
        <v>0.24255835062695341</v>
      </c>
      <c r="G2742">
        <v>0.2042892436232403</v>
      </c>
    </row>
    <row r="2743" spans="1:7" x14ac:dyDescent="0.25">
      <c r="A2743" s="1">
        <v>36345</v>
      </c>
      <c r="B2743">
        <v>0.25109982943429288</v>
      </c>
      <c r="C2743">
        <v>0.17397026842274699</v>
      </c>
      <c r="D2743">
        <v>0.2079731250441047</v>
      </c>
      <c r="E2743">
        <v>0.20282674292513561</v>
      </c>
      <c r="F2743">
        <v>0.2367518895749357</v>
      </c>
      <c r="G2743">
        <v>0.1966605861720325</v>
      </c>
    </row>
    <row r="2744" spans="1:7" x14ac:dyDescent="0.25">
      <c r="A2744" s="1">
        <v>36346</v>
      </c>
      <c r="B2744">
        <v>0.24547360575662419</v>
      </c>
      <c r="C2744">
        <v>0.1710545500475604</v>
      </c>
      <c r="D2744">
        <v>0.20229353814932971</v>
      </c>
      <c r="E2744">
        <v>0.1974170798099692</v>
      </c>
      <c r="F2744">
        <v>0.23180870977291809</v>
      </c>
      <c r="G2744">
        <v>0.19035124690264291</v>
      </c>
    </row>
    <row r="2745" spans="1:7" x14ac:dyDescent="0.25">
      <c r="A2745" s="1">
        <v>36347</v>
      </c>
      <c r="B2745">
        <v>0.2428637883289555</v>
      </c>
      <c r="C2745">
        <v>0.19701930042237381</v>
      </c>
      <c r="D2745">
        <v>0.1975664512545548</v>
      </c>
      <c r="E2745">
        <v>0.19280866669480279</v>
      </c>
      <c r="F2745">
        <v>0.2303397487209006</v>
      </c>
      <c r="G2745">
        <v>0.18494758945143511</v>
      </c>
    </row>
    <row r="2746" spans="1:7" x14ac:dyDescent="0.25">
      <c r="A2746" s="1">
        <v>36348</v>
      </c>
      <c r="B2746">
        <v>0.23906781291151111</v>
      </c>
      <c r="C2746">
        <v>0.20628989028464609</v>
      </c>
      <c r="D2746">
        <v>0.19343467324446639</v>
      </c>
      <c r="E2746">
        <v>0.18916698607399229</v>
      </c>
      <c r="F2746">
        <v>0.22969178034344009</v>
      </c>
      <c r="G2746">
        <v>0.18024985602415239</v>
      </c>
    </row>
    <row r="2747" spans="1:7" x14ac:dyDescent="0.25">
      <c r="A2747" s="1">
        <v>36349</v>
      </c>
      <c r="B2747">
        <v>0.23551531681994239</v>
      </c>
      <c r="C2747">
        <v>0.20260315247318489</v>
      </c>
      <c r="D2747">
        <v>0.1951457489686971</v>
      </c>
      <c r="E2747">
        <v>0.18956075678798789</v>
      </c>
      <c r="F2747">
        <v>0.2264112123731446</v>
      </c>
      <c r="G2747">
        <v>0.17751229831834611</v>
      </c>
    </row>
    <row r="2748" spans="1:7" x14ac:dyDescent="0.25">
      <c r="A2748" s="1">
        <v>36350</v>
      </c>
      <c r="B2748">
        <v>0.23188860197837369</v>
      </c>
      <c r="C2748">
        <v>0.1997843834117238</v>
      </c>
      <c r="D2748">
        <v>0.19130932469292791</v>
      </c>
      <c r="E2748">
        <v>0.1861570275019836</v>
      </c>
      <c r="F2748">
        <v>0.22348142565284931</v>
      </c>
      <c r="G2748">
        <v>0.17387246788526711</v>
      </c>
    </row>
    <row r="2749" spans="1:7" x14ac:dyDescent="0.25">
      <c r="A2749" s="1">
        <v>36351</v>
      </c>
      <c r="B2749">
        <v>0.26381754167952792</v>
      </c>
      <c r="C2749">
        <v>0.19803230279646919</v>
      </c>
      <c r="D2749">
        <v>0.22674059244329431</v>
      </c>
      <c r="E2749">
        <v>0.19468324853387489</v>
      </c>
      <c r="F2749">
        <v>0.2340174839279002</v>
      </c>
      <c r="G2749">
        <v>0.21625218253435949</v>
      </c>
    </row>
    <row r="2750" spans="1:7" x14ac:dyDescent="0.25">
      <c r="A2750" s="1">
        <v>36352</v>
      </c>
      <c r="B2750">
        <v>0.25995557344141751</v>
      </c>
      <c r="C2750">
        <v>0.19435834203150659</v>
      </c>
      <c r="D2750">
        <v>0.22995477268320161</v>
      </c>
      <c r="E2750">
        <v>0.21454341104952829</v>
      </c>
      <c r="F2750">
        <v>0.23025591867330611</v>
      </c>
      <c r="G2750">
        <v>0.2149529965549245</v>
      </c>
    </row>
    <row r="2751" spans="1:7" x14ac:dyDescent="0.25">
      <c r="A2751" s="1">
        <v>36353</v>
      </c>
      <c r="B2751">
        <v>0.25321860520330719</v>
      </c>
      <c r="C2751">
        <v>0.191110162516544</v>
      </c>
      <c r="D2751">
        <v>0.2183739529231089</v>
      </c>
      <c r="E2751">
        <v>0.20639857356518171</v>
      </c>
      <c r="F2751">
        <v>0.2270779471687121</v>
      </c>
      <c r="G2751">
        <v>0.2034197196663986</v>
      </c>
    </row>
    <row r="2752" spans="1:7" x14ac:dyDescent="0.25">
      <c r="A2752" s="1">
        <v>36354</v>
      </c>
      <c r="B2752">
        <v>0.24923512082301749</v>
      </c>
      <c r="C2752">
        <v>0.1867750040533144</v>
      </c>
      <c r="D2752">
        <v>0.21296746488892829</v>
      </c>
      <c r="E2752">
        <v>0.2011906305854505</v>
      </c>
      <c r="F2752">
        <v>0.2233486170194918</v>
      </c>
      <c r="G2752">
        <v>0.19786240266040961</v>
      </c>
    </row>
    <row r="2753" spans="1:7" x14ac:dyDescent="0.25">
      <c r="A2753" s="1">
        <v>36355</v>
      </c>
      <c r="B2753">
        <v>0.2448836449622023</v>
      </c>
      <c r="C2753">
        <v>0.18259287319383319</v>
      </c>
      <c r="D2753">
        <v>0.20785097685474779</v>
      </c>
      <c r="E2753">
        <v>0.19599643760571919</v>
      </c>
      <c r="F2753">
        <v>0.22008720135538301</v>
      </c>
      <c r="G2753">
        <v>0.19277781292714791</v>
      </c>
    </row>
    <row r="2754" spans="1:7" x14ac:dyDescent="0.25">
      <c r="A2754" s="1">
        <v>36356</v>
      </c>
      <c r="B2754">
        <v>0.24056037146393511</v>
      </c>
      <c r="C2754">
        <v>0.17905251942345429</v>
      </c>
      <c r="D2754">
        <v>0.2033949781380886</v>
      </c>
      <c r="E2754">
        <v>0.19065031526234369</v>
      </c>
      <c r="F2754">
        <v>0.2154313098496419</v>
      </c>
      <c r="G2754">
        <v>0.18730723725732121</v>
      </c>
    </row>
    <row r="2755" spans="1:7" x14ac:dyDescent="0.25">
      <c r="A2755" s="1">
        <v>36357</v>
      </c>
      <c r="B2755">
        <v>0.23512837510602139</v>
      </c>
      <c r="C2755">
        <v>0.175376715471317</v>
      </c>
      <c r="D2755">
        <v>0.19789195950304131</v>
      </c>
      <c r="E2755">
        <v>0.18541496392637249</v>
      </c>
      <c r="F2755">
        <v>0.21086796496365581</v>
      </c>
      <c r="G2755">
        <v>0.18130499084431989</v>
      </c>
    </row>
    <row r="2756" spans="1:7" x14ac:dyDescent="0.25">
      <c r="A2756" s="1">
        <v>36358</v>
      </c>
      <c r="B2756">
        <v>0.24831728472486961</v>
      </c>
      <c r="C2756">
        <v>0.17223659197684149</v>
      </c>
      <c r="D2756">
        <v>0.19350858054781109</v>
      </c>
      <c r="E2756">
        <v>0.18145131123478239</v>
      </c>
      <c r="F2756">
        <v>0.21534261257286999</v>
      </c>
      <c r="G2756">
        <v>0.1764446716931608</v>
      </c>
    </row>
    <row r="2757" spans="1:7" x14ac:dyDescent="0.25">
      <c r="A2757" s="1">
        <v>36359</v>
      </c>
      <c r="B2757">
        <v>0.24877510758047169</v>
      </c>
      <c r="C2757">
        <v>0.1851853222314831</v>
      </c>
      <c r="D2757">
        <v>0.1899993730143634</v>
      </c>
      <c r="E2757">
        <v>0.17812952692087361</v>
      </c>
      <c r="F2757">
        <v>0.22238826429695671</v>
      </c>
      <c r="G2757">
        <v>0.1725091092586466</v>
      </c>
    </row>
    <row r="2758" spans="1:7" x14ac:dyDescent="0.25">
      <c r="A2758" s="1">
        <v>36360</v>
      </c>
      <c r="B2758">
        <v>0.2458711728426185</v>
      </c>
      <c r="C2758">
        <v>0.18674593801624101</v>
      </c>
      <c r="D2758">
        <v>0.18806942861844109</v>
      </c>
      <c r="E2758">
        <v>0.17590861067080971</v>
      </c>
      <c r="F2758">
        <v>0.22275560560218771</v>
      </c>
      <c r="G2758">
        <v>0.1696337463919752</v>
      </c>
    </row>
    <row r="2759" spans="1:7" x14ac:dyDescent="0.25">
      <c r="A2759" s="1">
        <v>36361</v>
      </c>
      <c r="B2759">
        <v>0.2429038813815545</v>
      </c>
      <c r="C2759">
        <v>0.183805315379932</v>
      </c>
      <c r="D2759">
        <v>0.18636547833753789</v>
      </c>
      <c r="E2759">
        <v>0.1750499696768377</v>
      </c>
      <c r="F2759">
        <v>0.2204928093558256</v>
      </c>
      <c r="G2759">
        <v>0.1669141804856939</v>
      </c>
    </row>
    <row r="2760" spans="1:7" x14ac:dyDescent="0.25">
      <c r="A2760" s="1">
        <v>36362</v>
      </c>
      <c r="B2760">
        <v>0.23988727118854569</v>
      </c>
      <c r="C2760">
        <v>0.18421155236337791</v>
      </c>
      <c r="D2760">
        <v>0.18878621423353029</v>
      </c>
      <c r="E2760">
        <v>0.1729969894738945</v>
      </c>
      <c r="F2760">
        <v>0.21751826365428051</v>
      </c>
      <c r="G2760">
        <v>0.171331695095995</v>
      </c>
    </row>
    <row r="2761" spans="1:7" x14ac:dyDescent="0.25">
      <c r="A2761" s="1">
        <v>36363</v>
      </c>
      <c r="B2761">
        <v>0.23654756778498631</v>
      </c>
      <c r="C2761">
        <v>0.1812859896530237</v>
      </c>
      <c r="D2761">
        <v>0.1858848017078519</v>
      </c>
      <c r="E2761">
        <v>0.1707826784634511</v>
      </c>
      <c r="F2761">
        <v>0.2147799904475628</v>
      </c>
      <c r="G2761">
        <v>0.16916461064507801</v>
      </c>
    </row>
    <row r="2762" spans="1:7" x14ac:dyDescent="0.25">
      <c r="A2762" s="1">
        <v>36364</v>
      </c>
      <c r="B2762">
        <v>0.2330019054110869</v>
      </c>
      <c r="C2762">
        <v>0.17833562202793601</v>
      </c>
      <c r="D2762">
        <v>0.18309800171683849</v>
      </c>
      <c r="E2762">
        <v>0.16835290210819781</v>
      </c>
      <c r="F2762">
        <v>0.21158827228226451</v>
      </c>
      <c r="G2762">
        <v>0.16605223442707451</v>
      </c>
    </row>
    <row r="2763" spans="1:7" x14ac:dyDescent="0.25">
      <c r="A2763" s="1">
        <v>36365</v>
      </c>
      <c r="B2763">
        <v>0.22969608015977769</v>
      </c>
      <c r="C2763">
        <v>0.1760131328202148</v>
      </c>
      <c r="D2763">
        <v>0.1804336812280905</v>
      </c>
      <c r="E2763">
        <v>0.16706986503197671</v>
      </c>
      <c r="F2763">
        <v>0.20860705677649771</v>
      </c>
      <c r="G2763">
        <v>0.1634336402005912</v>
      </c>
    </row>
    <row r="2764" spans="1:7" x14ac:dyDescent="0.25">
      <c r="A2764" s="1">
        <v>36366</v>
      </c>
      <c r="B2764">
        <v>0.22706248264776091</v>
      </c>
      <c r="C2764">
        <v>0.1739490933158194</v>
      </c>
      <c r="D2764">
        <v>0.18097055774575299</v>
      </c>
      <c r="E2764">
        <v>0.165449468189001</v>
      </c>
      <c r="F2764">
        <v>0.2057029526369159</v>
      </c>
      <c r="G2764">
        <v>0.1609824886271449</v>
      </c>
    </row>
    <row r="2765" spans="1:7" x14ac:dyDescent="0.25">
      <c r="A2765" s="1">
        <v>36367</v>
      </c>
      <c r="B2765">
        <v>0.2233464944206095</v>
      </c>
      <c r="C2765">
        <v>0.1715480520127079</v>
      </c>
      <c r="D2765">
        <v>0.17839549611448419</v>
      </c>
      <c r="E2765">
        <v>0.1635325791178778</v>
      </c>
      <c r="F2765">
        <v>0.20270523310933139</v>
      </c>
      <c r="G2765">
        <v>0.15901631366983249</v>
      </c>
    </row>
    <row r="2766" spans="1:7" x14ac:dyDescent="0.25">
      <c r="A2766" s="1">
        <v>36368</v>
      </c>
      <c r="B2766">
        <v>0.22044597135555791</v>
      </c>
      <c r="C2766">
        <v>0.17296201958933849</v>
      </c>
      <c r="D2766">
        <v>0.1758099415437929</v>
      </c>
      <c r="E2766">
        <v>0.16115686229181089</v>
      </c>
      <c r="F2766">
        <v>0.2018166652536659</v>
      </c>
      <c r="G2766">
        <v>0.15555142067078459</v>
      </c>
    </row>
    <row r="2767" spans="1:7" x14ac:dyDescent="0.25">
      <c r="A2767" s="1">
        <v>36369</v>
      </c>
      <c r="B2767">
        <v>0.21760254172411719</v>
      </c>
      <c r="C2767">
        <v>0.17019945012160381</v>
      </c>
      <c r="D2767">
        <v>0.1729638501987161</v>
      </c>
      <c r="E2767">
        <v>0.1591988857573112</v>
      </c>
      <c r="F2767">
        <v>0.1989176228719616</v>
      </c>
      <c r="G2767">
        <v>0.15256525439846649</v>
      </c>
    </row>
    <row r="2768" spans="1:7" x14ac:dyDescent="0.25">
      <c r="A2768" s="1">
        <v>36370</v>
      </c>
      <c r="B2768">
        <v>0.21472090783785319</v>
      </c>
      <c r="C2768">
        <v>0.16694307717172549</v>
      </c>
      <c r="D2768">
        <v>0.17110064354996049</v>
      </c>
      <c r="E2768">
        <v>0.15752507405368399</v>
      </c>
      <c r="F2768">
        <v>0.19593586864403811</v>
      </c>
      <c r="G2768">
        <v>0.14994247236099939</v>
      </c>
    </row>
    <row r="2769" spans="1:7" x14ac:dyDescent="0.25">
      <c r="A2769" s="1">
        <v>36371</v>
      </c>
      <c r="B2769">
        <v>0.21214826571964279</v>
      </c>
      <c r="C2769">
        <v>0.16422849000269049</v>
      </c>
      <c r="D2769">
        <v>0.16852798853921369</v>
      </c>
      <c r="E2769">
        <v>0.15577896992254581</v>
      </c>
      <c r="F2769">
        <v>0.19320797059368949</v>
      </c>
      <c r="G2769">
        <v>0.14759025864846481</v>
      </c>
    </row>
    <row r="2770" spans="1:7" x14ac:dyDescent="0.25">
      <c r="A2770" s="1">
        <v>36372</v>
      </c>
      <c r="B2770">
        <v>0.21002695919122141</v>
      </c>
      <c r="C2770">
        <v>0.1619591011638058</v>
      </c>
      <c r="D2770">
        <v>0.1671468280376763</v>
      </c>
      <c r="E2770">
        <v>0.1543122020359444</v>
      </c>
      <c r="F2770">
        <v>0.1910383268608003</v>
      </c>
      <c r="G2770">
        <v>0.14435726603612919</v>
      </c>
    </row>
    <row r="2771" spans="1:7" x14ac:dyDescent="0.25">
      <c r="A2771" s="1">
        <v>36373</v>
      </c>
      <c r="B2771">
        <v>0.20959788851400449</v>
      </c>
      <c r="C2771">
        <v>0.19873922816966211</v>
      </c>
      <c r="D2771">
        <v>0.16598022532360279</v>
      </c>
      <c r="E2771">
        <v>0.15231009108731949</v>
      </c>
      <c r="F2771">
        <v>0.19289859303177939</v>
      </c>
      <c r="G2771">
        <v>0.1448488848988102</v>
      </c>
    </row>
    <row r="2772" spans="1:7" x14ac:dyDescent="0.25">
      <c r="A2772" s="1">
        <v>36374</v>
      </c>
      <c r="B2772">
        <v>0.2250227966351786</v>
      </c>
      <c r="C2772">
        <v>0.2007645756196384</v>
      </c>
      <c r="D2772">
        <v>0.16445455438405471</v>
      </c>
      <c r="E2772">
        <v>0.15095485936982819</v>
      </c>
      <c r="F2772">
        <v>0.20720615493610339</v>
      </c>
      <c r="G2772">
        <v>0.14217523814485861</v>
      </c>
    </row>
    <row r="2773" spans="1:7" x14ac:dyDescent="0.25">
      <c r="A2773" s="1">
        <v>36375</v>
      </c>
      <c r="B2773">
        <v>0.2281240148727863</v>
      </c>
      <c r="C2773">
        <v>0.2000781460457853</v>
      </c>
      <c r="D2773">
        <v>0.16516467234064611</v>
      </c>
      <c r="E2773">
        <v>0.15496603866347439</v>
      </c>
      <c r="F2773">
        <v>0.2117976434200769</v>
      </c>
      <c r="G2773">
        <v>0.14283686481875921</v>
      </c>
    </row>
    <row r="2774" spans="1:7" x14ac:dyDescent="0.25">
      <c r="A2774" s="1">
        <v>36376</v>
      </c>
      <c r="B2774">
        <v>0.23363696650524751</v>
      </c>
      <c r="C2774">
        <v>0.20487229355907391</v>
      </c>
      <c r="D2774">
        <v>0.16780023661327101</v>
      </c>
      <c r="E2774">
        <v>0.16248783080930071</v>
      </c>
      <c r="F2774">
        <v>0.22033173476027079</v>
      </c>
      <c r="G2774">
        <v>0.14618663222878539</v>
      </c>
    </row>
    <row r="2775" spans="1:7" x14ac:dyDescent="0.25">
      <c r="A2775" s="1">
        <v>36377</v>
      </c>
      <c r="B2775">
        <v>0.25013221537963448</v>
      </c>
      <c r="C2775">
        <v>0.23492598085044639</v>
      </c>
      <c r="D2775">
        <v>0.18259961225305821</v>
      </c>
      <c r="E2775">
        <v>0.17156187283667551</v>
      </c>
      <c r="F2775">
        <v>0.2311311985592194</v>
      </c>
      <c r="G2775">
        <v>0.1621783869838124</v>
      </c>
    </row>
    <row r="2776" spans="1:7" x14ac:dyDescent="0.25">
      <c r="A2776" s="1">
        <v>36378</v>
      </c>
      <c r="B2776">
        <v>0.2486925823814253</v>
      </c>
      <c r="C2776">
        <v>0.22047161156653261</v>
      </c>
      <c r="D2776">
        <v>0.18783261738429</v>
      </c>
      <c r="E2776">
        <v>0.18294282652858229</v>
      </c>
      <c r="F2776">
        <v>0.23158470314582319</v>
      </c>
      <c r="G2776">
        <v>0.18392905519790759</v>
      </c>
    </row>
    <row r="2777" spans="1:7" x14ac:dyDescent="0.25">
      <c r="A2777" s="1">
        <v>36379</v>
      </c>
      <c r="B2777">
        <v>0.24478671134777749</v>
      </c>
      <c r="C2777">
        <v>0.21329735345851489</v>
      </c>
      <c r="D2777">
        <v>0.18699852372232459</v>
      </c>
      <c r="E2777">
        <v>0.18224693343906559</v>
      </c>
      <c r="F2777">
        <v>0.22752194553876931</v>
      </c>
      <c r="G2777">
        <v>0.1835245571035431</v>
      </c>
    </row>
    <row r="2778" spans="1:7" x14ac:dyDescent="0.25">
      <c r="A2778" s="1">
        <v>36380</v>
      </c>
      <c r="B2778">
        <v>0.24053259078359371</v>
      </c>
      <c r="C2778">
        <v>0.20702295912240951</v>
      </c>
      <c r="D2778">
        <v>0.18413025350065629</v>
      </c>
      <c r="E2778">
        <v>0.1787816102604792</v>
      </c>
      <c r="F2778">
        <v>0.22408003507367269</v>
      </c>
      <c r="G2778">
        <v>0.18021646788350351</v>
      </c>
    </row>
    <row r="2779" spans="1:7" x14ac:dyDescent="0.25">
      <c r="A2779" s="1">
        <v>36381</v>
      </c>
      <c r="B2779">
        <v>0.23619584054733159</v>
      </c>
      <c r="C2779">
        <v>0.20283938521273759</v>
      </c>
      <c r="D2779">
        <v>0.18137373114311331</v>
      </c>
      <c r="E2779">
        <v>0.175944564733029</v>
      </c>
      <c r="F2779">
        <v>0.21958367892980621</v>
      </c>
      <c r="G2779">
        <v>0.17629497710846531</v>
      </c>
    </row>
    <row r="2780" spans="1:7" x14ac:dyDescent="0.25">
      <c r="A2780" s="1">
        <v>36382</v>
      </c>
      <c r="B2780">
        <v>0.2326480468533999</v>
      </c>
      <c r="C2780">
        <v>0.1999456265170311</v>
      </c>
      <c r="D2780">
        <v>0.17992665495369459</v>
      </c>
      <c r="E2780">
        <v>0.18648909080374129</v>
      </c>
      <c r="F2780">
        <v>0.21708563335626541</v>
      </c>
      <c r="G2780">
        <v>0.17307524343442809</v>
      </c>
    </row>
    <row r="2781" spans="1:7" x14ac:dyDescent="0.25">
      <c r="A2781" s="1">
        <v>36383</v>
      </c>
      <c r="B2781">
        <v>0.2293929044863342</v>
      </c>
      <c r="C2781">
        <v>0.19785947347795441</v>
      </c>
      <c r="D2781">
        <v>0.17782775569876361</v>
      </c>
      <c r="E2781">
        <v>0.18146879886497061</v>
      </c>
      <c r="F2781">
        <v>0.21482222984431401</v>
      </c>
      <c r="G2781">
        <v>0.17719470885914171</v>
      </c>
    </row>
    <row r="2782" spans="1:7" x14ac:dyDescent="0.25">
      <c r="A2782" s="1">
        <v>36384</v>
      </c>
      <c r="B2782">
        <v>0.22615458607727529</v>
      </c>
      <c r="C2782">
        <v>0.19490717156008841</v>
      </c>
      <c r="D2782">
        <v>0.17547166914596829</v>
      </c>
      <c r="E2782">
        <v>0.17692475692619991</v>
      </c>
      <c r="F2782">
        <v>0.21218847313880829</v>
      </c>
      <c r="G2782">
        <v>0.173089344224752</v>
      </c>
    </row>
    <row r="2783" spans="1:7" x14ac:dyDescent="0.25">
      <c r="A2783" s="1">
        <v>36385</v>
      </c>
      <c r="B2783">
        <v>0.22391704891821629</v>
      </c>
      <c r="C2783">
        <v>0.19271346339222251</v>
      </c>
      <c r="D2783">
        <v>0.17378058259317311</v>
      </c>
      <c r="E2783">
        <v>0.1735182149874292</v>
      </c>
      <c r="F2783">
        <v>0.21029065393330251</v>
      </c>
      <c r="G2783">
        <v>0.1698351159539985</v>
      </c>
    </row>
    <row r="2784" spans="1:7" x14ac:dyDescent="0.25">
      <c r="A2784" s="1">
        <v>36386</v>
      </c>
      <c r="B2784">
        <v>0.2215056920894358</v>
      </c>
      <c r="C2784">
        <v>0.19068229650795951</v>
      </c>
      <c r="D2784">
        <v>0.1718046175625508</v>
      </c>
      <c r="E2784">
        <v>0.170287704077172</v>
      </c>
      <c r="F2784">
        <v>0.2080400758890398</v>
      </c>
      <c r="G2784">
        <v>0.16656405234446861</v>
      </c>
    </row>
    <row r="2785" spans="1:7" x14ac:dyDescent="0.25">
      <c r="A2785" s="1">
        <v>36387</v>
      </c>
      <c r="B2785">
        <v>0.21952483916866869</v>
      </c>
      <c r="C2785">
        <v>0.18798802259236599</v>
      </c>
      <c r="D2785">
        <v>0.1703496520655681</v>
      </c>
      <c r="E2785">
        <v>0.16778719316691479</v>
      </c>
      <c r="F2785">
        <v>0.20603774173919229</v>
      </c>
      <c r="G2785">
        <v>0.16388844328039309</v>
      </c>
    </row>
    <row r="2786" spans="1:7" x14ac:dyDescent="0.25">
      <c r="A2786" s="1">
        <v>36388</v>
      </c>
      <c r="B2786">
        <v>0.21771039249790169</v>
      </c>
      <c r="C2786">
        <v>0.1854124986767724</v>
      </c>
      <c r="D2786">
        <v>0.16895843656858539</v>
      </c>
      <c r="E2786">
        <v>0.16550168225665771</v>
      </c>
      <c r="F2786">
        <v>0.2041760325893448</v>
      </c>
      <c r="G2786">
        <v>0.1615832887617723</v>
      </c>
    </row>
    <row r="2787" spans="1:7" x14ac:dyDescent="0.25">
      <c r="A2787" s="1">
        <v>36389</v>
      </c>
      <c r="B2787">
        <v>0.2162842270771346</v>
      </c>
      <c r="C2787">
        <v>0.18358228726117889</v>
      </c>
      <c r="D2787">
        <v>0.16780847107160271</v>
      </c>
      <c r="E2787">
        <v>0.16351617134640051</v>
      </c>
      <c r="F2787">
        <v>0.20271276093949719</v>
      </c>
      <c r="G2787">
        <v>0.1595554069704242</v>
      </c>
    </row>
    <row r="2788" spans="1:7" x14ac:dyDescent="0.25">
      <c r="A2788" s="1">
        <v>36390</v>
      </c>
      <c r="B2788">
        <v>0.21492056165636761</v>
      </c>
      <c r="C2788">
        <v>0.18190431207912891</v>
      </c>
      <c r="D2788">
        <v>0.1668210055746199</v>
      </c>
      <c r="E2788">
        <v>0.16215316043614331</v>
      </c>
      <c r="F2788">
        <v>0.2015400345848353</v>
      </c>
      <c r="G2788">
        <v>0.1576650251790761</v>
      </c>
    </row>
    <row r="2789" spans="1:7" x14ac:dyDescent="0.25">
      <c r="A2789" s="1">
        <v>36391</v>
      </c>
      <c r="B2789">
        <v>0.2141975212356004</v>
      </c>
      <c r="C2789">
        <v>0.182732586897079</v>
      </c>
      <c r="D2789">
        <v>0.16603729007763721</v>
      </c>
      <c r="E2789">
        <v>0.1608913995258861</v>
      </c>
      <c r="F2789">
        <v>0.20058058948017329</v>
      </c>
      <c r="G2789">
        <v>0.1561382797513643</v>
      </c>
    </row>
    <row r="2790" spans="1:7" x14ac:dyDescent="0.25">
      <c r="A2790" s="1">
        <v>36392</v>
      </c>
      <c r="B2790">
        <v>0.21421432456483341</v>
      </c>
      <c r="C2790">
        <v>0.20360263051661409</v>
      </c>
      <c r="D2790">
        <v>0.1652810745806545</v>
      </c>
      <c r="E2790">
        <v>0.15931338861562899</v>
      </c>
      <c r="F2790">
        <v>0.205486698911934</v>
      </c>
      <c r="G2790">
        <v>0.15482289796001619</v>
      </c>
    </row>
    <row r="2791" spans="1:7" x14ac:dyDescent="0.25">
      <c r="A2791" s="1">
        <v>36393</v>
      </c>
      <c r="B2791">
        <v>0.21309753414406629</v>
      </c>
      <c r="C2791">
        <v>0.20187422262468899</v>
      </c>
      <c r="D2791">
        <v>0.16450235908367181</v>
      </c>
      <c r="E2791">
        <v>0.15791037770537181</v>
      </c>
      <c r="F2791">
        <v>0.2041511478326932</v>
      </c>
      <c r="G2791">
        <v>0.15330069798684989</v>
      </c>
    </row>
    <row r="2792" spans="1:7" x14ac:dyDescent="0.25">
      <c r="A2792" s="1">
        <v>36394</v>
      </c>
      <c r="B2792">
        <v>0.21318543122329919</v>
      </c>
      <c r="C2792">
        <v>0.200045814732764</v>
      </c>
      <c r="D2792">
        <v>0.16862989358668901</v>
      </c>
      <c r="E2792">
        <v>0.15650986679511461</v>
      </c>
      <c r="F2792">
        <v>0.20357419050345241</v>
      </c>
      <c r="G2792">
        <v>0.15564213437731991</v>
      </c>
    </row>
    <row r="2793" spans="1:7" x14ac:dyDescent="0.25">
      <c r="A2793" s="1">
        <v>36395</v>
      </c>
      <c r="B2793">
        <v>0.2124483283025321</v>
      </c>
      <c r="C2793">
        <v>0.1996209157228471</v>
      </c>
      <c r="D2793">
        <v>0.16786617808970619</v>
      </c>
      <c r="E2793">
        <v>0.15827435588485739</v>
      </c>
      <c r="F2793">
        <v>0.20245000872564009</v>
      </c>
      <c r="G2793">
        <v>0.15711425258597181</v>
      </c>
    </row>
    <row r="2794" spans="1:7" x14ac:dyDescent="0.25">
      <c r="A2794" s="1">
        <v>36396</v>
      </c>
      <c r="B2794">
        <v>0.211573725381765</v>
      </c>
      <c r="C2794">
        <v>0.19764367296293009</v>
      </c>
      <c r="D2794">
        <v>0.16708621259272349</v>
      </c>
      <c r="E2794">
        <v>0.1574363449746003</v>
      </c>
      <c r="F2794">
        <v>0.20126410819782789</v>
      </c>
      <c r="G2794">
        <v>0.15547955261280549</v>
      </c>
    </row>
    <row r="2795" spans="1:7" x14ac:dyDescent="0.25">
      <c r="A2795" s="1">
        <v>36397</v>
      </c>
      <c r="B2795">
        <v>0.21076634768834959</v>
      </c>
      <c r="C2795">
        <v>0.1943758052030132</v>
      </c>
      <c r="D2795">
        <v>0.16629971257286871</v>
      </c>
      <c r="E2795">
        <v>0.15639967501422811</v>
      </c>
      <c r="F2795">
        <v>0.20016180142001561</v>
      </c>
      <c r="G2795">
        <v>0.15392799170523319</v>
      </c>
    </row>
    <row r="2796" spans="1:7" x14ac:dyDescent="0.25">
      <c r="A2796" s="1">
        <v>36398</v>
      </c>
      <c r="B2796">
        <v>0.20995896999493421</v>
      </c>
      <c r="C2796">
        <v>0.1911923124430962</v>
      </c>
      <c r="D2796">
        <v>0.16539071255301391</v>
      </c>
      <c r="E2796">
        <v>0.15504800505385591</v>
      </c>
      <c r="F2796">
        <v>0.19905402589220331</v>
      </c>
      <c r="G2796">
        <v>0.15252870352493361</v>
      </c>
    </row>
    <row r="2797" spans="1:7" x14ac:dyDescent="0.25">
      <c r="A2797" s="1">
        <v>36399</v>
      </c>
      <c r="B2797">
        <v>0.20930004316682499</v>
      </c>
      <c r="C2797">
        <v>0.18852913218317929</v>
      </c>
      <c r="D2797">
        <v>0.1653908133906874</v>
      </c>
      <c r="E2797">
        <v>0.15485506121805739</v>
      </c>
      <c r="F2797">
        <v>0.1980003587394065</v>
      </c>
      <c r="G2797">
        <v>0.15227385301642829</v>
      </c>
    </row>
    <row r="2798" spans="1:7" x14ac:dyDescent="0.25">
      <c r="A2798" s="1">
        <v>36400</v>
      </c>
      <c r="B2798">
        <v>0.20876689758871581</v>
      </c>
      <c r="C2798">
        <v>0.18656985817326241</v>
      </c>
      <c r="D2798">
        <v>0.16518091422836079</v>
      </c>
      <c r="E2798">
        <v>0.15978836738225899</v>
      </c>
      <c r="F2798">
        <v>0.19704044158660969</v>
      </c>
      <c r="G2798">
        <v>0.1511837752351958</v>
      </c>
    </row>
    <row r="2799" spans="1:7" x14ac:dyDescent="0.25">
      <c r="A2799" s="1">
        <v>36401</v>
      </c>
      <c r="B2799">
        <v>0.20719527995560799</v>
      </c>
      <c r="C2799">
        <v>0.18349008644369891</v>
      </c>
      <c r="D2799">
        <v>0.16471716795988511</v>
      </c>
      <c r="E2799">
        <v>0.16098558587644021</v>
      </c>
      <c r="F2799">
        <v>0.19436818757059199</v>
      </c>
      <c r="G2799">
        <v>0.14953759476122</v>
      </c>
    </row>
    <row r="2800" spans="1:7" x14ac:dyDescent="0.25">
      <c r="A2800" s="1">
        <v>36402</v>
      </c>
      <c r="B2800">
        <v>0.21739855591518081</v>
      </c>
      <c r="C2800">
        <v>0.1811078801612194</v>
      </c>
      <c r="D2800">
        <v>0.16459584896152371</v>
      </c>
      <c r="E2800">
        <v>0.159448671201114</v>
      </c>
      <c r="F2800">
        <v>0.20072132854526051</v>
      </c>
      <c r="G2800">
        <v>0.1486557923189378</v>
      </c>
    </row>
    <row r="2801" spans="1:7" x14ac:dyDescent="0.25">
      <c r="A2801" s="1">
        <v>36403</v>
      </c>
      <c r="B2801">
        <v>0.22074898610766699</v>
      </c>
      <c r="C2801">
        <v>0.17806769102119421</v>
      </c>
      <c r="D2801">
        <v>0.1639472622251836</v>
      </c>
      <c r="E2801">
        <v>0.15681087197970331</v>
      </c>
      <c r="F2801">
        <v>0.20087088957985871</v>
      </c>
      <c r="G2801">
        <v>0.14785574310418589</v>
      </c>
    </row>
    <row r="2802" spans="1:7" x14ac:dyDescent="0.25">
      <c r="A2802" s="1">
        <v>36404</v>
      </c>
      <c r="B2802">
        <v>0.21877629489274131</v>
      </c>
      <c r="C2802">
        <v>0.17491329792441559</v>
      </c>
      <c r="D2802">
        <v>0.16241971386469509</v>
      </c>
      <c r="E2802">
        <v>0.15387513048574819</v>
      </c>
      <c r="F2802">
        <v>0.1979165650443715</v>
      </c>
      <c r="G2802">
        <v>0.1458987886442345</v>
      </c>
    </row>
    <row r="2803" spans="1:7" x14ac:dyDescent="0.25">
      <c r="A2803" s="1">
        <v>36405</v>
      </c>
      <c r="B2803">
        <v>0.2162879159658056</v>
      </c>
      <c r="C2803">
        <v>0.17171569363724259</v>
      </c>
      <c r="D2803">
        <v>0.16157058415357101</v>
      </c>
      <c r="E2803">
        <v>0.15272545817081359</v>
      </c>
      <c r="F2803">
        <v>0.19471053361852569</v>
      </c>
      <c r="G2803">
        <v>0.1458255131742083</v>
      </c>
    </row>
    <row r="2804" spans="1:7" x14ac:dyDescent="0.25">
      <c r="A2804" s="1">
        <v>36406</v>
      </c>
      <c r="B2804">
        <v>0.2138815379365078</v>
      </c>
      <c r="C2804">
        <v>0.168945847070578</v>
      </c>
      <c r="D2804">
        <v>0.16067888212897291</v>
      </c>
      <c r="E2804">
        <v>0.15164785072119069</v>
      </c>
      <c r="F2804">
        <v>0.19210463402182659</v>
      </c>
      <c r="G2804">
        <v>0.14448923221747001</v>
      </c>
    </row>
    <row r="2805" spans="1:7" x14ac:dyDescent="0.25">
      <c r="A2805" s="1">
        <v>36407</v>
      </c>
      <c r="B2805">
        <v>0.2188667987281156</v>
      </c>
      <c r="C2805">
        <v>0.1693158359864711</v>
      </c>
      <c r="D2805">
        <v>0.1693138087063619</v>
      </c>
      <c r="E2805">
        <v>0.16042579495295159</v>
      </c>
      <c r="F2805">
        <v>0.19469427845072951</v>
      </c>
      <c r="G2805">
        <v>0.1477162991887464</v>
      </c>
    </row>
    <row r="2806" spans="1:7" x14ac:dyDescent="0.25">
      <c r="A2806" s="1">
        <v>36408</v>
      </c>
      <c r="B2806">
        <v>0.21836640710461319</v>
      </c>
      <c r="C2806">
        <v>0.17152936360630511</v>
      </c>
      <c r="D2806">
        <v>0.1711016699479927</v>
      </c>
      <c r="E2806">
        <v>0.162714366891691</v>
      </c>
      <c r="F2806">
        <v>0.19633440234961019</v>
      </c>
      <c r="G2806">
        <v>0.1514717568491549</v>
      </c>
    </row>
    <row r="2807" spans="1:7" x14ac:dyDescent="0.25">
      <c r="A2807" s="1">
        <v>36409</v>
      </c>
      <c r="B2807">
        <v>0.21752545954343289</v>
      </c>
      <c r="C2807">
        <v>0.17095980668478331</v>
      </c>
      <c r="D2807">
        <v>0.175012685217833</v>
      </c>
      <c r="E2807">
        <v>0.17278542360722579</v>
      </c>
      <c r="F2807">
        <v>0.19899991012649801</v>
      </c>
      <c r="G2807">
        <v>0.15015481727812549</v>
      </c>
    </row>
    <row r="2808" spans="1:7" x14ac:dyDescent="0.25">
      <c r="A2808" s="1">
        <v>36410</v>
      </c>
      <c r="B2808">
        <v>0.21436879131581771</v>
      </c>
      <c r="C2808">
        <v>0.169049640186478</v>
      </c>
      <c r="D2808">
        <v>0.17325272558905139</v>
      </c>
      <c r="E2808">
        <v>0.17124515150541411</v>
      </c>
      <c r="F2808">
        <v>0.19654134845370549</v>
      </c>
      <c r="G2808">
        <v>0.14806391550694881</v>
      </c>
    </row>
    <row r="2809" spans="1:7" x14ac:dyDescent="0.25">
      <c r="A2809" s="1">
        <v>36411</v>
      </c>
      <c r="B2809">
        <v>0.21163432365473839</v>
      </c>
      <c r="C2809">
        <v>0.1672230989795277</v>
      </c>
      <c r="D2809">
        <v>0.17169879755220729</v>
      </c>
      <c r="E2809">
        <v>0.16857464309035811</v>
      </c>
      <c r="F2809">
        <v>0.19403234920973961</v>
      </c>
      <c r="G2809">
        <v>0.1465455649042805</v>
      </c>
    </row>
    <row r="2810" spans="1:7" x14ac:dyDescent="0.25">
      <c r="A2810" s="1">
        <v>36412</v>
      </c>
      <c r="B2810">
        <v>0.20873911155926481</v>
      </c>
      <c r="C2810">
        <v>0.1659265914265925</v>
      </c>
      <c r="D2810">
        <v>0.16999722359072689</v>
      </c>
      <c r="E2810">
        <v>0.1657769162601273</v>
      </c>
      <c r="F2810">
        <v>0.19381138797080011</v>
      </c>
      <c r="G2810">
        <v>0.14517184047067561</v>
      </c>
    </row>
    <row r="2811" spans="1:7" x14ac:dyDescent="0.25">
      <c r="A2811" s="1">
        <v>36413</v>
      </c>
      <c r="B2811">
        <v>0.2065644687755307</v>
      </c>
      <c r="C2811">
        <v>0.16384200241328559</v>
      </c>
      <c r="D2811">
        <v>0.16867275638191981</v>
      </c>
      <c r="E2811">
        <v>0.1634073220422663</v>
      </c>
      <c r="F2811">
        <v>0.1915578365769289</v>
      </c>
      <c r="G2811">
        <v>0.14426003756640901</v>
      </c>
    </row>
    <row r="2812" spans="1:7" x14ac:dyDescent="0.25">
      <c r="A2812" s="1">
        <v>36414</v>
      </c>
      <c r="B2812">
        <v>0.20642524781747229</v>
      </c>
      <c r="C2812">
        <v>0.16459530697460689</v>
      </c>
      <c r="D2812">
        <v>0.17268288066919971</v>
      </c>
      <c r="E2812">
        <v>0.17719608197917841</v>
      </c>
      <c r="F2812">
        <v>0.1932333719599677</v>
      </c>
      <c r="G2812">
        <v>0.15786105067546199</v>
      </c>
    </row>
    <row r="2813" spans="1:7" x14ac:dyDescent="0.25">
      <c r="A2813" s="1">
        <v>36415</v>
      </c>
      <c r="B2813">
        <v>0.2170803629101887</v>
      </c>
      <c r="C2813">
        <v>0.16302749699065119</v>
      </c>
      <c r="D2813">
        <v>0.17738839985693389</v>
      </c>
      <c r="E2813">
        <v>0.18133114297593131</v>
      </c>
      <c r="F2813">
        <v>0.19796523539305669</v>
      </c>
      <c r="G2813">
        <v>0.15971795855460699</v>
      </c>
    </row>
    <row r="2814" spans="1:7" x14ac:dyDescent="0.25">
      <c r="A2814" s="1">
        <v>36416</v>
      </c>
      <c r="B2814">
        <v>0.2426598369099052</v>
      </c>
      <c r="C2814">
        <v>0.1612397282645435</v>
      </c>
      <c r="D2814">
        <v>0.18821882948338561</v>
      </c>
      <c r="E2814">
        <v>0.18225579035499531</v>
      </c>
      <c r="F2814">
        <v>0.20882308104325989</v>
      </c>
      <c r="G2814">
        <v>0.1845829054525587</v>
      </c>
    </row>
    <row r="2815" spans="1:7" x14ac:dyDescent="0.25">
      <c r="A2815" s="1">
        <v>36417</v>
      </c>
      <c r="B2815">
        <v>0.23973962059972501</v>
      </c>
      <c r="C2815">
        <v>0.15954481556981601</v>
      </c>
      <c r="D2815">
        <v>0.18718139543139839</v>
      </c>
      <c r="E2815">
        <v>0.17965249539927691</v>
      </c>
      <c r="F2815">
        <v>0.20723651430614659</v>
      </c>
      <c r="G2815">
        <v>0.18350358842735881</v>
      </c>
    </row>
    <row r="2816" spans="1:7" x14ac:dyDescent="0.25">
      <c r="A2816" s="1">
        <v>36418</v>
      </c>
      <c r="B2816">
        <v>0.24960744825368739</v>
      </c>
      <c r="C2816">
        <v>0.1584923722352822</v>
      </c>
      <c r="D2816">
        <v>0.20400839579223609</v>
      </c>
      <c r="E2816">
        <v>0.19448113105550599</v>
      </c>
      <c r="F2816">
        <v>0.20936938644445729</v>
      </c>
      <c r="G2816">
        <v>0.1892636928165799</v>
      </c>
    </row>
    <row r="2817" spans="1:7" x14ac:dyDescent="0.25">
      <c r="A2817" s="1">
        <v>36419</v>
      </c>
      <c r="B2817">
        <v>0.25056352136480797</v>
      </c>
      <c r="C2817">
        <v>0.18940591317461461</v>
      </c>
      <c r="D2817">
        <v>0.20606639851047989</v>
      </c>
      <c r="E2817">
        <v>0.2026464869555778</v>
      </c>
      <c r="F2817">
        <v>0.21766846978674009</v>
      </c>
      <c r="G2817">
        <v>0.19161895343201921</v>
      </c>
    </row>
    <row r="2818" spans="1:7" x14ac:dyDescent="0.25">
      <c r="A2818" s="1">
        <v>36420</v>
      </c>
      <c r="B2818">
        <v>0.25094596726838869</v>
      </c>
      <c r="C2818">
        <v>0.19263477173916241</v>
      </c>
      <c r="D2818">
        <v>0.20682561492104551</v>
      </c>
      <c r="E2818">
        <v>0.20352648401331649</v>
      </c>
      <c r="F2818">
        <v>0.2205792876785076</v>
      </c>
      <c r="G2818">
        <v>0.19226227848123101</v>
      </c>
    </row>
    <row r="2819" spans="1:7" x14ac:dyDescent="0.25">
      <c r="A2819" s="1">
        <v>36421</v>
      </c>
      <c r="B2819">
        <v>0.25144657045718621</v>
      </c>
      <c r="C2819">
        <v>0.19462992517335781</v>
      </c>
      <c r="D2819">
        <v>0.20675249422199801</v>
      </c>
      <c r="E2819">
        <v>0.20297607913910151</v>
      </c>
      <c r="F2819">
        <v>0.21869727668540281</v>
      </c>
      <c r="G2819">
        <v>0.19438787250858769</v>
      </c>
    </row>
    <row r="2820" spans="1:7" x14ac:dyDescent="0.25">
      <c r="A2820" s="1">
        <v>36422</v>
      </c>
      <c r="B2820">
        <v>0.2528078698922126</v>
      </c>
      <c r="C2820">
        <v>0.19243557973765749</v>
      </c>
      <c r="D2820">
        <v>0.2134131185011115</v>
      </c>
      <c r="E2820">
        <v>0.20083247832856491</v>
      </c>
      <c r="F2820">
        <v>0.21664147949450779</v>
      </c>
      <c r="G2820">
        <v>0.19644404902607379</v>
      </c>
    </row>
    <row r="2821" spans="1:7" x14ac:dyDescent="0.25">
      <c r="A2821" s="1">
        <v>36423</v>
      </c>
      <c r="B2821">
        <v>0.25169135338649601</v>
      </c>
      <c r="C2821">
        <v>0.1911156905958506</v>
      </c>
      <c r="D2821">
        <v>0.21411816666461381</v>
      </c>
      <c r="E2821">
        <v>0.20182575523215771</v>
      </c>
      <c r="F2821">
        <v>0.21602002782251251</v>
      </c>
      <c r="G2821">
        <v>0.1980562323919246</v>
      </c>
    </row>
    <row r="2822" spans="1:7" x14ac:dyDescent="0.25">
      <c r="A2822" s="1">
        <v>36424</v>
      </c>
      <c r="B2822">
        <v>0.24989251613868019</v>
      </c>
      <c r="C2822">
        <v>0.18798022751831761</v>
      </c>
      <c r="D2822">
        <v>0.21241670630159129</v>
      </c>
      <c r="E2822">
        <v>0.20058012568738959</v>
      </c>
      <c r="F2822">
        <v>0.213893662206843</v>
      </c>
      <c r="G2822">
        <v>0.19762590807771049</v>
      </c>
    </row>
    <row r="2823" spans="1:7" x14ac:dyDescent="0.25">
      <c r="A2823" s="1">
        <v>36425</v>
      </c>
      <c r="B2823">
        <v>0.24713499581635109</v>
      </c>
      <c r="C2823">
        <v>0.18623751042233239</v>
      </c>
      <c r="D2823">
        <v>0.20913111545038099</v>
      </c>
      <c r="E2823">
        <v>0.19732243557134449</v>
      </c>
      <c r="F2823">
        <v>0.21301079075433579</v>
      </c>
      <c r="G2823">
        <v>0.19467513976678341</v>
      </c>
    </row>
    <row r="2824" spans="1:7" x14ac:dyDescent="0.25">
      <c r="A2824" s="1">
        <v>36426</v>
      </c>
      <c r="B2824">
        <v>0.2440173997281033</v>
      </c>
      <c r="C2824">
        <v>0.18276149827354821</v>
      </c>
      <c r="D2824">
        <v>0.2058966533607674</v>
      </c>
      <c r="E2824">
        <v>0.19384673933582819</v>
      </c>
      <c r="F2824">
        <v>0.2103612289137442</v>
      </c>
      <c r="G2824">
        <v>0.1914790976125938</v>
      </c>
    </row>
    <row r="2825" spans="1:7" x14ac:dyDescent="0.25">
      <c r="A2825" s="1">
        <v>36427</v>
      </c>
      <c r="B2825">
        <v>0.24040146889484171</v>
      </c>
      <c r="C2825">
        <v>0.17945710745030019</v>
      </c>
      <c r="D2825">
        <v>0.20231107575821389</v>
      </c>
      <c r="E2825">
        <v>0.19041810211450039</v>
      </c>
      <c r="F2825">
        <v>0.2076568957390777</v>
      </c>
      <c r="G2825">
        <v>0.1873566599686412</v>
      </c>
    </row>
    <row r="2826" spans="1:7" x14ac:dyDescent="0.25">
      <c r="A2826" s="1">
        <v>36428</v>
      </c>
      <c r="B2826">
        <v>0.23921366306158001</v>
      </c>
      <c r="C2826">
        <v>0.17891000474972971</v>
      </c>
      <c r="D2826">
        <v>0.20887456687774281</v>
      </c>
      <c r="E2826">
        <v>0.2050414305392998</v>
      </c>
      <c r="F2826">
        <v>0.20561961151590041</v>
      </c>
      <c r="G2826">
        <v>0.18766430871254999</v>
      </c>
    </row>
    <row r="2827" spans="1:7" x14ac:dyDescent="0.25">
      <c r="A2827" s="1">
        <v>36429</v>
      </c>
      <c r="B2827">
        <v>0.2361625759783183</v>
      </c>
      <c r="C2827">
        <v>0.17762618329915919</v>
      </c>
      <c r="D2827">
        <v>0.20537305799727171</v>
      </c>
      <c r="E2827">
        <v>0.19877975896409919</v>
      </c>
      <c r="F2827">
        <v>0.203412796042723</v>
      </c>
      <c r="G2827">
        <v>0.18445491200191319</v>
      </c>
    </row>
    <row r="2828" spans="1:7" x14ac:dyDescent="0.25">
      <c r="A2828" s="1">
        <v>36430</v>
      </c>
      <c r="B2828">
        <v>0.23330133264505659</v>
      </c>
      <c r="C2828">
        <v>0.17549426010141189</v>
      </c>
      <c r="D2828">
        <v>0.2015752991168005</v>
      </c>
      <c r="E2828">
        <v>0.1941226563928872</v>
      </c>
      <c r="F2828">
        <v>0.20116346563382939</v>
      </c>
      <c r="G2828">
        <v>0.18114892438218569</v>
      </c>
    </row>
    <row r="2829" spans="1:7" x14ac:dyDescent="0.25">
      <c r="A2829" s="1">
        <v>36431</v>
      </c>
      <c r="B2829">
        <v>0.23130258931179501</v>
      </c>
      <c r="C2829">
        <v>0.17362639940366439</v>
      </c>
      <c r="D2829">
        <v>0.19992532172333971</v>
      </c>
      <c r="E2829">
        <v>0.19127130277024151</v>
      </c>
      <c r="F2829">
        <v>0.19890476022493581</v>
      </c>
      <c r="G2829">
        <v>0.18594981570727601</v>
      </c>
    </row>
    <row r="2830" spans="1:7" x14ac:dyDescent="0.25">
      <c r="A2830" s="1">
        <v>36432</v>
      </c>
      <c r="B2830">
        <v>0.23229008010502691</v>
      </c>
      <c r="C2830">
        <v>0.17246088245591709</v>
      </c>
      <c r="D2830">
        <v>0.2012861616140752</v>
      </c>
      <c r="E2830">
        <v>0.18941698747376531</v>
      </c>
      <c r="F2830">
        <v>0.19754136731604199</v>
      </c>
      <c r="G2830">
        <v>0.18885346743536249</v>
      </c>
    </row>
    <row r="2831" spans="1:7" x14ac:dyDescent="0.25">
      <c r="A2831" s="1">
        <v>36433</v>
      </c>
      <c r="B2831">
        <v>0.2301478833982589</v>
      </c>
      <c r="C2831">
        <v>0.1709984905081697</v>
      </c>
      <c r="D2831">
        <v>0.1992295015048107</v>
      </c>
      <c r="E2831">
        <v>0.1870314221772891</v>
      </c>
      <c r="F2831">
        <v>0.19585141190714839</v>
      </c>
      <c r="G2831">
        <v>0.1857855282543581</v>
      </c>
    </row>
    <row r="2832" spans="1:7" x14ac:dyDescent="0.25">
      <c r="A2832" s="1">
        <v>36434</v>
      </c>
      <c r="B2832">
        <v>0.2279458215778192</v>
      </c>
      <c r="C2832">
        <v>0.16953766106042231</v>
      </c>
      <c r="D2832">
        <v>0.19674314468141521</v>
      </c>
      <c r="E2832">
        <v>0.18458398982540061</v>
      </c>
      <c r="F2832">
        <v>0.1940302573265428</v>
      </c>
      <c r="G2832">
        <v>0.18272578507981399</v>
      </c>
    </row>
    <row r="2833" spans="1:7" x14ac:dyDescent="0.25">
      <c r="A2833" s="1">
        <v>36435</v>
      </c>
      <c r="B2833">
        <v>0.22523672850737961</v>
      </c>
      <c r="C2833">
        <v>0.1680627691126749</v>
      </c>
      <c r="D2833">
        <v>0.19396678785801949</v>
      </c>
      <c r="E2833">
        <v>0.18206280747351219</v>
      </c>
      <c r="F2833">
        <v>0.19205050899593731</v>
      </c>
      <c r="G2833">
        <v>0.17955695099617891</v>
      </c>
    </row>
    <row r="2834" spans="1:7" x14ac:dyDescent="0.25">
      <c r="A2834" s="1">
        <v>36436</v>
      </c>
      <c r="B2834">
        <v>0.22335654168694</v>
      </c>
      <c r="C2834">
        <v>0.16696990841492759</v>
      </c>
      <c r="D2834">
        <v>0.19226168103462379</v>
      </c>
      <c r="E2834">
        <v>0.18043287512162359</v>
      </c>
      <c r="F2834">
        <v>0.19045904191533169</v>
      </c>
      <c r="G2834">
        <v>0.17740629873072569</v>
      </c>
    </row>
    <row r="2835" spans="1:7" x14ac:dyDescent="0.25">
      <c r="A2835" s="1">
        <v>36437</v>
      </c>
      <c r="B2835">
        <v>0.2218063441493657</v>
      </c>
      <c r="C2835">
        <v>0.16478632541407251</v>
      </c>
      <c r="D2835">
        <v>0.19096522860314241</v>
      </c>
      <c r="E2835">
        <v>0.1790479427697351</v>
      </c>
      <c r="F2835">
        <v>0.18886401254441221</v>
      </c>
      <c r="G2835">
        <v>0.17564694681771029</v>
      </c>
    </row>
    <row r="2836" spans="1:7" x14ac:dyDescent="0.25">
      <c r="A2836" s="1">
        <v>36438</v>
      </c>
      <c r="B2836">
        <v>0.22018895911179151</v>
      </c>
      <c r="C2836">
        <v>0.16251680491321741</v>
      </c>
      <c r="D2836">
        <v>0.1897387761716611</v>
      </c>
      <c r="E2836">
        <v>0.17788176041784659</v>
      </c>
      <c r="F2836">
        <v>0.18710023317349281</v>
      </c>
      <c r="G2836">
        <v>0.17401259490469481</v>
      </c>
    </row>
    <row r="2837" spans="1:7" x14ac:dyDescent="0.25">
      <c r="A2837" s="1">
        <v>36439</v>
      </c>
      <c r="B2837">
        <v>0.21867938657421729</v>
      </c>
      <c r="C2837">
        <v>0.1605558781623623</v>
      </c>
      <c r="D2837">
        <v>0.18859857374017969</v>
      </c>
      <c r="E2837">
        <v>0.17682682806595809</v>
      </c>
      <c r="F2837">
        <v>0.1857223913025732</v>
      </c>
      <c r="G2837">
        <v>0.1724407429916795</v>
      </c>
    </row>
    <row r="2838" spans="1:7" x14ac:dyDescent="0.25">
      <c r="A2838" s="1">
        <v>36440</v>
      </c>
      <c r="B2838">
        <v>0.2163295583546557</v>
      </c>
      <c r="C2838">
        <v>0.15730653955203011</v>
      </c>
      <c r="D2838">
        <v>0.1867880797651684</v>
      </c>
      <c r="E2838">
        <v>0.17527939571406961</v>
      </c>
      <c r="F2838">
        <v>0.18269415111844189</v>
      </c>
      <c r="G2838">
        <v>0.17034261041805199</v>
      </c>
    </row>
    <row r="2839" spans="1:7" x14ac:dyDescent="0.25">
      <c r="A2839" s="1">
        <v>36441</v>
      </c>
      <c r="B2839">
        <v>0.23465160513509409</v>
      </c>
      <c r="C2839">
        <v>0.16949313844169769</v>
      </c>
      <c r="D2839">
        <v>0.18630258579015699</v>
      </c>
      <c r="E2839">
        <v>0.1763019633621811</v>
      </c>
      <c r="F2839">
        <v>0.20789950468431051</v>
      </c>
      <c r="G2839">
        <v>0.16965129602624271</v>
      </c>
    </row>
    <row r="2840" spans="1:7" x14ac:dyDescent="0.25">
      <c r="A2840" s="1">
        <v>36442</v>
      </c>
      <c r="B2840">
        <v>0.28812599566553249</v>
      </c>
      <c r="C2840">
        <v>0.23964379983136549</v>
      </c>
      <c r="D2840">
        <v>0.1951245918151456</v>
      </c>
      <c r="E2840">
        <v>0.1800220310102926</v>
      </c>
      <c r="F2840">
        <v>0.29165798325017922</v>
      </c>
      <c r="G2840">
        <v>0.1888406634526153</v>
      </c>
    </row>
    <row r="2841" spans="1:7" x14ac:dyDescent="0.25">
      <c r="A2841" s="1">
        <v>36443</v>
      </c>
      <c r="B2841">
        <v>0.27316757369597089</v>
      </c>
      <c r="C2841">
        <v>0.22145852372103311</v>
      </c>
      <c r="D2841">
        <v>0.19447159784013429</v>
      </c>
      <c r="E2841">
        <v>0.17885959865840409</v>
      </c>
      <c r="F2841">
        <v>0.26706177431604777</v>
      </c>
      <c r="G2841">
        <v>0.18619821269716971</v>
      </c>
    </row>
    <row r="2842" spans="1:7" x14ac:dyDescent="0.25">
      <c r="A2842" s="1">
        <v>36444</v>
      </c>
      <c r="B2842">
        <v>0.26472946422640919</v>
      </c>
      <c r="C2842">
        <v>0.21168106011070101</v>
      </c>
      <c r="D2842">
        <v>0.193024853865123</v>
      </c>
      <c r="E2842">
        <v>0.1776359163065156</v>
      </c>
      <c r="F2842">
        <v>0.25526634663191639</v>
      </c>
      <c r="G2842">
        <v>0.18366258012354231</v>
      </c>
    </row>
    <row r="2843" spans="1:7" x14ac:dyDescent="0.25">
      <c r="A2843" s="1">
        <v>36445</v>
      </c>
      <c r="B2843">
        <v>0.25810385475684761</v>
      </c>
      <c r="C2843">
        <v>0.20379344025036869</v>
      </c>
      <c r="D2843">
        <v>0.19137435989011159</v>
      </c>
      <c r="E2843">
        <v>0.17631223395462711</v>
      </c>
      <c r="F2843">
        <v>0.2461287314477851</v>
      </c>
      <c r="G2843">
        <v>0.18113376573173301</v>
      </c>
    </row>
    <row r="2844" spans="1:7" x14ac:dyDescent="0.25">
      <c r="A2844" s="1">
        <v>36446</v>
      </c>
      <c r="B2844">
        <v>0.252773557787286</v>
      </c>
      <c r="C2844">
        <v>0.19743472664003639</v>
      </c>
      <c r="D2844">
        <v>0.18969261591510031</v>
      </c>
      <c r="E2844">
        <v>0.1749210516027386</v>
      </c>
      <c r="F2844">
        <v>0.23856142876365369</v>
      </c>
      <c r="G2844">
        <v>0.17867540588537831</v>
      </c>
    </row>
    <row r="2845" spans="1:7" x14ac:dyDescent="0.25">
      <c r="A2845" s="1">
        <v>36447</v>
      </c>
      <c r="B2845">
        <v>0.24849326081772441</v>
      </c>
      <c r="C2845">
        <v>0.1919627317797041</v>
      </c>
      <c r="D2845">
        <v>0.18830337194008889</v>
      </c>
      <c r="E2845">
        <v>0.17376986925085011</v>
      </c>
      <c r="F2845">
        <v>0.2322980323295224</v>
      </c>
      <c r="G2845">
        <v>0.17652840967538719</v>
      </c>
    </row>
    <row r="2846" spans="1:7" x14ac:dyDescent="0.25">
      <c r="A2846" s="1">
        <v>36448</v>
      </c>
      <c r="B2846">
        <v>0.2459276648030235</v>
      </c>
      <c r="C2846">
        <v>0.19207208382510399</v>
      </c>
      <c r="D2846">
        <v>0.1875212981984932</v>
      </c>
      <c r="E2846">
        <v>0.17274685193557271</v>
      </c>
      <c r="F2846">
        <v>0.23194522083602789</v>
      </c>
      <c r="G2846">
        <v>0.17395842366891939</v>
      </c>
    </row>
    <row r="2847" spans="1:7" x14ac:dyDescent="0.25">
      <c r="A2847" s="1">
        <v>36449</v>
      </c>
      <c r="B2847">
        <v>0.24339144805648691</v>
      </c>
      <c r="C2847">
        <v>0.19022614116146239</v>
      </c>
      <c r="D2847">
        <v>0.18472035865117301</v>
      </c>
      <c r="E2847">
        <v>0.16979629702814869</v>
      </c>
      <c r="F2847">
        <v>0.22892667490604759</v>
      </c>
      <c r="G2847">
        <v>0.17133871079356761</v>
      </c>
    </row>
    <row r="2848" spans="1:7" x14ac:dyDescent="0.25">
      <c r="A2848" s="1">
        <v>36450</v>
      </c>
      <c r="B2848">
        <v>0.24056422572077771</v>
      </c>
      <c r="C2848">
        <v>0.19183943665638889</v>
      </c>
      <c r="D2848">
        <v>0.1820433922835562</v>
      </c>
      <c r="E2848">
        <v>0.16829230163442241</v>
      </c>
      <c r="F2848">
        <v>0.22919666642214301</v>
      </c>
      <c r="G2848">
        <v>0.16977476425242821</v>
      </c>
    </row>
    <row r="2849" spans="1:7" x14ac:dyDescent="0.25">
      <c r="A2849" s="1">
        <v>36451</v>
      </c>
      <c r="B2849">
        <v>0.23792031149451209</v>
      </c>
      <c r="C2849">
        <v>0.20933657093087241</v>
      </c>
      <c r="D2849">
        <v>0.17867962136098881</v>
      </c>
      <c r="E2849">
        <v>0.1646534164193349</v>
      </c>
      <c r="F2849">
        <v>0.2351452517152928</v>
      </c>
      <c r="G2849">
        <v>0.16656321871978511</v>
      </c>
    </row>
    <row r="2850" spans="1:7" x14ac:dyDescent="0.25">
      <c r="A2850" s="1">
        <v>36452</v>
      </c>
      <c r="B2850">
        <v>0.23613470829233099</v>
      </c>
      <c r="C2850">
        <v>0.21144401453009321</v>
      </c>
      <c r="D2850">
        <v>0.1769711009699472</v>
      </c>
      <c r="E2850">
        <v>0.1619925844797033</v>
      </c>
      <c r="F2850">
        <v>0.23371754420530619</v>
      </c>
      <c r="G2850">
        <v>0.16377139683622871</v>
      </c>
    </row>
    <row r="2851" spans="1:7" x14ac:dyDescent="0.25">
      <c r="A2851" s="1">
        <v>36453</v>
      </c>
      <c r="B2851">
        <v>0.23334086782979579</v>
      </c>
      <c r="C2851">
        <v>0.21233595469970021</v>
      </c>
      <c r="D2851">
        <v>0.17528189803814509</v>
      </c>
      <c r="E2851">
        <v>0.16029209722213009</v>
      </c>
      <c r="F2851">
        <v>0.2318535405763934</v>
      </c>
      <c r="G2851">
        <v>0.16196821605722231</v>
      </c>
    </row>
    <row r="2852" spans="1:7" x14ac:dyDescent="0.25">
      <c r="A2852" s="1">
        <v>36454</v>
      </c>
      <c r="B2852">
        <v>0.2320532545737185</v>
      </c>
      <c r="C2852">
        <v>0.21261777434172149</v>
      </c>
      <c r="D2852">
        <v>0.17358415859882281</v>
      </c>
      <c r="E2852">
        <v>0.15981724226453031</v>
      </c>
      <c r="F2852">
        <v>0.23033031656114769</v>
      </c>
      <c r="G2852">
        <v>0.16136150171646091</v>
      </c>
    </row>
    <row r="2853" spans="1:7" x14ac:dyDescent="0.25">
      <c r="A2853" s="1">
        <v>36455</v>
      </c>
      <c r="B2853">
        <v>0.23101906146424531</v>
      </c>
      <c r="C2853">
        <v>0.20864329127886239</v>
      </c>
      <c r="D2853">
        <v>0.1731066684285168</v>
      </c>
      <c r="E2853">
        <v>0.1594366170761008</v>
      </c>
      <c r="F2853">
        <v>0.22749081626248921</v>
      </c>
      <c r="G2853">
        <v>0.16064674580352301</v>
      </c>
    </row>
    <row r="2854" spans="1:7" x14ac:dyDescent="0.25">
      <c r="A2854" s="1">
        <v>36456</v>
      </c>
      <c r="B2854">
        <v>0.22890159431893931</v>
      </c>
      <c r="C2854">
        <v>0.2039979258207234</v>
      </c>
      <c r="D2854">
        <v>0.1709984538766757</v>
      </c>
      <c r="E2854">
        <v>0.15794113113561009</v>
      </c>
      <c r="F2854">
        <v>0.22468516595289501</v>
      </c>
      <c r="G2854">
        <v>0.1584052079631669</v>
      </c>
    </row>
    <row r="2855" spans="1:7" x14ac:dyDescent="0.25">
      <c r="A2855" s="1">
        <v>36457</v>
      </c>
      <c r="B2855">
        <v>0.2273553452168019</v>
      </c>
      <c r="C2855">
        <v>0.19999804780840619</v>
      </c>
      <c r="D2855">
        <v>0.17032186697615689</v>
      </c>
      <c r="E2855">
        <v>0.1570101166429855</v>
      </c>
      <c r="F2855">
        <v>0.22245269814843299</v>
      </c>
      <c r="G2855">
        <v>0.15787317540304091</v>
      </c>
    </row>
    <row r="2856" spans="1:7" x14ac:dyDescent="0.25">
      <c r="A2856" s="1">
        <v>36458</v>
      </c>
      <c r="B2856">
        <v>0.22552985052178279</v>
      </c>
      <c r="C2856">
        <v>0.19678076668550881</v>
      </c>
      <c r="D2856">
        <v>0.16933386683557869</v>
      </c>
      <c r="E2856">
        <v>0.15618341387480719</v>
      </c>
      <c r="F2856">
        <v>0.2201978505785242</v>
      </c>
      <c r="G2856">
        <v>0.15763392648567079</v>
      </c>
    </row>
    <row r="2857" spans="1:7" x14ac:dyDescent="0.25">
      <c r="A2857" s="1">
        <v>36459</v>
      </c>
      <c r="B2857">
        <v>0.2234930557893243</v>
      </c>
      <c r="C2857">
        <v>0.19268135330459499</v>
      </c>
      <c r="D2857">
        <v>0.16818069236265881</v>
      </c>
      <c r="E2857">
        <v>0.15517020541152471</v>
      </c>
      <c r="F2857">
        <v>0.21809141370963839</v>
      </c>
      <c r="G2857">
        <v>0.15687198752421491</v>
      </c>
    </row>
    <row r="2858" spans="1:7" x14ac:dyDescent="0.25">
      <c r="A2858" s="1">
        <v>36460</v>
      </c>
      <c r="B2858">
        <v>0.2218400260806308</v>
      </c>
      <c r="C2858">
        <v>0.1893570459399008</v>
      </c>
      <c r="D2858">
        <v>0.16688528671190819</v>
      </c>
      <c r="E2858">
        <v>0.15408307984368741</v>
      </c>
      <c r="F2858">
        <v>0.21594962186459979</v>
      </c>
      <c r="G2858">
        <v>0.1545924699694062</v>
      </c>
    </row>
    <row r="2859" spans="1:7" x14ac:dyDescent="0.25">
      <c r="A2859" s="1">
        <v>36461</v>
      </c>
      <c r="B2859">
        <v>0.21992174371237491</v>
      </c>
      <c r="C2859">
        <v>0.18582430808750969</v>
      </c>
      <c r="D2859">
        <v>0.16549394173670751</v>
      </c>
      <c r="E2859">
        <v>0.15294306958570181</v>
      </c>
      <c r="F2859">
        <v>0.2133159652643298</v>
      </c>
      <c r="G2859">
        <v>0.15266035698409841</v>
      </c>
    </row>
    <row r="2860" spans="1:7" x14ac:dyDescent="0.25">
      <c r="A2860" s="1">
        <v>36462</v>
      </c>
      <c r="B2860">
        <v>0.21879448510320651</v>
      </c>
      <c r="C2860">
        <v>0.18340215052659489</v>
      </c>
      <c r="D2860">
        <v>0.16541355025819021</v>
      </c>
      <c r="E2860">
        <v>0.15272943413118889</v>
      </c>
      <c r="F2860">
        <v>0.21179877217324239</v>
      </c>
      <c r="G2860">
        <v>0.15214198339579649</v>
      </c>
    </row>
    <row r="2861" spans="1:7" x14ac:dyDescent="0.25">
      <c r="A2861" s="1">
        <v>36463</v>
      </c>
      <c r="B2861">
        <v>0.21865127906410389</v>
      </c>
      <c r="C2861">
        <v>0.18556682365769339</v>
      </c>
      <c r="D2861">
        <v>0.16593484276183881</v>
      </c>
      <c r="E2861">
        <v>0.1597449224304206</v>
      </c>
      <c r="F2861">
        <v>0.21180740706767259</v>
      </c>
      <c r="G2861">
        <v>0.15431647618711741</v>
      </c>
    </row>
    <row r="2862" spans="1:7" x14ac:dyDescent="0.25">
      <c r="A2862" s="1">
        <v>36464</v>
      </c>
      <c r="B2862">
        <v>0.21662406306395471</v>
      </c>
      <c r="C2862">
        <v>0.18323571281764139</v>
      </c>
      <c r="D2862">
        <v>0.1650196455240775</v>
      </c>
      <c r="E2862">
        <v>0.16004833508475719</v>
      </c>
      <c r="F2862">
        <v>0.21014814002305479</v>
      </c>
      <c r="G2862">
        <v>0.1533612915908375</v>
      </c>
    </row>
    <row r="2863" spans="1:7" x14ac:dyDescent="0.25">
      <c r="A2863" s="1">
        <v>36465</v>
      </c>
      <c r="B2863">
        <v>0.21534538834665351</v>
      </c>
      <c r="C2863">
        <v>0.18153747509822371</v>
      </c>
      <c r="D2863">
        <v>0.1644432714814055</v>
      </c>
      <c r="E2863">
        <v>0.1599714456897475</v>
      </c>
      <c r="F2863">
        <v>0.20956628311249451</v>
      </c>
      <c r="G2863">
        <v>0.15366023244713831</v>
      </c>
    </row>
    <row r="2864" spans="1:7" x14ac:dyDescent="0.25">
      <c r="A2864" s="1">
        <v>36466</v>
      </c>
      <c r="B2864">
        <v>0.21330250055808611</v>
      </c>
      <c r="C2864">
        <v>0.179075227989273</v>
      </c>
      <c r="D2864">
        <v>0.1632815286475795</v>
      </c>
      <c r="E2864">
        <v>0.1590259927451631</v>
      </c>
      <c r="F2864">
        <v>0.2074602542965891</v>
      </c>
      <c r="G2864">
        <v>0.152291278358061</v>
      </c>
    </row>
    <row r="2865" spans="1:7" x14ac:dyDescent="0.25">
      <c r="A2865" s="1">
        <v>36467</v>
      </c>
      <c r="B2865">
        <v>0.21225046018344779</v>
      </c>
      <c r="C2865">
        <v>0.17783105940528471</v>
      </c>
      <c r="D2865">
        <v>0.16281655294453001</v>
      </c>
      <c r="E2865">
        <v>0.15830074042962919</v>
      </c>
      <c r="F2865">
        <v>0.20663064201537731</v>
      </c>
      <c r="G2865">
        <v>0.15174141514460029</v>
      </c>
    </row>
    <row r="2866" spans="1:7" x14ac:dyDescent="0.25">
      <c r="A2866" s="1">
        <v>36468</v>
      </c>
      <c r="B2866">
        <v>0.2106686041649832</v>
      </c>
      <c r="C2866">
        <v>0.17613081588748669</v>
      </c>
      <c r="D2866">
        <v>0.16188165187521891</v>
      </c>
      <c r="E2866">
        <v>0.15762850117780369</v>
      </c>
      <c r="F2866">
        <v>0.20522197746494161</v>
      </c>
      <c r="G2866">
        <v>0.15035050494128541</v>
      </c>
    </row>
    <row r="2867" spans="1:7" x14ac:dyDescent="0.25">
      <c r="A2867" s="1">
        <v>36469</v>
      </c>
      <c r="B2867">
        <v>0.20926579802218709</v>
      </c>
      <c r="C2867">
        <v>0.17420190149980189</v>
      </c>
      <c r="D2867">
        <v>0.16127187507628951</v>
      </c>
      <c r="E2867">
        <v>0.1568438735943079</v>
      </c>
      <c r="F2867">
        <v>0.20284729138320881</v>
      </c>
      <c r="G2867">
        <v>0.14988024896904029</v>
      </c>
    </row>
    <row r="2868" spans="1:7" x14ac:dyDescent="0.25">
      <c r="A2868" s="1">
        <v>36470</v>
      </c>
      <c r="B2868">
        <v>0.20831983793375761</v>
      </c>
      <c r="C2868">
        <v>0.17255515794617041</v>
      </c>
      <c r="D2868">
        <v>0.16095167891734569</v>
      </c>
      <c r="E2868">
        <v>0.15650824974503599</v>
      </c>
      <c r="F2868">
        <v>0.2019828374564781</v>
      </c>
      <c r="G2868">
        <v>0.14985029297119659</v>
      </c>
    </row>
    <row r="2869" spans="1:7" x14ac:dyDescent="0.25">
      <c r="A2869" s="1">
        <v>36471</v>
      </c>
      <c r="B2869">
        <v>0.207624413362159</v>
      </c>
      <c r="C2869">
        <v>0.17075674748967479</v>
      </c>
      <c r="D2869">
        <v>0.16107939241633479</v>
      </c>
      <c r="E2869">
        <v>0.15674767584994759</v>
      </c>
      <c r="F2869">
        <v>0.20048256868322781</v>
      </c>
      <c r="G2869">
        <v>0.1495842551320454</v>
      </c>
    </row>
    <row r="2870" spans="1:7" x14ac:dyDescent="0.25">
      <c r="A2870" s="1">
        <v>36472</v>
      </c>
      <c r="B2870">
        <v>0.20680600963037021</v>
      </c>
      <c r="C2870">
        <v>0.16962752391547631</v>
      </c>
      <c r="D2870">
        <v>0.16094120926382549</v>
      </c>
      <c r="E2870">
        <v>0.15584047503202739</v>
      </c>
      <c r="F2870">
        <v>0.19972211140487159</v>
      </c>
      <c r="G2870">
        <v>0.14942334097248069</v>
      </c>
    </row>
    <row r="2871" spans="1:7" x14ac:dyDescent="0.25">
      <c r="A2871" s="1">
        <v>36473</v>
      </c>
      <c r="B2871">
        <v>0.20625472710547821</v>
      </c>
      <c r="C2871">
        <v>0.169086325422276</v>
      </c>
      <c r="D2871">
        <v>0.16070111868649689</v>
      </c>
      <c r="E2871">
        <v>0.15557508749605989</v>
      </c>
      <c r="F2871">
        <v>0.1991193509120214</v>
      </c>
      <c r="G2871">
        <v>0.14899327407202259</v>
      </c>
    </row>
    <row r="2872" spans="1:7" x14ac:dyDescent="0.25">
      <c r="A2872" s="1">
        <v>36474</v>
      </c>
      <c r="B2872">
        <v>0.2059839138904353</v>
      </c>
      <c r="C2872">
        <v>0.16832609153767689</v>
      </c>
      <c r="D2872">
        <v>0.1604708190186592</v>
      </c>
      <c r="E2872">
        <v>0.1550333070822828</v>
      </c>
      <c r="F2872">
        <v>0.1987191273716255</v>
      </c>
      <c r="G2872">
        <v>0.14886761218711261</v>
      </c>
    </row>
    <row r="2873" spans="1:7" x14ac:dyDescent="0.25">
      <c r="A2873" s="1">
        <v>36475</v>
      </c>
      <c r="B2873">
        <v>0.20572716317539211</v>
      </c>
      <c r="C2873">
        <v>0.1677119514030779</v>
      </c>
      <c r="D2873">
        <v>0.16029676935082129</v>
      </c>
      <c r="E2873">
        <v>0.15492507019249899</v>
      </c>
      <c r="F2873">
        <v>0.1982720288312296</v>
      </c>
      <c r="G2873">
        <v>0.148808995756748</v>
      </c>
    </row>
    <row r="2874" spans="1:7" x14ac:dyDescent="0.25">
      <c r="A2874" s="1">
        <v>36476</v>
      </c>
      <c r="B2874">
        <v>0.20545244371034899</v>
      </c>
      <c r="C2874">
        <v>0.16712984251847879</v>
      </c>
      <c r="D2874">
        <v>0.16010021968298349</v>
      </c>
      <c r="E2874">
        <v>0.1547843333027151</v>
      </c>
      <c r="F2874">
        <v>0.19780930529083371</v>
      </c>
      <c r="G2874">
        <v>0.14873219750820149</v>
      </c>
    </row>
    <row r="2875" spans="1:7" x14ac:dyDescent="0.25">
      <c r="A2875" s="1">
        <v>36477</v>
      </c>
      <c r="B2875">
        <v>0.20530194299530591</v>
      </c>
      <c r="C2875">
        <v>0.16680945238387981</v>
      </c>
      <c r="D2875">
        <v>0.15997492001514579</v>
      </c>
      <c r="E2875">
        <v>0.15470234641293129</v>
      </c>
      <c r="F2875">
        <v>0.19749423800043789</v>
      </c>
      <c r="G2875">
        <v>0.1487292628960187</v>
      </c>
    </row>
    <row r="2876" spans="1:7" x14ac:dyDescent="0.25">
      <c r="A2876" s="1">
        <v>36478</v>
      </c>
      <c r="B2876">
        <v>0.20511091060320011</v>
      </c>
      <c r="C2876">
        <v>0.16698613050121669</v>
      </c>
      <c r="D2876">
        <v>0.15979837034730801</v>
      </c>
      <c r="E2876">
        <v>0.1545766095231475</v>
      </c>
      <c r="F2876">
        <v>0.19714757740121369</v>
      </c>
      <c r="G2876">
        <v>0.14867632828383601</v>
      </c>
    </row>
    <row r="2877" spans="1:7" x14ac:dyDescent="0.25">
      <c r="A2877" s="1">
        <v>36479</v>
      </c>
      <c r="B2877">
        <v>0.20493237821109439</v>
      </c>
      <c r="C2877">
        <v>0.1672206211185536</v>
      </c>
      <c r="D2877">
        <v>0.15965307067947021</v>
      </c>
      <c r="E2877">
        <v>0.15448712263336359</v>
      </c>
      <c r="F2877">
        <v>0.19680247930198941</v>
      </c>
      <c r="G2877">
        <v>0.14864043912619859</v>
      </c>
    </row>
    <row r="2878" spans="1:7" x14ac:dyDescent="0.25">
      <c r="A2878" s="1">
        <v>36480</v>
      </c>
      <c r="B2878">
        <v>0.20485618956898849</v>
      </c>
      <c r="C2878">
        <v>0.16754573673589049</v>
      </c>
      <c r="D2878">
        <v>0.15961027101163239</v>
      </c>
      <c r="E2878">
        <v>0.15450013574357979</v>
      </c>
      <c r="F2878">
        <v>0.19654722495276519</v>
      </c>
      <c r="G2878">
        <v>0.14875341360492489</v>
      </c>
    </row>
    <row r="2879" spans="1:7" x14ac:dyDescent="0.25">
      <c r="A2879" s="1">
        <v>36481</v>
      </c>
      <c r="B2879">
        <v>0.20486515717688281</v>
      </c>
      <c r="C2879">
        <v>0.16800053985322741</v>
      </c>
      <c r="D2879">
        <v>0.15963997134379471</v>
      </c>
      <c r="E2879">
        <v>0.15457939885379601</v>
      </c>
      <c r="F2879">
        <v>0.19641540810354091</v>
      </c>
      <c r="G2879">
        <v>0.1489675244472875</v>
      </c>
    </row>
    <row r="2880" spans="1:7" x14ac:dyDescent="0.25">
      <c r="A2880" s="1">
        <v>36482</v>
      </c>
      <c r="B2880">
        <v>0.2047194372847769</v>
      </c>
      <c r="C2880">
        <v>0.1682545617205643</v>
      </c>
      <c r="D2880">
        <v>0.1594966669210785</v>
      </c>
      <c r="E2880">
        <v>0.1544561619640121</v>
      </c>
      <c r="F2880">
        <v>0.1961171850043168</v>
      </c>
      <c r="G2880">
        <v>0.1489460688851546</v>
      </c>
    </row>
    <row r="2881" spans="1:7" x14ac:dyDescent="0.25">
      <c r="A2881" s="1">
        <v>36483</v>
      </c>
      <c r="B2881">
        <v>0.20452918614267121</v>
      </c>
      <c r="C2881">
        <v>0.16803123983790119</v>
      </c>
      <c r="D2881">
        <v>0.15943836249836249</v>
      </c>
      <c r="E2881">
        <v>0.1544129250742283</v>
      </c>
      <c r="F2881">
        <v>0.19569474315509261</v>
      </c>
      <c r="G2881">
        <v>0.1489962042321126</v>
      </c>
    </row>
    <row r="2882" spans="1:7" x14ac:dyDescent="0.25">
      <c r="A2882" s="1">
        <v>36484</v>
      </c>
      <c r="B2882">
        <v>0.20444831000056529</v>
      </c>
      <c r="C2882">
        <v>0.16864151170523811</v>
      </c>
      <c r="D2882">
        <v>0.15952630807564641</v>
      </c>
      <c r="E2882">
        <v>0.15463093818444451</v>
      </c>
      <c r="F2882">
        <v>0.19554808255586831</v>
      </c>
      <c r="G2882">
        <v>0.1492486123063434</v>
      </c>
    </row>
    <row r="2883" spans="1:7" x14ac:dyDescent="0.25">
      <c r="A2883" s="1">
        <v>36485</v>
      </c>
      <c r="B2883">
        <v>0.2043439963584596</v>
      </c>
      <c r="C2883">
        <v>0.169457252322575</v>
      </c>
      <c r="D2883">
        <v>0.1598630036529303</v>
      </c>
      <c r="E2883">
        <v>0.15541270129466059</v>
      </c>
      <c r="F2883">
        <v>0.19542173445664399</v>
      </c>
      <c r="G2883">
        <v>0.1499885203805742</v>
      </c>
    </row>
    <row r="2884" spans="1:7" x14ac:dyDescent="0.25">
      <c r="A2884" s="1">
        <v>36486</v>
      </c>
      <c r="B2884">
        <v>0.20438812021635369</v>
      </c>
      <c r="C2884">
        <v>0.16977064918991189</v>
      </c>
      <c r="D2884">
        <v>0.16026719923021421</v>
      </c>
      <c r="E2884">
        <v>0.15622196440487679</v>
      </c>
      <c r="F2884">
        <v>0.19530866760741991</v>
      </c>
      <c r="G2884">
        <v>0.15079320118207759</v>
      </c>
    </row>
    <row r="2885" spans="1:7" x14ac:dyDescent="0.25">
      <c r="A2885" s="1">
        <v>36487</v>
      </c>
      <c r="B2885">
        <v>0.20484396282424799</v>
      </c>
      <c r="C2885">
        <v>0.17057935855724879</v>
      </c>
      <c r="D2885">
        <v>0.16103514480749809</v>
      </c>
      <c r="E2885">
        <v>0.15749122751509301</v>
      </c>
      <c r="F2885">
        <v>0.19534950700819559</v>
      </c>
      <c r="G2885">
        <v>0.15232629107449019</v>
      </c>
    </row>
    <row r="2886" spans="1:7" x14ac:dyDescent="0.25">
      <c r="A2886" s="1">
        <v>36488</v>
      </c>
      <c r="B2886">
        <v>0.20495850632927501</v>
      </c>
      <c r="C2886">
        <v>0.17175356299603539</v>
      </c>
      <c r="D2886">
        <v>0.16165537917156139</v>
      </c>
      <c r="E2886">
        <v>0.1586074555420017</v>
      </c>
      <c r="F2886">
        <v>0.1957923352342269</v>
      </c>
      <c r="G2886">
        <v>0.15310885250319159</v>
      </c>
    </row>
    <row r="2887" spans="1:7" x14ac:dyDescent="0.25">
      <c r="A2887" s="1">
        <v>36489</v>
      </c>
      <c r="B2887">
        <v>0.20544336233430199</v>
      </c>
      <c r="C2887">
        <v>0.175294954934822</v>
      </c>
      <c r="D2887">
        <v>0.1629968635356247</v>
      </c>
      <c r="E2887">
        <v>0.16070993356891039</v>
      </c>
      <c r="F2887">
        <v>0.1967062572102582</v>
      </c>
      <c r="G2887">
        <v>0.15504141393189291</v>
      </c>
    </row>
    <row r="2888" spans="1:7" x14ac:dyDescent="0.25">
      <c r="A2888" s="1">
        <v>36490</v>
      </c>
      <c r="B2888">
        <v>0.205777437089329</v>
      </c>
      <c r="C2888">
        <v>0.1770988468736085</v>
      </c>
      <c r="D2888">
        <v>0.16408959789968799</v>
      </c>
      <c r="E2888">
        <v>0.1624324115958192</v>
      </c>
      <c r="F2888">
        <v>0.1975092416862895</v>
      </c>
      <c r="G2888">
        <v>0.15673647536059429</v>
      </c>
    </row>
    <row r="2889" spans="1:7" x14ac:dyDescent="0.25">
      <c r="A2889" s="1">
        <v>36491</v>
      </c>
      <c r="B2889">
        <v>0.2060701055943561</v>
      </c>
      <c r="C2889">
        <v>0.17802148881239521</v>
      </c>
      <c r="D2889">
        <v>0.1648298322637512</v>
      </c>
      <c r="E2889">
        <v>0.16361988962272789</v>
      </c>
      <c r="F2889">
        <v>0.1981122261623208</v>
      </c>
      <c r="G2889">
        <v>0.15782812769838661</v>
      </c>
    </row>
    <row r="2890" spans="1:7" x14ac:dyDescent="0.25">
      <c r="A2890" s="1">
        <v>36492</v>
      </c>
      <c r="B2890">
        <v>0.20604871159938301</v>
      </c>
      <c r="C2890">
        <v>0.17824959950118169</v>
      </c>
      <c r="D2890">
        <v>0.16489256662781451</v>
      </c>
      <c r="E2890">
        <v>0.1639973676496366</v>
      </c>
      <c r="F2890">
        <v>0.19835349188835211</v>
      </c>
      <c r="G2890">
        <v>0.15797659821799701</v>
      </c>
    </row>
    <row r="2891" spans="1:7" x14ac:dyDescent="0.25">
      <c r="A2891" s="1">
        <v>36493</v>
      </c>
      <c r="B2891">
        <v>0.20674863529497131</v>
      </c>
      <c r="C2891">
        <v>0.1784054483637911</v>
      </c>
      <c r="D2891">
        <v>0.16583924225573601</v>
      </c>
      <c r="E2891">
        <v>0.16418983831422679</v>
      </c>
      <c r="F2891">
        <v>0.19882877453815659</v>
      </c>
      <c r="G2891">
        <v>0.1587201319199032</v>
      </c>
    </row>
    <row r="2892" spans="1:7" x14ac:dyDescent="0.25">
      <c r="A2892" s="1">
        <v>36494</v>
      </c>
      <c r="B2892">
        <v>0.20788752481536321</v>
      </c>
      <c r="C2892">
        <v>0.18253158126103641</v>
      </c>
      <c r="D2892">
        <v>0.1675110824316749</v>
      </c>
      <c r="E2892">
        <v>0.1648548426027058</v>
      </c>
      <c r="F2892">
        <v>0.20058785247279501</v>
      </c>
      <c r="G2892">
        <v>0.15972162016726391</v>
      </c>
    </row>
    <row r="2893" spans="1:7" x14ac:dyDescent="0.25">
      <c r="A2893" s="1">
        <v>36495</v>
      </c>
      <c r="B2893">
        <v>0.20932604561386561</v>
      </c>
      <c r="C2893">
        <v>0.18564835784744019</v>
      </c>
      <c r="D2893">
        <v>0.1690050592282859</v>
      </c>
      <c r="E2893">
        <v>0.16540440598371439</v>
      </c>
      <c r="F2893">
        <v>0.2034247706598368</v>
      </c>
      <c r="G2893">
        <v>0.16013323227529619</v>
      </c>
    </row>
    <row r="2894" spans="1:7" x14ac:dyDescent="0.25">
      <c r="A2894" s="1">
        <v>36496</v>
      </c>
      <c r="B2894">
        <v>0.20933501668243321</v>
      </c>
      <c r="C2894">
        <v>0.18277688670265191</v>
      </c>
      <c r="D2894">
        <v>0.16932796076206419</v>
      </c>
      <c r="E2894">
        <v>0.16509409432548569</v>
      </c>
      <c r="F2894">
        <v>0.20252767577378139</v>
      </c>
      <c r="G2894">
        <v>0.15938440489533989</v>
      </c>
    </row>
    <row r="2895" spans="1:7" x14ac:dyDescent="0.25">
      <c r="A2895" s="1">
        <v>36497</v>
      </c>
      <c r="B2895">
        <v>0.20892901293024371</v>
      </c>
      <c r="C2895">
        <v>0.18128123849844821</v>
      </c>
      <c r="D2895">
        <v>0.16837372833516809</v>
      </c>
      <c r="E2895">
        <v>0.1633419967047964</v>
      </c>
      <c r="F2895">
        <v>0.20067053725986669</v>
      </c>
      <c r="G2895">
        <v>0.15952395618319681</v>
      </c>
    </row>
    <row r="2896" spans="1:7" x14ac:dyDescent="0.25">
      <c r="A2896" s="1">
        <v>36498</v>
      </c>
      <c r="B2896">
        <v>0.20940961847304301</v>
      </c>
      <c r="C2896">
        <v>0.18281752143365479</v>
      </c>
      <c r="D2896">
        <v>0.16834424447792889</v>
      </c>
      <c r="E2896">
        <v>0.16360599623733629</v>
      </c>
      <c r="F2896">
        <v>0.20173744982624611</v>
      </c>
      <c r="G2896">
        <v>0.1595123268249698</v>
      </c>
    </row>
    <row r="2897" spans="1:7" x14ac:dyDescent="0.25">
      <c r="A2897" s="1">
        <v>36499</v>
      </c>
      <c r="B2897">
        <v>0.22648440797748251</v>
      </c>
      <c r="C2897">
        <v>0.18912602144928989</v>
      </c>
      <c r="D2897">
        <v>0.21025509467305301</v>
      </c>
      <c r="E2897">
        <v>0.19902838578647061</v>
      </c>
      <c r="F2897">
        <v>0.2162457629581617</v>
      </c>
      <c r="G2897">
        <v>0.20835239504896061</v>
      </c>
    </row>
    <row r="2898" spans="1:7" x14ac:dyDescent="0.25">
      <c r="A2898" s="1">
        <v>36500</v>
      </c>
      <c r="B2898">
        <v>0.22910186824868339</v>
      </c>
      <c r="C2898">
        <v>0.19204207237729351</v>
      </c>
      <c r="D2898">
        <v>0.20563926204518779</v>
      </c>
      <c r="E2898">
        <v>0.19756618355933289</v>
      </c>
      <c r="F2898">
        <v>0.21756052125520239</v>
      </c>
      <c r="G2898">
        <v>0.2004605975058632</v>
      </c>
    </row>
    <row r="2899" spans="1:7" x14ac:dyDescent="0.25">
      <c r="A2899" s="1">
        <v>36501</v>
      </c>
      <c r="B2899">
        <v>0.23237075981336411</v>
      </c>
      <c r="C2899">
        <v>0.19442726438804309</v>
      </c>
      <c r="D2899">
        <v>0.20809092941732249</v>
      </c>
      <c r="E2899">
        <v>0.20232541435883189</v>
      </c>
      <c r="F2899">
        <v>0.22003207514577619</v>
      </c>
      <c r="G2899">
        <v>0.2089983454173113</v>
      </c>
    </row>
    <row r="2900" spans="1:7" x14ac:dyDescent="0.25">
      <c r="A2900" s="1">
        <v>36502</v>
      </c>
      <c r="B2900">
        <v>0.233813292131481</v>
      </c>
      <c r="C2900">
        <v>0.19708788885854381</v>
      </c>
      <c r="D2900">
        <v>0.20762274289762001</v>
      </c>
      <c r="E2900">
        <v>0.20421946737664351</v>
      </c>
      <c r="F2900">
        <v>0.22319057818779731</v>
      </c>
      <c r="G2900">
        <v>0.2101016947235137</v>
      </c>
    </row>
    <row r="2901" spans="1:7" x14ac:dyDescent="0.25">
      <c r="A2901" s="1">
        <v>36503</v>
      </c>
      <c r="B2901">
        <v>0.23522551953551099</v>
      </c>
      <c r="C2901">
        <v>0.20073202734407339</v>
      </c>
      <c r="D2901">
        <v>0.2078266162187187</v>
      </c>
      <c r="E2901">
        <v>0.21055768686645751</v>
      </c>
      <c r="F2901">
        <v>0.22510426813704229</v>
      </c>
      <c r="G2901">
        <v>0.2146020760686326</v>
      </c>
    </row>
    <row r="2902" spans="1:7" x14ac:dyDescent="0.25">
      <c r="A2902" s="1">
        <v>36504</v>
      </c>
      <c r="B2902">
        <v>0.2353922751375864</v>
      </c>
      <c r="C2902">
        <v>0.20244049234620051</v>
      </c>
      <c r="D2902">
        <v>0.20843620711836891</v>
      </c>
      <c r="E2902">
        <v>0.21400513543228991</v>
      </c>
      <c r="F2902">
        <v>0.2256776054372221</v>
      </c>
      <c r="G2902">
        <v>0.2127395403660135</v>
      </c>
    </row>
    <row r="2903" spans="1:7" x14ac:dyDescent="0.25">
      <c r="A2903" s="1">
        <v>36505</v>
      </c>
      <c r="B2903">
        <v>0.23678119650357571</v>
      </c>
      <c r="C2903">
        <v>0.2033846257909476</v>
      </c>
      <c r="D2903">
        <v>0.2093360311481785</v>
      </c>
      <c r="E2903">
        <v>0.21553526658462149</v>
      </c>
      <c r="F2903">
        <v>0.22617220932449961</v>
      </c>
      <c r="G2903">
        <v>0.21288135232996791</v>
      </c>
    </row>
    <row r="2904" spans="1:7" x14ac:dyDescent="0.25">
      <c r="A2904" s="1">
        <v>36506</v>
      </c>
      <c r="B2904">
        <v>0.23745270823416431</v>
      </c>
      <c r="C2904">
        <v>0.20249047637332621</v>
      </c>
      <c r="D2904">
        <v>0.21224759838435281</v>
      </c>
      <c r="E2904">
        <v>0.21767443201866171</v>
      </c>
      <c r="F2904">
        <v>0.22603547912376251</v>
      </c>
      <c r="G2904">
        <v>0.21587094523374481</v>
      </c>
    </row>
    <row r="2905" spans="1:7" x14ac:dyDescent="0.25">
      <c r="A2905" s="1">
        <v>36507</v>
      </c>
      <c r="B2905">
        <v>0.23724913330050201</v>
      </c>
      <c r="C2905">
        <v>0.20180049986316201</v>
      </c>
      <c r="D2905">
        <v>0.21169290388260559</v>
      </c>
      <c r="E2905">
        <v>0.21634002743212119</v>
      </c>
      <c r="F2905">
        <v>0.22500428885737281</v>
      </c>
      <c r="G2905">
        <v>0.21507004632055729</v>
      </c>
    </row>
    <row r="2906" spans="1:7" x14ac:dyDescent="0.25">
      <c r="A2906" s="1">
        <v>36508</v>
      </c>
      <c r="B2906">
        <v>0.23837869102142731</v>
      </c>
      <c r="C2906">
        <v>0.20149876482384749</v>
      </c>
      <c r="D2906">
        <v>0.21428856244942571</v>
      </c>
      <c r="E2906">
        <v>0.21751324302196851</v>
      </c>
      <c r="F2906">
        <v>0.22554871337037041</v>
      </c>
      <c r="G2906">
        <v>0.21757120486616099</v>
      </c>
    </row>
    <row r="2907" spans="1:7" x14ac:dyDescent="0.25">
      <c r="A2907" s="1">
        <v>36509</v>
      </c>
      <c r="B2907">
        <v>0.2380801256826317</v>
      </c>
      <c r="C2907">
        <v>0.2000512417341308</v>
      </c>
      <c r="D2907">
        <v>0.2133765976860954</v>
      </c>
      <c r="E2907">
        <v>0.21471647570294189</v>
      </c>
      <c r="F2907">
        <v>0.22509848507213781</v>
      </c>
      <c r="G2907">
        <v>0.21608936821691541</v>
      </c>
    </row>
    <row r="2908" spans="1:7" x14ac:dyDescent="0.25">
      <c r="A2908" s="1">
        <v>36510</v>
      </c>
      <c r="B2908">
        <v>0.2378997911947657</v>
      </c>
      <c r="C2908">
        <v>0.20098770185583881</v>
      </c>
      <c r="D2908">
        <v>0.21300141197900729</v>
      </c>
      <c r="E2908">
        <v>0.21308788565563491</v>
      </c>
      <c r="F2908">
        <v>0.22445895855768161</v>
      </c>
      <c r="G2908">
        <v>0.21565918556961189</v>
      </c>
    </row>
    <row r="2909" spans="1:7" x14ac:dyDescent="0.25">
      <c r="A2909" s="1">
        <v>36511</v>
      </c>
      <c r="B2909">
        <v>0.23897258022722229</v>
      </c>
      <c r="C2909">
        <v>0.2021210286011762</v>
      </c>
      <c r="D2909">
        <v>0.21500536365687989</v>
      </c>
      <c r="E2909">
        <v>0.21390135410002559</v>
      </c>
      <c r="F2909">
        <v>0.22479178580368239</v>
      </c>
      <c r="G2909">
        <v>0.21693523209534951</v>
      </c>
    </row>
    <row r="2910" spans="1:7" x14ac:dyDescent="0.25">
      <c r="A2910" s="1">
        <v>36512</v>
      </c>
      <c r="B2910">
        <v>0.2402827455636663</v>
      </c>
      <c r="C2910">
        <v>0.20221262710725679</v>
      </c>
      <c r="D2910">
        <v>0.21872072176536339</v>
      </c>
      <c r="E2910">
        <v>0.21865856691235991</v>
      </c>
      <c r="F2910">
        <v>0.2252593261239112</v>
      </c>
      <c r="G2910">
        <v>0.21735378090703031</v>
      </c>
    </row>
    <row r="2911" spans="1:7" x14ac:dyDescent="0.25">
      <c r="A2911" s="1">
        <v>36513</v>
      </c>
      <c r="B2911">
        <v>0.24047952695357919</v>
      </c>
      <c r="C2911">
        <v>0.20180535042021019</v>
      </c>
      <c r="D2911">
        <v>0.21873342637325191</v>
      </c>
      <c r="E2911">
        <v>0.21657389690510839</v>
      </c>
      <c r="F2911">
        <v>0.22444145576554819</v>
      </c>
      <c r="G2911">
        <v>0.2176981775694915</v>
      </c>
    </row>
    <row r="2912" spans="1:7" x14ac:dyDescent="0.25">
      <c r="A2912" s="1">
        <v>36514</v>
      </c>
      <c r="B2912">
        <v>0.24000062935123831</v>
      </c>
      <c r="C2912">
        <v>0.2016185266946797</v>
      </c>
      <c r="D2912">
        <v>0.21841353363721339</v>
      </c>
      <c r="E2912">
        <v>0.2155374987246613</v>
      </c>
      <c r="F2912">
        <v>0.22421251092960509</v>
      </c>
      <c r="G2912">
        <v>0.2164244833996998</v>
      </c>
    </row>
    <row r="2913" spans="1:7" x14ac:dyDescent="0.25">
      <c r="A2913" s="1">
        <v>36515</v>
      </c>
      <c r="B2913">
        <v>0.23857777669426539</v>
      </c>
      <c r="C2913">
        <v>0.20190077805430701</v>
      </c>
      <c r="D2913">
        <v>0.21741498724263289</v>
      </c>
      <c r="E2913">
        <v>0.21409725232400781</v>
      </c>
      <c r="F2913">
        <v>0.2235722520708272</v>
      </c>
      <c r="G2913">
        <v>0.21467910153671421</v>
      </c>
    </row>
    <row r="2914" spans="1:7" x14ac:dyDescent="0.25">
      <c r="A2914" s="1">
        <v>36516</v>
      </c>
      <c r="B2914">
        <v>0.2377156474842928</v>
      </c>
      <c r="C2914">
        <v>0.20165994013593411</v>
      </c>
      <c r="D2914">
        <v>0.21695149307481831</v>
      </c>
      <c r="E2914">
        <v>0.21323173726438849</v>
      </c>
      <c r="F2914">
        <v>0.22258123844002081</v>
      </c>
      <c r="G2914">
        <v>0.213836848769211</v>
      </c>
    </row>
    <row r="2915" spans="1:7" x14ac:dyDescent="0.25">
      <c r="A2915" s="1">
        <v>36517</v>
      </c>
      <c r="B2915">
        <v>0.23712365588952311</v>
      </c>
      <c r="C2915">
        <v>0.20145835677699919</v>
      </c>
      <c r="D2915">
        <v>0.21688844598482579</v>
      </c>
      <c r="E2915">
        <v>0.21219964309937431</v>
      </c>
      <c r="F2915">
        <v>0.22214509742849209</v>
      </c>
      <c r="G2915">
        <v>0.21385744984134841</v>
      </c>
    </row>
    <row r="2916" spans="1:7" x14ac:dyDescent="0.25">
      <c r="A2916" s="1">
        <v>36518</v>
      </c>
      <c r="B2916">
        <v>0.23682319969348731</v>
      </c>
      <c r="C2916">
        <v>0.20289502102856749</v>
      </c>
      <c r="D2916">
        <v>0.21738210514194159</v>
      </c>
      <c r="E2916">
        <v>0.21273193022991879</v>
      </c>
      <c r="F2916">
        <v>0.2217927260528488</v>
      </c>
      <c r="G2916">
        <v>0.21562150257022</v>
      </c>
    </row>
    <row r="2917" spans="1:7" x14ac:dyDescent="0.25">
      <c r="A2917" s="1">
        <v>36519</v>
      </c>
      <c r="B2917">
        <v>0.236497553461574</v>
      </c>
      <c r="C2917">
        <v>0.20322000679055871</v>
      </c>
      <c r="D2917">
        <v>0.21676723045959509</v>
      </c>
      <c r="E2917">
        <v>0.21134429202145039</v>
      </c>
      <c r="F2917">
        <v>0.2212432852806612</v>
      </c>
      <c r="G2917">
        <v>0.21509909199191479</v>
      </c>
    </row>
    <row r="2918" spans="1:7" x14ac:dyDescent="0.25">
      <c r="A2918" s="1">
        <v>36520</v>
      </c>
      <c r="B2918">
        <v>0.23613284472966081</v>
      </c>
      <c r="C2918">
        <v>0.20303313938029849</v>
      </c>
      <c r="D2918">
        <v>0.21638960910239591</v>
      </c>
      <c r="E2918">
        <v>0.21007544301249209</v>
      </c>
      <c r="F2918">
        <v>0.22066806325847371</v>
      </c>
      <c r="G2918">
        <v>0.21479827232270049</v>
      </c>
    </row>
    <row r="2919" spans="1:7" x14ac:dyDescent="0.25">
      <c r="A2919" s="1">
        <v>36521</v>
      </c>
      <c r="B2919">
        <v>0.23602369647311569</v>
      </c>
      <c r="C2919">
        <v>0.20046649383268761</v>
      </c>
      <c r="D2919">
        <v>0.21526748811936089</v>
      </c>
      <c r="E2919">
        <v>0.20851026772574111</v>
      </c>
      <c r="F2919">
        <v>0.22069049183627121</v>
      </c>
      <c r="G2919">
        <v>0.21342312875482811</v>
      </c>
    </row>
    <row r="2920" spans="1:7" x14ac:dyDescent="0.25">
      <c r="A2920" s="1">
        <v>36522</v>
      </c>
      <c r="B2920">
        <v>0.23591611071657051</v>
      </c>
      <c r="C2920">
        <v>0.19900297328507671</v>
      </c>
      <c r="D2920">
        <v>0.214694117136326</v>
      </c>
      <c r="E2920">
        <v>0.2078700924389901</v>
      </c>
      <c r="F2920">
        <v>0.2208019829140688</v>
      </c>
      <c r="G2920">
        <v>0.2128877579142284</v>
      </c>
    </row>
    <row r="2921" spans="1:7" x14ac:dyDescent="0.25">
      <c r="A2921" s="1">
        <v>36523</v>
      </c>
      <c r="B2921">
        <v>0.2361202437100253</v>
      </c>
      <c r="C2921">
        <v>0.1979582027374657</v>
      </c>
      <c r="D2921">
        <v>0.2146619961532909</v>
      </c>
      <c r="E2921">
        <v>0.20781616715223911</v>
      </c>
      <c r="F2921">
        <v>0.22112050524186619</v>
      </c>
      <c r="G2921">
        <v>0.21272511434635591</v>
      </c>
    </row>
    <row r="2922" spans="1:7" x14ac:dyDescent="0.25">
      <c r="A2922" s="1">
        <v>36524</v>
      </c>
      <c r="B2922">
        <v>0.23624078295348019</v>
      </c>
      <c r="C2922">
        <v>0.1970907759398548</v>
      </c>
      <c r="D2922">
        <v>0.21426987517025589</v>
      </c>
      <c r="E2922">
        <v>0.2071722418654881</v>
      </c>
      <c r="F2922">
        <v>0.2212843400696638</v>
      </c>
      <c r="G2922">
        <v>0.21196247077848351</v>
      </c>
    </row>
    <row r="2923" spans="1:7" x14ac:dyDescent="0.25">
      <c r="A2923" s="1">
        <v>36525</v>
      </c>
      <c r="B2923">
        <v>0.236115228446935</v>
      </c>
      <c r="C2923">
        <v>0.1968319428922439</v>
      </c>
      <c r="D2923">
        <v>0.2132827541872209</v>
      </c>
      <c r="E2923">
        <v>0.2060645665787372</v>
      </c>
      <c r="F2923">
        <v>0.22140989364746139</v>
      </c>
      <c r="G2923">
        <v>0.21054414539242919</v>
      </c>
    </row>
    <row r="2924" spans="1:7" x14ac:dyDescent="0.25">
      <c r="A2924" s="1">
        <v>36526</v>
      </c>
      <c r="B2924">
        <v>0.2361834239403898</v>
      </c>
      <c r="C2924">
        <v>0.19689498484463289</v>
      </c>
      <c r="D2924">
        <v>0.21314938320418589</v>
      </c>
      <c r="E2924">
        <v>0.2060393912919862</v>
      </c>
      <c r="F2924">
        <v>0.22165888472525891</v>
      </c>
      <c r="G2924">
        <v>0.210388320006375</v>
      </c>
    </row>
    <row r="2925" spans="1:7" x14ac:dyDescent="0.25">
      <c r="A2925" s="1">
        <v>36527</v>
      </c>
      <c r="B2925">
        <v>0.23642661943384469</v>
      </c>
      <c r="C2925">
        <v>0.19677052679702209</v>
      </c>
      <c r="D2925">
        <v>0.21308976222115089</v>
      </c>
      <c r="E2925">
        <v>0.20583171600523531</v>
      </c>
      <c r="F2925">
        <v>0.22196256330305639</v>
      </c>
      <c r="G2925">
        <v>0.21018590371122969</v>
      </c>
    </row>
    <row r="2926" spans="1:7" x14ac:dyDescent="0.25">
      <c r="A2926" s="1">
        <v>36528</v>
      </c>
      <c r="B2926">
        <v>0.23634403367729939</v>
      </c>
      <c r="C2926">
        <v>0.196531224999411</v>
      </c>
      <c r="D2926">
        <v>0.21242764123811589</v>
      </c>
      <c r="E2926">
        <v>0.20514904071848419</v>
      </c>
      <c r="F2926">
        <v>0.22203655438085401</v>
      </c>
      <c r="G2926">
        <v>0.20912894196153919</v>
      </c>
    </row>
    <row r="2927" spans="1:7" x14ac:dyDescent="0.25">
      <c r="A2927" s="1">
        <v>36529</v>
      </c>
      <c r="B2927">
        <v>0.2371731666707543</v>
      </c>
      <c r="C2927">
        <v>0.19733020445180019</v>
      </c>
      <c r="D2927">
        <v>0.21129927025508091</v>
      </c>
      <c r="E2927">
        <v>0.2036613654317333</v>
      </c>
      <c r="F2927">
        <v>0.22251835795865149</v>
      </c>
      <c r="G2927">
        <v>0.20794016203003041</v>
      </c>
    </row>
    <row r="2928" spans="1:7" x14ac:dyDescent="0.25">
      <c r="A2928" s="1">
        <v>36530</v>
      </c>
      <c r="B2928">
        <v>0.2374085496642091</v>
      </c>
      <c r="C2928">
        <v>0.20124793390418921</v>
      </c>
      <c r="D2928">
        <v>0.21155714927204591</v>
      </c>
      <c r="E2928">
        <v>0.20437119014498231</v>
      </c>
      <c r="F2928">
        <v>0.22312750528644901</v>
      </c>
      <c r="G2928">
        <v>0.2082320639167034</v>
      </c>
    </row>
    <row r="2929" spans="1:7" x14ac:dyDescent="0.25">
      <c r="A2929" s="1">
        <v>36531</v>
      </c>
      <c r="B2929">
        <v>0.23794080765766401</v>
      </c>
      <c r="C2929">
        <v>0.20477035085657819</v>
      </c>
      <c r="D2929">
        <v>0.21256877828901091</v>
      </c>
      <c r="E2929">
        <v>0.20574851485823131</v>
      </c>
      <c r="F2929">
        <v>0.22399055886424649</v>
      </c>
      <c r="G2929">
        <v>0.20964555671246729</v>
      </c>
    </row>
    <row r="2930" spans="1:7" x14ac:dyDescent="0.25">
      <c r="A2930" s="1">
        <v>36532</v>
      </c>
      <c r="B2930">
        <v>0.23843712815111881</v>
      </c>
      <c r="C2930">
        <v>0.20690292405896729</v>
      </c>
      <c r="D2930">
        <v>0.21296290730597589</v>
      </c>
      <c r="E2930">
        <v>0.20600708957148031</v>
      </c>
      <c r="F2930">
        <v>0.22467236244204411</v>
      </c>
      <c r="G2930">
        <v>0.21010223132641301</v>
      </c>
    </row>
    <row r="2931" spans="1:7" x14ac:dyDescent="0.25">
      <c r="A2931" s="1">
        <v>36533</v>
      </c>
      <c r="B2931">
        <v>0.2388701673945737</v>
      </c>
      <c r="C2931">
        <v>0.2092737785113564</v>
      </c>
      <c r="D2931">
        <v>0.21300578632294101</v>
      </c>
      <c r="E2931">
        <v>0.20588816428472939</v>
      </c>
      <c r="F2931">
        <v>0.2252815097698416</v>
      </c>
      <c r="G2931">
        <v>0.21013276957672239</v>
      </c>
    </row>
    <row r="2932" spans="1:7" x14ac:dyDescent="0.25">
      <c r="A2932" s="1">
        <v>36534</v>
      </c>
      <c r="B2932">
        <v>0.23939461288802841</v>
      </c>
      <c r="C2932">
        <v>0.2118719767137455</v>
      </c>
      <c r="D2932">
        <v>0.21276866533990599</v>
      </c>
      <c r="E2932">
        <v>0.20540423899797849</v>
      </c>
      <c r="F2932">
        <v>0.2260195633476392</v>
      </c>
      <c r="G2932">
        <v>0.20950194419066809</v>
      </c>
    </row>
    <row r="2933" spans="1:7" x14ac:dyDescent="0.25">
      <c r="A2933" s="1">
        <v>36535</v>
      </c>
      <c r="B2933">
        <v>0.2398221833814832</v>
      </c>
      <c r="C2933">
        <v>0.21396470616613461</v>
      </c>
      <c r="D2933">
        <v>0.21293904435687089</v>
      </c>
      <c r="E2933">
        <v>0.20561656371122741</v>
      </c>
      <c r="F2933">
        <v>0.22660917942543671</v>
      </c>
      <c r="G2933">
        <v>0.20948134607734109</v>
      </c>
    </row>
    <row r="2934" spans="1:7" x14ac:dyDescent="0.25">
      <c r="A2934" s="1">
        <v>36536</v>
      </c>
      <c r="B2934">
        <v>0.2403833476249381</v>
      </c>
      <c r="C2934">
        <v>0.21599102936852371</v>
      </c>
      <c r="D2934">
        <v>0.21325442337383591</v>
      </c>
      <c r="E2934">
        <v>0.20606013842447651</v>
      </c>
      <c r="F2934">
        <v>0.22728160800323419</v>
      </c>
      <c r="G2934">
        <v>0.2095073388731051</v>
      </c>
    </row>
    <row r="2935" spans="1:7" x14ac:dyDescent="0.25">
      <c r="A2935" s="1">
        <v>36537</v>
      </c>
      <c r="B2935">
        <v>0.24073591811839301</v>
      </c>
      <c r="C2935">
        <v>0.2168876650709127</v>
      </c>
      <c r="D2935">
        <v>0.2131723023908009</v>
      </c>
      <c r="E2935">
        <v>0.2059437131377255</v>
      </c>
      <c r="F2935">
        <v>0.2276907553310317</v>
      </c>
      <c r="G2935">
        <v>0.2092196953052326</v>
      </c>
    </row>
    <row r="2936" spans="1:7" x14ac:dyDescent="0.25">
      <c r="A2936" s="1">
        <v>36538</v>
      </c>
      <c r="B2936">
        <v>0.2411736448618477</v>
      </c>
      <c r="C2936">
        <v>0.21647961327330181</v>
      </c>
      <c r="D2936">
        <v>0.2134301814077659</v>
      </c>
      <c r="E2936">
        <v>0.20618353785097451</v>
      </c>
      <c r="F2936">
        <v>0.22809130890882931</v>
      </c>
      <c r="G2936">
        <v>0.20920932446463289</v>
      </c>
    </row>
    <row r="2937" spans="1:7" x14ac:dyDescent="0.25">
      <c r="A2937" s="1">
        <v>36539</v>
      </c>
      <c r="B2937">
        <v>0.2411855903553026</v>
      </c>
      <c r="C2937">
        <v>0.21521296772569079</v>
      </c>
      <c r="D2937">
        <v>0.21310431042473091</v>
      </c>
      <c r="E2937">
        <v>0.20558347085989179</v>
      </c>
      <c r="F2937">
        <v>0.2281145187366268</v>
      </c>
      <c r="G2937">
        <v>0.20882508998766949</v>
      </c>
    </row>
    <row r="2938" spans="1:7" x14ac:dyDescent="0.25">
      <c r="A2938" s="1">
        <v>36540</v>
      </c>
      <c r="B2938">
        <v>0.24008276010839019</v>
      </c>
      <c r="C2938">
        <v>0.2132019866515408</v>
      </c>
      <c r="D2938">
        <v>0.21184617406166589</v>
      </c>
      <c r="E2938">
        <v>0.20268012032979549</v>
      </c>
      <c r="F2938">
        <v>0.22706848745854161</v>
      </c>
      <c r="G2938">
        <v>0.20803153611925879</v>
      </c>
    </row>
    <row r="2939" spans="1:7" x14ac:dyDescent="0.25">
      <c r="A2939" s="1">
        <v>36541</v>
      </c>
      <c r="B2939">
        <v>0.23915492986147791</v>
      </c>
      <c r="C2939">
        <v>0.21059100557739069</v>
      </c>
      <c r="D2939">
        <v>0.21206164349282949</v>
      </c>
      <c r="E2939">
        <v>0.20169836359281099</v>
      </c>
      <c r="F2939">
        <v>0.22616620618045641</v>
      </c>
      <c r="G2939">
        <v>0.2075660177976025</v>
      </c>
    </row>
    <row r="2940" spans="1:7" x14ac:dyDescent="0.25">
      <c r="A2940" s="1">
        <v>36542</v>
      </c>
      <c r="B2940">
        <v>0.23876920657078049</v>
      </c>
      <c r="C2940">
        <v>0.2088658234698765</v>
      </c>
      <c r="D2940">
        <v>0.21053660586678369</v>
      </c>
      <c r="E2940">
        <v>0.2010039712861898</v>
      </c>
      <c r="F2940">
        <v>0.22590293570261441</v>
      </c>
      <c r="G2940">
        <v>0.20623921593490929</v>
      </c>
    </row>
    <row r="2941" spans="1:7" x14ac:dyDescent="0.25">
      <c r="A2941" s="1">
        <v>36543</v>
      </c>
      <c r="B2941">
        <v>0.23950821643631021</v>
      </c>
      <c r="C2941">
        <v>0.2089165038421702</v>
      </c>
      <c r="D2941">
        <v>0.2093872949030636</v>
      </c>
      <c r="E2941">
        <v>0.20117116612233371</v>
      </c>
      <c r="F2941">
        <v>0.22769225483786371</v>
      </c>
      <c r="G2941">
        <v>0.2048001066770504</v>
      </c>
    </row>
    <row r="2942" spans="1:7" x14ac:dyDescent="0.25">
      <c r="A2942" s="1">
        <v>36544</v>
      </c>
      <c r="B2942">
        <v>0.23881776727710891</v>
      </c>
      <c r="C2942">
        <v>0.20764399672410139</v>
      </c>
      <c r="D2942">
        <v>0.20800298393934349</v>
      </c>
      <c r="E2942">
        <v>0.1999530663208729</v>
      </c>
      <c r="F2942">
        <v>0.22662704964966679</v>
      </c>
      <c r="G2942">
        <v>0.20311440651010049</v>
      </c>
    </row>
    <row r="2943" spans="1:7" x14ac:dyDescent="0.25">
      <c r="A2943" s="1">
        <v>36545</v>
      </c>
      <c r="B2943">
        <v>0.2384869101142878</v>
      </c>
      <c r="C2943">
        <v>0.20762839490616911</v>
      </c>
      <c r="D2943">
        <v>0.20688220801649071</v>
      </c>
      <c r="E2943">
        <v>0.19888407884450721</v>
      </c>
      <c r="F2943">
        <v>0.2270430147557862</v>
      </c>
      <c r="G2943">
        <v>0.20100444863201511</v>
      </c>
    </row>
    <row r="2944" spans="1:7" x14ac:dyDescent="0.25">
      <c r="A2944" s="1">
        <v>36546</v>
      </c>
      <c r="B2944">
        <v>0.23588818311417301</v>
      </c>
      <c r="C2944">
        <v>0.20674441447782699</v>
      </c>
      <c r="D2944">
        <v>0.20419525313047521</v>
      </c>
      <c r="E2944">
        <v>0.19633354402122569</v>
      </c>
      <c r="F2944">
        <v>0.22570357065108049</v>
      </c>
      <c r="G2944">
        <v>0.1984330288405774</v>
      </c>
    </row>
    <row r="2945" spans="1:7" x14ac:dyDescent="0.25">
      <c r="A2945" s="1">
        <v>36547</v>
      </c>
      <c r="B2945">
        <v>0.2346635730411637</v>
      </c>
      <c r="C2945">
        <v>0.2057034331783541</v>
      </c>
      <c r="D2945">
        <v>0.20334386958261641</v>
      </c>
      <c r="E2945">
        <v>0.1950570171602434</v>
      </c>
      <c r="F2945">
        <v>0.22408115070339429</v>
      </c>
      <c r="G2945">
        <v>0.19958682507740291</v>
      </c>
    </row>
    <row r="2946" spans="1:7" x14ac:dyDescent="0.25">
      <c r="A2946" s="1">
        <v>36548</v>
      </c>
      <c r="B2946">
        <v>0.2336052054187312</v>
      </c>
      <c r="C2946">
        <v>0.2044300505580961</v>
      </c>
      <c r="D2946">
        <v>0.2029071374727138</v>
      </c>
      <c r="E2946">
        <v>0.1938251362253702</v>
      </c>
      <c r="F2946">
        <v>0.2239760726529712</v>
      </c>
      <c r="G2946">
        <v>0.19935902452032411</v>
      </c>
    </row>
    <row r="2947" spans="1:7" x14ac:dyDescent="0.25">
      <c r="A2947" s="1">
        <v>36549</v>
      </c>
      <c r="B2947">
        <v>0.23502183653060429</v>
      </c>
      <c r="C2947">
        <v>0.20359293372357881</v>
      </c>
      <c r="D2947">
        <v>0.19980851388212931</v>
      </c>
      <c r="E2947">
        <v>0.1902634243761144</v>
      </c>
      <c r="F2947">
        <v>0.2238909661962924</v>
      </c>
      <c r="G2947">
        <v>0.1979101054575047</v>
      </c>
    </row>
    <row r="2948" spans="1:7" x14ac:dyDescent="0.25">
      <c r="A2948" s="1">
        <v>36550</v>
      </c>
      <c r="B2948">
        <v>0.23405209551067421</v>
      </c>
      <c r="C2948">
        <v>0.20177203792319351</v>
      </c>
      <c r="D2948">
        <v>0.20047515459140161</v>
      </c>
      <c r="E2948">
        <v>0.1906676568695653</v>
      </c>
      <c r="F2948">
        <v>0.22316197023340259</v>
      </c>
      <c r="G2948">
        <v>0.19972875966882669</v>
      </c>
    </row>
    <row r="2949" spans="1:7" x14ac:dyDescent="0.25">
      <c r="A2949" s="1">
        <v>36551</v>
      </c>
      <c r="B2949">
        <v>0.23308262327946291</v>
      </c>
      <c r="C2949">
        <v>0.20118893826800069</v>
      </c>
      <c r="D2949">
        <v>0.20100703834656389</v>
      </c>
      <c r="E2949">
        <v>0.1908155712534059</v>
      </c>
      <c r="F2949">
        <v>0.22325965173491019</v>
      </c>
      <c r="G2949">
        <v>0.19996065201503971</v>
      </c>
    </row>
    <row r="2950" spans="1:7" x14ac:dyDescent="0.25">
      <c r="A2950" s="1">
        <v>36552</v>
      </c>
      <c r="B2950">
        <v>0.23033745067278619</v>
      </c>
      <c r="C2950">
        <v>0.2001564451767503</v>
      </c>
      <c r="D2950">
        <v>0.20060704125341219</v>
      </c>
      <c r="E2950">
        <v>0.19015202183237881</v>
      </c>
      <c r="F2950">
        <v>0.2214408715157431</v>
      </c>
      <c r="G2950">
        <v>0.20034650768073789</v>
      </c>
    </row>
    <row r="2951" spans="1:7" x14ac:dyDescent="0.25">
      <c r="A2951" s="1">
        <v>36553</v>
      </c>
      <c r="B2951">
        <v>0.2301417646257031</v>
      </c>
      <c r="C2951">
        <v>0.1989142394397882</v>
      </c>
      <c r="D2951">
        <v>0.20008886595012279</v>
      </c>
      <c r="E2951">
        <v>0.19056138543062781</v>
      </c>
      <c r="F2951">
        <v>0.2212797077170145</v>
      </c>
      <c r="G2951">
        <v>0.20239499589279189</v>
      </c>
    </row>
    <row r="2952" spans="1:7" x14ac:dyDescent="0.25">
      <c r="A2952" s="1">
        <v>36554</v>
      </c>
      <c r="B2952">
        <v>0.23100389107861999</v>
      </c>
      <c r="C2952">
        <v>0.1996712524528263</v>
      </c>
      <c r="D2952">
        <v>0.20018826972281251</v>
      </c>
      <c r="E2952">
        <v>0.1933594970482955</v>
      </c>
      <c r="F2952">
        <v>0.22250760641828579</v>
      </c>
      <c r="G2952">
        <v>0.20368977714134079</v>
      </c>
    </row>
    <row r="2953" spans="1:7" x14ac:dyDescent="0.25">
      <c r="A2953" s="1">
        <v>36555</v>
      </c>
      <c r="B2953">
        <v>0.23432773628153691</v>
      </c>
      <c r="C2953">
        <v>0.20392123421586411</v>
      </c>
      <c r="D2953">
        <v>0.20360517349550189</v>
      </c>
      <c r="E2953">
        <v>0.1986788586659633</v>
      </c>
      <c r="F2953">
        <v>0.22560034886955721</v>
      </c>
      <c r="G2953">
        <v>0.20818001293534441</v>
      </c>
    </row>
    <row r="2954" spans="1:7" x14ac:dyDescent="0.25">
      <c r="A2954" s="1">
        <v>36556</v>
      </c>
      <c r="B2954">
        <v>0.23620783148445379</v>
      </c>
      <c r="C2954">
        <v>0.20993215347890221</v>
      </c>
      <c r="D2954">
        <v>0.21010207726819149</v>
      </c>
      <c r="E2954">
        <v>0.20260183064637849</v>
      </c>
      <c r="F2954">
        <v>0.2267696538208285</v>
      </c>
      <c r="G2954">
        <v>0.21471683963843879</v>
      </c>
    </row>
    <row r="2955" spans="1:7" x14ac:dyDescent="0.25">
      <c r="A2955" s="1">
        <v>36557</v>
      </c>
      <c r="B2955">
        <v>0.23705678094015301</v>
      </c>
      <c r="C2955">
        <v>0.2137831977862657</v>
      </c>
      <c r="D2955">
        <v>0.2121615507070265</v>
      </c>
      <c r="E2955">
        <v>0.2070976030678483</v>
      </c>
      <c r="F2955">
        <v>0.22775944022269171</v>
      </c>
      <c r="G2955">
        <v>0.2169105937117991</v>
      </c>
    </row>
    <row r="2956" spans="1:7" x14ac:dyDescent="0.25">
      <c r="A2956" s="1">
        <v>36558</v>
      </c>
      <c r="B2956">
        <v>0.23861011163476151</v>
      </c>
      <c r="C2956">
        <v>0.21489263249102489</v>
      </c>
      <c r="D2956">
        <v>0.21375449625761209</v>
      </c>
      <c r="E2956">
        <v>0.2072974933063835</v>
      </c>
      <c r="F2956">
        <v>0.22963748141587281</v>
      </c>
      <c r="G2956">
        <v>0.21731685271632181</v>
      </c>
    </row>
    <row r="2957" spans="1:7" x14ac:dyDescent="0.25">
      <c r="A2957" s="1">
        <v>36559</v>
      </c>
      <c r="B2957">
        <v>0.24137944918692589</v>
      </c>
      <c r="C2957">
        <v>0.22155073017255439</v>
      </c>
      <c r="D2957">
        <v>0.2179660121934103</v>
      </c>
      <c r="E2957">
        <v>0.20955751939671671</v>
      </c>
      <c r="F2957">
        <v>0.23326692763140561</v>
      </c>
      <c r="G2957">
        <v>0.2210972462187675</v>
      </c>
    </row>
    <row r="2958" spans="1:7" x14ac:dyDescent="0.25">
      <c r="A2958" s="1">
        <v>36560</v>
      </c>
      <c r="B2958">
        <v>0.24180053946159799</v>
      </c>
      <c r="C2958">
        <v>0.2245672150224941</v>
      </c>
      <c r="D2958">
        <v>0.21821323804080969</v>
      </c>
      <c r="E2958">
        <v>0.2079785215523958</v>
      </c>
      <c r="F2958">
        <v>0.23440587188961759</v>
      </c>
      <c r="G2958">
        <v>0.22111872121847531</v>
      </c>
    </row>
    <row r="2959" spans="1:7" x14ac:dyDescent="0.25">
      <c r="A2959" s="1">
        <v>36561</v>
      </c>
      <c r="B2959">
        <v>0.24011740487727579</v>
      </c>
      <c r="C2959">
        <v>0.22391644977300301</v>
      </c>
      <c r="D2959">
        <v>0.2167603009456098</v>
      </c>
      <c r="E2959">
        <v>0.20540010620619931</v>
      </c>
      <c r="F2959">
        <v>0.23344799204005121</v>
      </c>
      <c r="G2959">
        <v>0.21973175227733491</v>
      </c>
    </row>
    <row r="2960" spans="1:7" x14ac:dyDescent="0.25">
      <c r="A2960" s="1">
        <v>36562</v>
      </c>
      <c r="B2960">
        <v>0.23903486794030859</v>
      </c>
      <c r="C2960">
        <v>0.2226120764012034</v>
      </c>
      <c r="D2960">
        <v>0.2164620904102042</v>
      </c>
      <c r="E2960">
        <v>0.20437383428611469</v>
      </c>
      <c r="F2960">
        <v>0.232681522544402</v>
      </c>
      <c r="G2960">
        <v>0.2204196026773603</v>
      </c>
    </row>
    <row r="2961" spans="1:7" x14ac:dyDescent="0.25">
      <c r="A2961" s="1">
        <v>36563</v>
      </c>
      <c r="B2961">
        <v>0.23689859274246799</v>
      </c>
      <c r="C2961">
        <v>0.21866944880292069</v>
      </c>
      <c r="D2961">
        <v>0.2146500075801932</v>
      </c>
      <c r="E2961">
        <v>0.20268389721433991</v>
      </c>
      <c r="F2961">
        <v>0.2304704059695046</v>
      </c>
      <c r="G2961">
        <v>0.21888912573589131</v>
      </c>
    </row>
    <row r="2962" spans="1:7" x14ac:dyDescent="0.25">
      <c r="A2962" s="1">
        <v>36564</v>
      </c>
      <c r="B2962">
        <v>0.23413726692870551</v>
      </c>
      <c r="C2962">
        <v>0.21422833434325181</v>
      </c>
      <c r="D2962">
        <v>0.2123996209022771</v>
      </c>
      <c r="E2962">
        <v>0.19938933558995101</v>
      </c>
      <c r="F2962">
        <v>0.22752272139897631</v>
      </c>
      <c r="G2962">
        <v>0.21639930737077659</v>
      </c>
    </row>
    <row r="2963" spans="1:7" x14ac:dyDescent="0.25">
      <c r="A2963" s="1">
        <v>36565</v>
      </c>
      <c r="B2963">
        <v>0.23201882675335581</v>
      </c>
      <c r="C2963">
        <v>0.21064340677984519</v>
      </c>
      <c r="D2963">
        <v>0.21009782128156099</v>
      </c>
      <c r="E2963">
        <v>0.19653488649185979</v>
      </c>
      <c r="F2963">
        <v>0.22485826930678521</v>
      </c>
      <c r="G2963">
        <v>0.21397802867247009</v>
      </c>
    </row>
    <row r="2964" spans="1:7" x14ac:dyDescent="0.25">
      <c r="A2964" s="1">
        <v>36566</v>
      </c>
      <c r="B2964">
        <v>0.2302440304350738</v>
      </c>
      <c r="C2964">
        <v>0.20912564381118451</v>
      </c>
      <c r="D2964">
        <v>0.20749335742166869</v>
      </c>
      <c r="E2964">
        <v>0.19454026692371221</v>
      </c>
      <c r="F2964">
        <v>0.2233107591565168</v>
      </c>
      <c r="G2964">
        <v>0.21063349417066921</v>
      </c>
    </row>
    <row r="2965" spans="1:7" x14ac:dyDescent="0.25">
      <c r="A2965" s="1">
        <v>36567</v>
      </c>
      <c r="B2965">
        <v>0.22838095286679189</v>
      </c>
      <c r="C2965">
        <v>0.20890944334252379</v>
      </c>
      <c r="D2965">
        <v>0.2050913935617763</v>
      </c>
      <c r="E2965">
        <v>0.19270814735556449</v>
      </c>
      <c r="F2965">
        <v>0.2218726240062483</v>
      </c>
      <c r="G2965">
        <v>0.20739464148705</v>
      </c>
    </row>
    <row r="2966" spans="1:7" x14ac:dyDescent="0.25">
      <c r="A2966" s="1">
        <v>36568</v>
      </c>
      <c r="B2966">
        <v>0.22719494437158949</v>
      </c>
      <c r="C2966">
        <v>0.20692563764450361</v>
      </c>
      <c r="D2966">
        <v>0.20343190975614231</v>
      </c>
      <c r="E2966">
        <v>0.19186316824316649</v>
      </c>
      <c r="F2966">
        <v>0.22103536497318699</v>
      </c>
      <c r="G2966">
        <v>0.2055100288526952</v>
      </c>
    </row>
    <row r="2967" spans="1:7" x14ac:dyDescent="0.25">
      <c r="A2967" s="1">
        <v>36569</v>
      </c>
      <c r="B2967">
        <v>0.2264495608763871</v>
      </c>
      <c r="C2967">
        <v>0.20533792569648329</v>
      </c>
      <c r="D2967">
        <v>0.20296242595050831</v>
      </c>
      <c r="E2967">
        <v>0.1922506891307684</v>
      </c>
      <c r="F2967">
        <v>0.22047623094012581</v>
      </c>
      <c r="G2967">
        <v>0.20555268894561299</v>
      </c>
    </row>
    <row r="2968" spans="1:7" x14ac:dyDescent="0.25">
      <c r="A2968" s="1">
        <v>36570</v>
      </c>
      <c r="B2968">
        <v>0.22566511488118471</v>
      </c>
      <c r="C2968">
        <v>0.20325099499846311</v>
      </c>
      <c r="D2968">
        <v>0.20165169214487419</v>
      </c>
      <c r="E2968">
        <v>0.19155446001837029</v>
      </c>
      <c r="F2968">
        <v>0.21978272190706469</v>
      </c>
      <c r="G2968">
        <v>0.20416125812944011</v>
      </c>
    </row>
    <row r="2969" spans="1:7" x14ac:dyDescent="0.25">
      <c r="A2969" s="1">
        <v>36571</v>
      </c>
      <c r="B2969">
        <v>0.22487207513598231</v>
      </c>
      <c r="C2969">
        <v>0.20121406430044281</v>
      </c>
      <c r="D2969">
        <v>0.20071845833924021</v>
      </c>
      <c r="E2969">
        <v>0.19127698090597231</v>
      </c>
      <c r="F2969">
        <v>0.2190462441240035</v>
      </c>
      <c r="G2969">
        <v>0.20339823640417609</v>
      </c>
    </row>
    <row r="2970" spans="1:7" x14ac:dyDescent="0.25">
      <c r="A2970" s="1">
        <v>36572</v>
      </c>
      <c r="B2970">
        <v>0.22380247289078001</v>
      </c>
      <c r="C2970">
        <v>0.19864588360242261</v>
      </c>
      <c r="D2970">
        <v>0.1991577245336062</v>
      </c>
      <c r="E2970">
        <v>0.19038700179357421</v>
      </c>
      <c r="F2970">
        <v>0.2179957038409423</v>
      </c>
      <c r="G2970">
        <v>0.2018045328607303</v>
      </c>
    </row>
    <row r="2971" spans="1:7" x14ac:dyDescent="0.25">
      <c r="A2971" s="1">
        <v>36573</v>
      </c>
      <c r="B2971">
        <v>0.22235943314557771</v>
      </c>
      <c r="C2971">
        <v>0.19608551540440239</v>
      </c>
      <c r="D2971">
        <v>0.1972357407279722</v>
      </c>
      <c r="E2971">
        <v>0.1890982726811761</v>
      </c>
      <c r="F2971">
        <v>0.21675766355788109</v>
      </c>
      <c r="G2971">
        <v>0.19967105659001191</v>
      </c>
    </row>
    <row r="2972" spans="1:7" x14ac:dyDescent="0.25">
      <c r="A2972" s="1">
        <v>36574</v>
      </c>
      <c r="B2972">
        <v>0.2212976434003753</v>
      </c>
      <c r="C2972">
        <v>0.1934954597063821</v>
      </c>
      <c r="D2972">
        <v>0.19603000692233821</v>
      </c>
      <c r="E2972">
        <v>0.18874204356877811</v>
      </c>
      <c r="F2972">
        <v>0.21551727952481989</v>
      </c>
      <c r="G2972">
        <v>0.2004887166829297</v>
      </c>
    </row>
    <row r="2973" spans="1:7" x14ac:dyDescent="0.25">
      <c r="A2973" s="1">
        <v>36575</v>
      </c>
      <c r="B2973">
        <v>0.21993429115517291</v>
      </c>
      <c r="C2973">
        <v>0.19187727900836191</v>
      </c>
      <c r="D2973">
        <v>0.1943042731167042</v>
      </c>
      <c r="E2973">
        <v>0.18768456445637999</v>
      </c>
      <c r="F2973">
        <v>0.21451752049175879</v>
      </c>
      <c r="G2973">
        <v>0.1985461495031203</v>
      </c>
    </row>
    <row r="2974" spans="1:7" x14ac:dyDescent="0.25">
      <c r="A2974" s="1">
        <v>36576</v>
      </c>
      <c r="B2974">
        <v>0.21923890765997059</v>
      </c>
      <c r="C2974">
        <v>0.19090597331034159</v>
      </c>
      <c r="D2974">
        <v>0.19377603931107021</v>
      </c>
      <c r="E2974">
        <v>0.18807333534398191</v>
      </c>
      <c r="F2974">
        <v>0.2140411989586975</v>
      </c>
      <c r="G2974">
        <v>0.19767176414149271</v>
      </c>
    </row>
    <row r="2975" spans="1:7" x14ac:dyDescent="0.25">
      <c r="A2975" s="1">
        <v>36577</v>
      </c>
      <c r="B2975">
        <v>0.2181110473074388</v>
      </c>
      <c r="C2975">
        <v>0.18755964928137089</v>
      </c>
      <c r="D2975">
        <v>0.1921486745576596</v>
      </c>
      <c r="E2975">
        <v>0.18739585623158381</v>
      </c>
      <c r="F2975">
        <v>0.2131445649256363</v>
      </c>
      <c r="G2975">
        <v>0.1963871515071379</v>
      </c>
    </row>
    <row r="2976" spans="1:7" x14ac:dyDescent="0.25">
      <c r="A2976" s="1">
        <v>36578</v>
      </c>
      <c r="B2976">
        <v>0.21687771820490709</v>
      </c>
      <c r="C2976">
        <v>0.1848012223862841</v>
      </c>
      <c r="D2976">
        <v>0.19060260248358929</v>
      </c>
      <c r="E2976">
        <v>0.18628837711918581</v>
      </c>
      <c r="F2976">
        <v>0.21212527464257511</v>
      </c>
      <c r="G2976">
        <v>0.19450253887278299</v>
      </c>
    </row>
    <row r="2977" spans="1:7" x14ac:dyDescent="0.25">
      <c r="A2977" s="1">
        <v>36579</v>
      </c>
      <c r="B2977">
        <v>0.2238936078523753</v>
      </c>
      <c r="C2977">
        <v>0.18213654549119729</v>
      </c>
      <c r="D2977">
        <v>0.20266278040951899</v>
      </c>
      <c r="E2977">
        <v>0.20252089800678769</v>
      </c>
      <c r="F2977">
        <v>0.21303176560951401</v>
      </c>
      <c r="G2977">
        <v>0.2075338353293372</v>
      </c>
    </row>
    <row r="2978" spans="1:7" x14ac:dyDescent="0.25">
      <c r="A2978" s="1">
        <v>36580</v>
      </c>
      <c r="B2978">
        <v>0.22381944128772541</v>
      </c>
      <c r="C2978">
        <v>0.1790523712967757</v>
      </c>
      <c r="D2978">
        <v>0.20134029461090761</v>
      </c>
      <c r="E2978">
        <v>0.19996997967800939</v>
      </c>
      <c r="F2978">
        <v>0.2113260910853188</v>
      </c>
      <c r="G2978">
        <v>0.2055755252238505</v>
      </c>
    </row>
    <row r="2979" spans="1:7" x14ac:dyDescent="0.25">
      <c r="A2979" s="1">
        <v>36581</v>
      </c>
      <c r="B2979">
        <v>0.23154768866646749</v>
      </c>
      <c r="C2979">
        <v>0.17747618547883121</v>
      </c>
      <c r="D2979">
        <v>0.2217003406930749</v>
      </c>
      <c r="E2979">
        <v>0.2173003113492312</v>
      </c>
      <c r="F2979">
        <v>0.20980750055987329</v>
      </c>
      <c r="G2979">
        <v>0.224255851482</v>
      </c>
    </row>
    <row r="2980" spans="1:7" x14ac:dyDescent="0.25">
      <c r="A2980" s="1">
        <v>36582</v>
      </c>
      <c r="B2980">
        <v>0.23309390479520969</v>
      </c>
      <c r="C2980">
        <v>0.17600468716088671</v>
      </c>
      <c r="D2980">
        <v>0.2234291367752422</v>
      </c>
      <c r="E2980">
        <v>0.2313068930204529</v>
      </c>
      <c r="F2980">
        <v>0.20876469128442779</v>
      </c>
      <c r="G2980">
        <v>0.22782367774014969</v>
      </c>
    </row>
    <row r="2981" spans="1:7" x14ac:dyDescent="0.25">
      <c r="A2981" s="1">
        <v>36583</v>
      </c>
      <c r="B2981">
        <v>0.23122449592395181</v>
      </c>
      <c r="C2981">
        <v>0.17852792615150331</v>
      </c>
      <c r="D2981">
        <v>0.21795293285740949</v>
      </c>
      <c r="E2981">
        <v>0.22483597469167471</v>
      </c>
      <c r="F2981">
        <v>0.20845882964972121</v>
      </c>
      <c r="G2981">
        <v>0.22134491308920831</v>
      </c>
    </row>
    <row r="2982" spans="1:7" x14ac:dyDescent="0.25">
      <c r="A2982" s="1">
        <v>36584</v>
      </c>
      <c r="B2982">
        <v>0.22930118080269379</v>
      </c>
      <c r="C2982">
        <v>0.18069491514211999</v>
      </c>
      <c r="D2982">
        <v>0.2139267289395767</v>
      </c>
      <c r="E2982">
        <v>0.22043005636289639</v>
      </c>
      <c r="F2982">
        <v>0.20807640551501469</v>
      </c>
      <c r="G2982">
        <v>0.21706160298372151</v>
      </c>
    </row>
    <row r="2983" spans="1:7" x14ac:dyDescent="0.25">
      <c r="A2983" s="1">
        <v>36585</v>
      </c>
      <c r="B2983">
        <v>0.22648333443143601</v>
      </c>
      <c r="C2983">
        <v>0.1819822166327367</v>
      </c>
      <c r="D2983">
        <v>0.2091742750217441</v>
      </c>
      <c r="E2983">
        <v>0.21551038803411809</v>
      </c>
      <c r="F2983">
        <v>0.20714866888030831</v>
      </c>
      <c r="G2983">
        <v>0.2122407928782348</v>
      </c>
    </row>
    <row r="2984" spans="1:7" x14ac:dyDescent="0.25">
      <c r="A2984" s="1">
        <v>36586</v>
      </c>
      <c r="B2984">
        <v>0.22389439431017821</v>
      </c>
      <c r="C2984">
        <v>0.18579608062335329</v>
      </c>
      <c r="D2984">
        <v>0.205551813153275</v>
      </c>
      <c r="E2984">
        <v>0.21035808977173859</v>
      </c>
      <c r="F2984">
        <v>0.20634202599560181</v>
      </c>
      <c r="G2984">
        <v>0.20810748277274799</v>
      </c>
    </row>
    <row r="2985" spans="1:7" x14ac:dyDescent="0.25">
      <c r="A2985" s="1">
        <v>36587</v>
      </c>
      <c r="B2985">
        <v>0.2252407621302937</v>
      </c>
      <c r="C2985">
        <v>0.19150486830168931</v>
      </c>
      <c r="D2985">
        <v>0.20331694949488521</v>
      </c>
      <c r="E2985">
        <v>0.20665211752169241</v>
      </c>
      <c r="F2985">
        <v>0.20820500792767019</v>
      </c>
      <c r="G2985">
        <v>0.2060752724759298</v>
      </c>
    </row>
    <row r="2986" spans="1:7" x14ac:dyDescent="0.25">
      <c r="A2986" s="1">
        <v>36588</v>
      </c>
      <c r="B2986">
        <v>0.27591958409679718</v>
      </c>
      <c r="C2986">
        <v>0.2274000704444164</v>
      </c>
      <c r="D2986">
        <v>0.24635657458592339</v>
      </c>
      <c r="E2986">
        <v>0.24990526496335219</v>
      </c>
      <c r="F2986">
        <v>0.25578543526832798</v>
      </c>
      <c r="G2986">
        <v>0.24438110476268299</v>
      </c>
    </row>
    <row r="2987" spans="1:7" x14ac:dyDescent="0.25">
      <c r="A2987" s="1">
        <v>36589</v>
      </c>
      <c r="B2987">
        <v>0.27697309564377959</v>
      </c>
      <c r="C2987">
        <v>0.23256162836060629</v>
      </c>
      <c r="D2987">
        <v>0.23972891923991521</v>
      </c>
      <c r="E2987">
        <v>0.23814356333532671</v>
      </c>
      <c r="F2987">
        <v>0.2614266980634054</v>
      </c>
      <c r="G2987">
        <v>0.23932364361220421</v>
      </c>
    </row>
    <row r="2988" spans="1:7" x14ac:dyDescent="0.25">
      <c r="A2988" s="1">
        <v>36590</v>
      </c>
      <c r="B2988">
        <v>0.2782516300696139</v>
      </c>
      <c r="C2988">
        <v>0.23732863174217481</v>
      </c>
      <c r="D2988">
        <v>0.24096033561136049</v>
      </c>
      <c r="E2988">
        <v>0.23897225043009521</v>
      </c>
      <c r="F2988">
        <v>0.26545822293094262</v>
      </c>
      <c r="G2988">
        <v>0.24033468188504081</v>
      </c>
    </row>
    <row r="2989" spans="1:7" x14ac:dyDescent="0.25">
      <c r="A2989" s="1">
        <v>36591</v>
      </c>
      <c r="B2989">
        <v>0.27690202762263882</v>
      </c>
      <c r="C2989">
        <v>0.2390805654651173</v>
      </c>
      <c r="D2989">
        <v>0.2398733551429405</v>
      </c>
      <c r="E2989">
        <v>0.23820571309588809</v>
      </c>
      <c r="F2989">
        <v>0.26680114639898012</v>
      </c>
      <c r="G2989">
        <v>0.23872230360353991</v>
      </c>
    </row>
    <row r="2990" spans="1:7" x14ac:dyDescent="0.25">
      <c r="A2990" s="1">
        <v>36592</v>
      </c>
      <c r="B2990">
        <v>0.27447174961470783</v>
      </c>
      <c r="C2990">
        <v>0.23758914010686191</v>
      </c>
      <c r="D2990">
        <v>0.23730762319888679</v>
      </c>
      <c r="E2990">
        <v>0.23610322456285709</v>
      </c>
      <c r="F2990">
        <v>0.26534837984984783</v>
      </c>
      <c r="G2990">
        <v>0.23522373775640781</v>
      </c>
    </row>
    <row r="2991" spans="1:7" x14ac:dyDescent="0.25">
      <c r="A2991" s="1">
        <v>36593</v>
      </c>
      <c r="B2991">
        <v>0.28159569626839298</v>
      </c>
      <c r="C2991">
        <v>0.24116836876506079</v>
      </c>
      <c r="D2991">
        <v>0.24574370545932989</v>
      </c>
      <c r="E2991">
        <v>0.24395123294324639</v>
      </c>
      <c r="F2991">
        <v>0.2700002389427319</v>
      </c>
      <c r="G2991">
        <v>0.24347040544335971</v>
      </c>
    </row>
    <row r="2992" spans="1:7" x14ac:dyDescent="0.25">
      <c r="A2992" s="1">
        <v>36594</v>
      </c>
      <c r="B2992">
        <v>0.27830278175480772</v>
      </c>
      <c r="C2992">
        <v>0.24165519065381119</v>
      </c>
      <c r="D2992">
        <v>0.24284588378242661</v>
      </c>
      <c r="E2992">
        <v>0.24050564814222969</v>
      </c>
      <c r="F2992">
        <v>0.26911540548351071</v>
      </c>
      <c r="G2992">
        <v>0.2390097775115384</v>
      </c>
    </row>
    <row r="2993" spans="1:7" x14ac:dyDescent="0.25">
      <c r="A2993" s="1">
        <v>36595</v>
      </c>
      <c r="B2993">
        <v>0.27552757375455827</v>
      </c>
      <c r="C2993">
        <v>0.23704369590554489</v>
      </c>
      <c r="D2993">
        <v>0.23963359114310909</v>
      </c>
      <c r="E2993">
        <v>0.235758274595739</v>
      </c>
      <c r="F2993">
        <v>0.26748684324033328</v>
      </c>
      <c r="G2993">
        <v>0.2350655980270161</v>
      </c>
    </row>
    <row r="2994" spans="1:7" x14ac:dyDescent="0.25">
      <c r="A2994" s="1">
        <v>36596</v>
      </c>
      <c r="B2994">
        <v>0.27480961642213242</v>
      </c>
      <c r="C2994">
        <v>0.23369164354171509</v>
      </c>
      <c r="D2994">
        <v>0.23882705893728459</v>
      </c>
      <c r="E2994">
        <v>0.23312442109310491</v>
      </c>
      <c r="F2994">
        <v>0.26631857836443262</v>
      </c>
      <c r="G2994">
        <v>0.23455224704038849</v>
      </c>
    </row>
    <row r="2995" spans="1:7" x14ac:dyDescent="0.25">
      <c r="A2995" s="1">
        <v>36597</v>
      </c>
      <c r="B2995">
        <v>0.27238740980623682</v>
      </c>
      <c r="C2995">
        <v>0.23080839202041509</v>
      </c>
      <c r="D2995">
        <v>0.2373279877236649</v>
      </c>
      <c r="E2995">
        <v>0.2299914402900278</v>
      </c>
      <c r="F2995">
        <v>0.26470793581285351</v>
      </c>
      <c r="G2995">
        <v>0.2356059708824117</v>
      </c>
    </row>
    <row r="2996" spans="1:7" x14ac:dyDescent="0.25">
      <c r="A2996" s="1">
        <v>36598</v>
      </c>
      <c r="B2996">
        <v>0.26969679561453708</v>
      </c>
      <c r="C2996">
        <v>0.22600298266970029</v>
      </c>
      <c r="D2996">
        <v>0.23443137820480739</v>
      </c>
      <c r="E2996">
        <v>0.22623774330046079</v>
      </c>
      <c r="F2996">
        <v>0.26181994619691262</v>
      </c>
      <c r="G2996">
        <v>0.2326758060950529</v>
      </c>
    </row>
    <row r="2997" spans="1:7" x14ac:dyDescent="0.25">
      <c r="A2997" s="1">
        <v>36599</v>
      </c>
      <c r="B2997">
        <v>0.26614611334946991</v>
      </c>
      <c r="C2997">
        <v>0.2219744424423582</v>
      </c>
      <c r="D2997">
        <v>0.23082867583166419</v>
      </c>
      <c r="E2997">
        <v>0.22200419177284331</v>
      </c>
      <c r="F2997">
        <v>0.25868486445870881</v>
      </c>
      <c r="G2997">
        <v>0.22920687063556669</v>
      </c>
    </row>
    <row r="2998" spans="1:7" x14ac:dyDescent="0.25">
      <c r="A2998" s="1">
        <v>36600</v>
      </c>
      <c r="B2998">
        <v>0.26275250587350513</v>
      </c>
      <c r="C2998">
        <v>0.2162173667716166</v>
      </c>
      <c r="D2998">
        <v>0.22814034643478209</v>
      </c>
      <c r="E2998">
        <v>0.21858610858559091</v>
      </c>
      <c r="F2998">
        <v>0.25514424381913559</v>
      </c>
      <c r="G2998">
        <v>0.22657074838921129</v>
      </c>
    </row>
    <row r="2999" spans="1:7" x14ac:dyDescent="0.25">
      <c r="A2999" s="1">
        <v>36601</v>
      </c>
      <c r="B2999">
        <v>0.26342727554804929</v>
      </c>
      <c r="C2999">
        <v>0.2119907613636911</v>
      </c>
      <c r="D2999">
        <v>0.22942126497848939</v>
      </c>
      <c r="E2999">
        <v>0.2247901692585535</v>
      </c>
      <c r="F2999">
        <v>0.25277315812999512</v>
      </c>
      <c r="G2999">
        <v>0.23198451818460289</v>
      </c>
    </row>
    <row r="3000" spans="1:7" x14ac:dyDescent="0.25">
      <c r="A3000" s="1">
        <v>36602</v>
      </c>
      <c r="B3000">
        <v>0.26737350748066918</v>
      </c>
      <c r="C3000">
        <v>0.2187890242776433</v>
      </c>
      <c r="D3000">
        <v>0.23256279309156591</v>
      </c>
      <c r="E3000">
        <v>0.22843536537112369</v>
      </c>
      <c r="F3000">
        <v>0.25433935871630953</v>
      </c>
      <c r="G3000">
        <v>0.23436165787970401</v>
      </c>
    </row>
    <row r="3001" spans="1:7" x14ac:dyDescent="0.25">
      <c r="A3001" s="1">
        <v>36603</v>
      </c>
      <c r="B3001">
        <v>0.27349253054620071</v>
      </c>
      <c r="C3001">
        <v>0.22392525873834829</v>
      </c>
      <c r="D3001">
        <v>0.24039211167388991</v>
      </c>
      <c r="E3001">
        <v>0.2349628885232449</v>
      </c>
      <c r="F3001">
        <v>0.2585998293071784</v>
      </c>
      <c r="G3001">
        <v>0.2427905488891102</v>
      </c>
    </row>
    <row r="3002" spans="1:7" x14ac:dyDescent="0.25">
      <c r="A3002" s="1">
        <v>36604</v>
      </c>
      <c r="B3002">
        <v>0.27483200243625072</v>
      </c>
      <c r="C3002">
        <v>0.22395236904678739</v>
      </c>
      <c r="D3002">
        <v>0.24265762410322361</v>
      </c>
      <c r="E3002">
        <v>0.2342789932339486</v>
      </c>
      <c r="F3002">
        <v>0.26086411953278937</v>
      </c>
      <c r="G3002">
        <v>0.24709057521947481</v>
      </c>
    </row>
    <row r="3003" spans="1:7" x14ac:dyDescent="0.25">
      <c r="A3003" s="1">
        <v>36605</v>
      </c>
      <c r="B3003">
        <v>0.27286828031241722</v>
      </c>
      <c r="C3003">
        <v>0.22244621591393551</v>
      </c>
      <c r="D3003">
        <v>0.24109628930652161</v>
      </c>
      <c r="E3003">
        <v>0.23143117719590189</v>
      </c>
      <c r="F3003">
        <v>0.25926615176974799</v>
      </c>
      <c r="G3003">
        <v>0.24224657688399701</v>
      </c>
    </row>
    <row r="3004" spans="1:7" x14ac:dyDescent="0.25">
      <c r="A3004" s="1">
        <v>36606</v>
      </c>
      <c r="B3004">
        <v>0.26954303702723642</v>
      </c>
      <c r="C3004">
        <v>0.22051802985569299</v>
      </c>
      <c r="D3004">
        <v>0.23723537353683899</v>
      </c>
      <c r="E3004">
        <v>0.22699796952092571</v>
      </c>
      <c r="F3004">
        <v>0.25697618554841911</v>
      </c>
      <c r="G3004">
        <v>0.2373673557814249</v>
      </c>
    </row>
    <row r="3005" spans="1:7" x14ac:dyDescent="0.25">
      <c r="A3005" s="1">
        <v>36607</v>
      </c>
      <c r="B3005">
        <v>0.27643750903458419</v>
      </c>
      <c r="C3005">
        <v>0.22386879903262619</v>
      </c>
      <c r="D3005">
        <v>0.23998017961051249</v>
      </c>
      <c r="E3005">
        <v>0.2303143372131273</v>
      </c>
      <c r="F3005">
        <v>0.26392982317861308</v>
      </c>
      <c r="G3005">
        <v>0.23899225505682761</v>
      </c>
    </row>
    <row r="3006" spans="1:7" x14ac:dyDescent="0.25">
      <c r="A3006" s="1">
        <v>36608</v>
      </c>
      <c r="B3006">
        <v>0.31305442080970691</v>
      </c>
      <c r="C3006">
        <v>0.2482241417093467</v>
      </c>
      <c r="D3006">
        <v>0.2707251397054744</v>
      </c>
      <c r="E3006">
        <v>0.27350106985551409</v>
      </c>
      <c r="F3006">
        <v>0.29157806375893092</v>
      </c>
      <c r="G3006">
        <v>0.26404656496202428</v>
      </c>
    </row>
    <row r="3007" spans="1:7" x14ac:dyDescent="0.25">
      <c r="A3007" s="1">
        <v>36609</v>
      </c>
      <c r="B3007">
        <v>0.30924826193286681</v>
      </c>
      <c r="C3007">
        <v>0.26230154416999352</v>
      </c>
      <c r="D3007">
        <v>0.26493840904137189</v>
      </c>
      <c r="E3007">
        <v>0.25676785683383369</v>
      </c>
      <c r="F3007">
        <v>0.30491323053862451</v>
      </c>
      <c r="G3007">
        <v>0.26161689293483448</v>
      </c>
    </row>
    <row r="3008" spans="1:7" x14ac:dyDescent="0.25">
      <c r="A3008" s="1">
        <v>36610</v>
      </c>
      <c r="B3008">
        <v>0.29915253016461479</v>
      </c>
      <c r="C3008">
        <v>0.25594310927319558</v>
      </c>
      <c r="D3008">
        <v>0.25584490815104161</v>
      </c>
      <c r="E3008">
        <v>0.24872818401951871</v>
      </c>
      <c r="F3008">
        <v>0.29590451109318439</v>
      </c>
      <c r="G3008">
        <v>0.25238972475042298</v>
      </c>
    </row>
    <row r="3009" spans="1:7" x14ac:dyDescent="0.25">
      <c r="A3009" s="1">
        <v>36611</v>
      </c>
      <c r="B3009">
        <v>0.29358006543654008</v>
      </c>
      <c r="C3009">
        <v>0.25122798120763629</v>
      </c>
      <c r="D3009">
        <v>0.25082541374074607</v>
      </c>
      <c r="E3009">
        <v>0.2432857772683579</v>
      </c>
      <c r="F3009">
        <v>0.29058469149609861</v>
      </c>
      <c r="G3009">
        <v>0.24644808148933861</v>
      </c>
    </row>
    <row r="3010" spans="1:7" x14ac:dyDescent="0.25">
      <c r="A3010" s="1">
        <v>36612</v>
      </c>
      <c r="B3010">
        <v>0.28866815056586032</v>
      </c>
      <c r="C3010">
        <v>0.2447781302271114</v>
      </c>
      <c r="D3010">
        <v>0.24542964361189859</v>
      </c>
      <c r="E3010">
        <v>0.23729019851256961</v>
      </c>
      <c r="F3010">
        <v>0.28527947207618981</v>
      </c>
      <c r="G3010">
        <v>0.24136307887377809</v>
      </c>
    </row>
    <row r="3011" spans="1:7" x14ac:dyDescent="0.25">
      <c r="A3011" s="1">
        <v>36613</v>
      </c>
      <c r="B3011">
        <v>0.28341699001719389</v>
      </c>
      <c r="C3011">
        <v>0.23951011102914771</v>
      </c>
      <c r="D3011">
        <v>0.24015844831841629</v>
      </c>
      <c r="E3011">
        <v>0.2324731218532908</v>
      </c>
      <c r="F3011">
        <v>0.28020661575449629</v>
      </c>
      <c r="G3011">
        <v>0.23606627671303501</v>
      </c>
    </row>
    <row r="3012" spans="1:7" x14ac:dyDescent="0.25">
      <c r="A3012" s="1">
        <v>36614</v>
      </c>
      <c r="B3012">
        <v>0.28405020446852752</v>
      </c>
      <c r="C3012">
        <v>0.23574912308118401</v>
      </c>
      <c r="D3012">
        <v>0.24341850302493401</v>
      </c>
      <c r="E3012">
        <v>0.2300822951940121</v>
      </c>
      <c r="F3012">
        <v>0.27709625943280292</v>
      </c>
      <c r="G3012">
        <v>0.24038538364320111</v>
      </c>
    </row>
    <row r="3013" spans="1:7" x14ac:dyDescent="0.25">
      <c r="A3013" s="1">
        <v>36615</v>
      </c>
      <c r="B3013">
        <v>0.28189554256114668</v>
      </c>
      <c r="C3013">
        <v>0.23128327036708929</v>
      </c>
      <c r="D3013">
        <v>0.23968231522389119</v>
      </c>
      <c r="E3013">
        <v>0.22711545248415541</v>
      </c>
      <c r="F3013">
        <v>0.27434333414255879</v>
      </c>
      <c r="G3013">
        <v>0.23629968802280721</v>
      </c>
    </row>
    <row r="3014" spans="1:7" x14ac:dyDescent="0.25">
      <c r="A3014" s="1">
        <v>36616</v>
      </c>
      <c r="B3014">
        <v>0.27856423381191059</v>
      </c>
      <c r="C3014">
        <v>0.22651372587303639</v>
      </c>
      <c r="D3014">
        <v>0.23582778821003941</v>
      </c>
      <c r="E3014">
        <v>0.22502485977429851</v>
      </c>
      <c r="F3014">
        <v>0.26970068753787152</v>
      </c>
      <c r="G3014">
        <v>0.23246740149332229</v>
      </c>
    </row>
    <row r="3015" spans="1:7" x14ac:dyDescent="0.25">
      <c r="A3015" s="1">
        <v>36617</v>
      </c>
      <c r="B3015">
        <v>0.32300167506267452</v>
      </c>
      <c r="C3015">
        <v>0.24636058762898361</v>
      </c>
      <c r="D3015">
        <v>0.26964201119618753</v>
      </c>
      <c r="E3015">
        <v>0.24753301706444181</v>
      </c>
      <c r="F3015">
        <v>0.308798665933184</v>
      </c>
      <c r="G3015">
        <v>0.25874761496383752</v>
      </c>
    </row>
    <row r="3016" spans="1:7" x14ac:dyDescent="0.25">
      <c r="A3016" s="1">
        <v>36618</v>
      </c>
      <c r="B3016">
        <v>0.30832061192651888</v>
      </c>
      <c r="C3016">
        <v>0.24646425738618591</v>
      </c>
      <c r="D3016">
        <v>0.26494547839241039</v>
      </c>
      <c r="E3016">
        <v>0.26285492435458502</v>
      </c>
      <c r="F3016">
        <v>0.30091907492694081</v>
      </c>
      <c r="G3016">
        <v>0.25585396479798911</v>
      </c>
    </row>
    <row r="3017" spans="1:7" x14ac:dyDescent="0.25">
      <c r="A3017" s="1">
        <v>36619</v>
      </c>
      <c r="B3017">
        <v>0.29884033004036342</v>
      </c>
      <c r="C3017">
        <v>0.24104614940714661</v>
      </c>
      <c r="D3017">
        <v>0.25289019558863329</v>
      </c>
      <c r="E3017">
        <v>0.24850433164472821</v>
      </c>
      <c r="F3017">
        <v>0.29352226552157962</v>
      </c>
      <c r="G3017">
        <v>0.24410349645032239</v>
      </c>
    </row>
    <row r="3018" spans="1:7" x14ac:dyDescent="0.25">
      <c r="A3018" s="1">
        <v>36620</v>
      </c>
      <c r="B3018">
        <v>0.29204754815420803</v>
      </c>
      <c r="C3018">
        <v>0.23552413517810741</v>
      </c>
      <c r="D3018">
        <v>0.24578991278485629</v>
      </c>
      <c r="E3018">
        <v>0.24123498893487141</v>
      </c>
      <c r="F3018">
        <v>0.28718092486621849</v>
      </c>
      <c r="G3018">
        <v>0.23726893719356479</v>
      </c>
    </row>
    <row r="3019" spans="1:7" x14ac:dyDescent="0.25">
      <c r="A3019" s="1">
        <v>36621</v>
      </c>
      <c r="B3019">
        <v>0.28737664126805251</v>
      </c>
      <c r="C3019">
        <v>0.233087440572015</v>
      </c>
      <c r="D3019">
        <v>0.24162837998107919</v>
      </c>
      <c r="E3019">
        <v>0.23698439622501469</v>
      </c>
      <c r="F3019">
        <v>0.28298592696991698</v>
      </c>
      <c r="G3019">
        <v>0.23363665066407999</v>
      </c>
    </row>
    <row r="3020" spans="1:7" x14ac:dyDescent="0.25">
      <c r="A3020" s="1">
        <v>36622</v>
      </c>
      <c r="B3020">
        <v>0.28284010938189702</v>
      </c>
      <c r="C3020">
        <v>0.22877920138127891</v>
      </c>
      <c r="D3020">
        <v>0.23658184717730221</v>
      </c>
      <c r="E3020">
        <v>0.231871303515158</v>
      </c>
      <c r="F3020">
        <v>0.27838155407361559</v>
      </c>
      <c r="G3020">
        <v>0.2285055004982316</v>
      </c>
    </row>
    <row r="3021" spans="1:7" x14ac:dyDescent="0.25">
      <c r="A3021" s="1">
        <v>36623</v>
      </c>
      <c r="B3021">
        <v>0.27905958527585112</v>
      </c>
      <c r="C3021">
        <v>0.22517174344054289</v>
      </c>
      <c r="D3021">
        <v>0.2325523990479445</v>
      </c>
      <c r="E3021">
        <v>0.2277319306275154</v>
      </c>
      <c r="F3021">
        <v>0.27490139992731433</v>
      </c>
      <c r="G3021">
        <v>0.22446797388869591</v>
      </c>
    </row>
    <row r="3022" spans="1:7" x14ac:dyDescent="0.25">
      <c r="A3022" s="1">
        <v>36624</v>
      </c>
      <c r="B3022">
        <v>0.27443452991980533</v>
      </c>
      <c r="C3022">
        <v>0.22146438344917371</v>
      </c>
      <c r="D3022">
        <v>0.22782045091858669</v>
      </c>
      <c r="E3022">
        <v>0.223111307739873</v>
      </c>
      <c r="F3022">
        <v>0.27082358953101288</v>
      </c>
      <c r="G3022">
        <v>0.2199406745518874</v>
      </c>
    </row>
    <row r="3023" spans="1:7" x14ac:dyDescent="0.25">
      <c r="A3023" s="1">
        <v>36625</v>
      </c>
      <c r="B3023">
        <v>0.27168440722161491</v>
      </c>
      <c r="C3023">
        <v>0.2193632734578046</v>
      </c>
      <c r="D3023">
        <v>0.22566719702430599</v>
      </c>
      <c r="E3023">
        <v>0.22113198853975741</v>
      </c>
      <c r="F3023">
        <v>0.26825749788471159</v>
      </c>
      <c r="G3023">
        <v>0.2182588297605336</v>
      </c>
    </row>
    <row r="3024" spans="1:7" x14ac:dyDescent="0.25">
      <c r="A3024" s="1">
        <v>36626</v>
      </c>
      <c r="B3024">
        <v>0.26867022202342461</v>
      </c>
      <c r="C3024">
        <v>0.21715903846643519</v>
      </c>
      <c r="D3024">
        <v>0.22259144313002499</v>
      </c>
      <c r="E3024">
        <v>0.21834391933964181</v>
      </c>
      <c r="F3024">
        <v>0.2657031249884102</v>
      </c>
      <c r="G3024">
        <v>0.21555312133281609</v>
      </c>
    </row>
    <row r="3025" spans="1:7" x14ac:dyDescent="0.25">
      <c r="A3025" s="1">
        <v>36627</v>
      </c>
      <c r="B3025">
        <v>0.26630056807523422</v>
      </c>
      <c r="C3025">
        <v>0.21427980347506609</v>
      </c>
      <c r="D3025">
        <v>0.22032818923574421</v>
      </c>
      <c r="E3025">
        <v>0.21615460013952631</v>
      </c>
      <c r="F3025">
        <v>0.262935470842109</v>
      </c>
      <c r="G3025">
        <v>0.21301104926873499</v>
      </c>
    </row>
    <row r="3026" spans="1:7" x14ac:dyDescent="0.25">
      <c r="A3026" s="1">
        <v>36628</v>
      </c>
      <c r="B3026">
        <v>0.26384921538046341</v>
      </c>
      <c r="C3026">
        <v>0.21018262972562149</v>
      </c>
      <c r="D3026">
        <v>0.2211220706960583</v>
      </c>
      <c r="E3026">
        <v>0.22704278093941069</v>
      </c>
      <c r="F3026">
        <v>0.25819852287290418</v>
      </c>
      <c r="G3026">
        <v>0.21191556811374471</v>
      </c>
    </row>
    <row r="3027" spans="1:7" x14ac:dyDescent="0.25">
      <c r="A3027" s="1">
        <v>36629</v>
      </c>
      <c r="B3027">
        <v>0.26219322606592338</v>
      </c>
      <c r="C3027">
        <v>0.20556671035201471</v>
      </c>
      <c r="D3027">
        <v>0.21969509164018691</v>
      </c>
      <c r="E3027">
        <v>0.22627298205900509</v>
      </c>
      <c r="F3027">
        <v>0.25542121777835641</v>
      </c>
      <c r="G3027">
        <v>0.21014054150420899</v>
      </c>
    </row>
    <row r="3028" spans="1:7" x14ac:dyDescent="0.25">
      <c r="A3028" s="1">
        <v>36630</v>
      </c>
      <c r="B3028">
        <v>0.26022083050138362</v>
      </c>
      <c r="C3028">
        <v>0.20072266597840799</v>
      </c>
      <c r="D3028">
        <v>0.2174356125843156</v>
      </c>
      <c r="E3028">
        <v>0.22363818317859929</v>
      </c>
      <c r="F3028">
        <v>0.25250016268380843</v>
      </c>
      <c r="G3028">
        <v>0.20811665125830969</v>
      </c>
    </row>
    <row r="3029" spans="1:7" x14ac:dyDescent="0.25">
      <c r="A3029" s="1">
        <v>36631</v>
      </c>
      <c r="B3029">
        <v>0.25766781696368918</v>
      </c>
      <c r="C3029">
        <v>0.19522148588930491</v>
      </c>
      <c r="D3029">
        <v>0.21456015940740311</v>
      </c>
      <c r="E3029">
        <v>0.21411606726004101</v>
      </c>
      <c r="F3029">
        <v>0.24822756075399521</v>
      </c>
      <c r="G3029">
        <v>0.20535044727708349</v>
      </c>
    </row>
    <row r="3030" spans="1:7" x14ac:dyDescent="0.25">
      <c r="A3030" s="1">
        <v>36632</v>
      </c>
      <c r="B3030">
        <v>0.2567774199440957</v>
      </c>
      <c r="C3030">
        <v>0.19429650140837931</v>
      </c>
      <c r="D3030">
        <v>0.2203653790217312</v>
      </c>
      <c r="E3030">
        <v>0.2367688891640472</v>
      </c>
      <c r="F3030">
        <v>0.24668288499089019</v>
      </c>
      <c r="G3030">
        <v>0.21104592717031251</v>
      </c>
    </row>
    <row r="3031" spans="1:7" x14ac:dyDescent="0.25">
      <c r="A3031" s="1">
        <v>36633</v>
      </c>
      <c r="B3031">
        <v>0.25537608542450202</v>
      </c>
      <c r="C3031">
        <v>0.19331761067745359</v>
      </c>
      <c r="D3031">
        <v>0.22094494631902359</v>
      </c>
      <c r="E3031">
        <v>0.2340909035927862</v>
      </c>
      <c r="F3031">
        <v>0.2451358654777851</v>
      </c>
      <c r="G3031">
        <v>0.21371927750123859</v>
      </c>
    </row>
    <row r="3032" spans="1:7" x14ac:dyDescent="0.25">
      <c r="A3032" s="1">
        <v>36634</v>
      </c>
      <c r="B3032">
        <v>0.25084523006303838</v>
      </c>
      <c r="C3032">
        <v>0.1917916837446956</v>
      </c>
      <c r="D3032">
        <v>0.21619344765028239</v>
      </c>
      <c r="E3032">
        <v>0.22926494170848399</v>
      </c>
      <c r="F3032">
        <v>0.23878279623543741</v>
      </c>
      <c r="G3032">
        <v>0.2073689688155077</v>
      </c>
    </row>
    <row r="3033" spans="1:7" x14ac:dyDescent="0.25">
      <c r="A3033" s="1">
        <v>36635</v>
      </c>
      <c r="B3033">
        <v>0.24788561171447529</v>
      </c>
      <c r="C3033">
        <v>0.19069715386031921</v>
      </c>
      <c r="D3033">
        <v>0.2130006055081746</v>
      </c>
      <c r="E3033">
        <v>0.2244845532926035</v>
      </c>
      <c r="F3033">
        <v>0.23606808424050671</v>
      </c>
      <c r="G3033">
        <v>0.20400717048849831</v>
      </c>
    </row>
    <row r="3034" spans="1:7" x14ac:dyDescent="0.25">
      <c r="A3034" s="1">
        <v>36636</v>
      </c>
      <c r="B3034">
        <v>0.2443721772284343</v>
      </c>
      <c r="C3034">
        <v>0.1883319878509977</v>
      </c>
      <c r="D3034">
        <v>0.20925427628663301</v>
      </c>
      <c r="E3034">
        <v>0.21842067954310751</v>
      </c>
      <c r="F3034">
        <v>0.23280213057931551</v>
      </c>
      <c r="G3034">
        <v>0.1989524086615081</v>
      </c>
    </row>
    <row r="3035" spans="1:7" x14ac:dyDescent="0.25">
      <c r="A3035" s="1">
        <v>36637</v>
      </c>
      <c r="B3035">
        <v>0.24001865015012511</v>
      </c>
      <c r="C3035">
        <v>0.1848383312761129</v>
      </c>
      <c r="D3035">
        <v>0.20516088511080571</v>
      </c>
      <c r="E3035">
        <v>0.2126146824744686</v>
      </c>
      <c r="F3035">
        <v>0.22894088762370779</v>
      </c>
      <c r="G3035">
        <v>0.1937783323068821</v>
      </c>
    </row>
    <row r="3036" spans="1:7" x14ac:dyDescent="0.25">
      <c r="A3036" s="1">
        <v>36638</v>
      </c>
      <c r="B3036">
        <v>0.23752567636101171</v>
      </c>
      <c r="C3036">
        <v>0.18228649944254841</v>
      </c>
      <c r="D3036">
        <v>0.2024647537558287</v>
      </c>
      <c r="E3036">
        <v>0.20837716916030971</v>
      </c>
      <c r="F3036">
        <v>0.2272678337309833</v>
      </c>
      <c r="G3036">
        <v>0.19108321948500789</v>
      </c>
    </row>
    <row r="3037" spans="1:7" x14ac:dyDescent="0.25">
      <c r="A3037" s="1">
        <v>36639</v>
      </c>
      <c r="B3037">
        <v>0.23672123904347289</v>
      </c>
      <c r="C3037">
        <v>0.18087623493968821</v>
      </c>
      <c r="D3037">
        <v>0.19960723763653329</v>
      </c>
      <c r="E3037">
        <v>0.20557769347296301</v>
      </c>
      <c r="F3037">
        <v>0.22732192840532181</v>
      </c>
      <c r="G3037">
        <v>0.18834020492001419</v>
      </c>
    </row>
    <row r="3038" spans="1:7" x14ac:dyDescent="0.25">
      <c r="A3038" s="1">
        <v>36640</v>
      </c>
      <c r="B3038">
        <v>0.236220510435694</v>
      </c>
      <c r="C3038">
        <v>0.18093196506856499</v>
      </c>
      <c r="D3038">
        <v>0.19842666773860701</v>
      </c>
      <c r="E3038">
        <v>0.2026631543656835</v>
      </c>
      <c r="F3038">
        <v>0.22729502810840779</v>
      </c>
      <c r="G3038">
        <v>0.1869130194750703</v>
      </c>
    </row>
    <row r="3039" spans="1:7" x14ac:dyDescent="0.25">
      <c r="A3039" s="1">
        <v>36641</v>
      </c>
      <c r="B3039">
        <v>0.2439424186181518</v>
      </c>
      <c r="C3039">
        <v>0.18467842306182711</v>
      </c>
      <c r="D3039">
        <v>0.20836503475884741</v>
      </c>
      <c r="E3039">
        <v>0.20998254321067289</v>
      </c>
      <c r="F3039">
        <v>0.24133245387667851</v>
      </c>
      <c r="G3039">
        <v>0.19581826721083229</v>
      </c>
    </row>
    <row r="3040" spans="1:7" x14ac:dyDescent="0.25">
      <c r="A3040" s="1">
        <v>36642</v>
      </c>
      <c r="B3040">
        <v>0.2429116797217627</v>
      </c>
      <c r="C3040">
        <v>0.18368799245799519</v>
      </c>
      <c r="D3040">
        <v>0.20773186605235761</v>
      </c>
      <c r="E3040">
        <v>0.21119758643167011</v>
      </c>
      <c r="F3040">
        <v>0.24139784565479991</v>
      </c>
      <c r="G3040">
        <v>0.19551557579570761</v>
      </c>
    </row>
    <row r="3041" spans="1:7" x14ac:dyDescent="0.25">
      <c r="A3041" s="1">
        <v>36643</v>
      </c>
      <c r="B3041">
        <v>0.2424511385397658</v>
      </c>
      <c r="C3041">
        <v>0.18093368960333481</v>
      </c>
      <c r="D3041">
        <v>0.2088400819567075</v>
      </c>
      <c r="E3041">
        <v>0.21324041384647241</v>
      </c>
      <c r="F3041">
        <v>0.23865079419521729</v>
      </c>
      <c r="G3041">
        <v>0.19404999876399201</v>
      </c>
    </row>
    <row r="3042" spans="1:7" x14ac:dyDescent="0.25">
      <c r="A3042" s="1">
        <v>36644</v>
      </c>
      <c r="B3042">
        <v>0.24762792420050159</v>
      </c>
      <c r="C3042">
        <v>0.1778226084523831</v>
      </c>
      <c r="D3042">
        <v>0.21949920533078199</v>
      </c>
      <c r="E3042">
        <v>0.2163443299885901</v>
      </c>
      <c r="F3042">
        <v>0.23549701058067249</v>
      </c>
      <c r="G3042">
        <v>0.20054132664943719</v>
      </c>
    </row>
    <row r="3043" spans="1:7" x14ac:dyDescent="0.25">
      <c r="A3043" s="1">
        <v>36645</v>
      </c>
      <c r="B3043">
        <v>0.24398663455248751</v>
      </c>
      <c r="C3043">
        <v>0.1763746598078724</v>
      </c>
      <c r="D3043">
        <v>0.21553751837804949</v>
      </c>
      <c r="E3043">
        <v>0.21151834885599241</v>
      </c>
      <c r="F3043">
        <v>0.23144704610524941</v>
      </c>
      <c r="G3043">
        <v>0.19770465806136381</v>
      </c>
    </row>
    <row r="3044" spans="1:7" x14ac:dyDescent="0.25">
      <c r="A3044" s="1">
        <v>36646</v>
      </c>
      <c r="B3044">
        <v>0.24441186914219809</v>
      </c>
      <c r="C3044">
        <v>0.1746983641857647</v>
      </c>
      <c r="D3044">
        <v>0.2136400138080953</v>
      </c>
      <c r="E3044">
        <v>0.2071343871764541</v>
      </c>
      <c r="F3044">
        <v>0.22857110420747859</v>
      </c>
      <c r="G3044">
        <v>0.1960946040626047</v>
      </c>
    </row>
    <row r="3045" spans="1:7" x14ac:dyDescent="0.25">
      <c r="A3045" s="1">
        <v>36647</v>
      </c>
      <c r="B3045">
        <v>0.26501220595998848</v>
      </c>
      <c r="C3045">
        <v>0.17935298565463981</v>
      </c>
      <c r="D3045">
        <v>0.22122032162164401</v>
      </c>
      <c r="E3045">
        <v>0.21833592278116229</v>
      </c>
      <c r="F3045">
        <v>0.25574268573245168</v>
      </c>
      <c r="G3045">
        <v>0.20984371635496071</v>
      </c>
    </row>
    <row r="3046" spans="1:7" x14ac:dyDescent="0.25">
      <c r="A3046" s="1">
        <v>36648</v>
      </c>
      <c r="B3046">
        <v>0.26999766781370821</v>
      </c>
      <c r="C3046">
        <v>0.18042245997330891</v>
      </c>
      <c r="D3046">
        <v>0.2223334241372045</v>
      </c>
      <c r="E3046">
        <v>0.22006107392830909</v>
      </c>
      <c r="F3046">
        <v>0.26120422316970249</v>
      </c>
      <c r="G3046">
        <v>0.2113994191019466</v>
      </c>
    </row>
    <row r="3047" spans="1:7" x14ac:dyDescent="0.25">
      <c r="A3047" s="1">
        <v>36649</v>
      </c>
      <c r="B3047">
        <v>0.26839186957398192</v>
      </c>
      <c r="C3047">
        <v>0.17806972786493719</v>
      </c>
      <c r="D3047">
        <v>0.2231984076437302</v>
      </c>
      <c r="E3047">
        <v>0.22217988330812599</v>
      </c>
      <c r="F3047">
        <v>0.25876695583906539</v>
      </c>
      <c r="G3047">
        <v>0.21186318484233699</v>
      </c>
    </row>
    <row r="3048" spans="1:7" x14ac:dyDescent="0.25">
      <c r="A3048" s="1">
        <v>36650</v>
      </c>
      <c r="B3048">
        <v>0.26481418100200022</v>
      </c>
      <c r="C3048">
        <v>0.17573922005829359</v>
      </c>
      <c r="D3048">
        <v>0.22094113544894889</v>
      </c>
      <c r="E3048">
        <v>0.2195342028890214</v>
      </c>
      <c r="F3048">
        <v>0.25580658734968248</v>
      </c>
      <c r="G3048">
        <v>0.20867196397207041</v>
      </c>
    </row>
    <row r="3049" spans="1:7" x14ac:dyDescent="0.25">
      <c r="A3049" s="1">
        <v>36651</v>
      </c>
      <c r="B3049">
        <v>0.26019364582378818</v>
      </c>
      <c r="C3049">
        <v>0.1732457015165188</v>
      </c>
      <c r="D3049">
        <v>0.21698341380312719</v>
      </c>
      <c r="E3049">
        <v>0.2150381908049783</v>
      </c>
      <c r="F3049">
        <v>0.25090074474738239</v>
      </c>
      <c r="G3049">
        <v>0.20471169590005359</v>
      </c>
    </row>
    <row r="3050" spans="1:7" x14ac:dyDescent="0.25">
      <c r="A3050" s="1">
        <v>36652</v>
      </c>
      <c r="B3050">
        <v>0.25671174311434708</v>
      </c>
      <c r="C3050">
        <v>0.17096464419464891</v>
      </c>
      <c r="D3050">
        <v>0.21366751348305921</v>
      </c>
      <c r="E3050">
        <v>0.21221209068950869</v>
      </c>
      <c r="F3050">
        <v>0.24733787804502841</v>
      </c>
      <c r="G3050">
        <v>0.20088482005975589</v>
      </c>
    </row>
    <row r="3051" spans="1:7" x14ac:dyDescent="0.25">
      <c r="A3051" s="1">
        <v>36653</v>
      </c>
      <c r="B3051">
        <v>0.25226934328288092</v>
      </c>
      <c r="C3051">
        <v>0.16828807788126629</v>
      </c>
      <c r="D3051">
        <v>0.2106192345693364</v>
      </c>
      <c r="E3051">
        <v>0.20739414599796641</v>
      </c>
      <c r="F3051">
        <v>0.24265707494607749</v>
      </c>
      <c r="G3051">
        <v>0.19731703512854901</v>
      </c>
    </row>
    <row r="3052" spans="1:7" x14ac:dyDescent="0.25">
      <c r="A3052" s="1">
        <v>36654</v>
      </c>
      <c r="B3052">
        <v>0.24696461804561709</v>
      </c>
      <c r="C3052">
        <v>0.1652101269826535</v>
      </c>
      <c r="D3052">
        <v>0.2051492141378026</v>
      </c>
      <c r="E3052">
        <v>0.20127151642473029</v>
      </c>
      <c r="F3052">
        <v>0.23717715018515659</v>
      </c>
      <c r="G3052">
        <v>0.1911023533505653</v>
      </c>
    </row>
    <row r="3053" spans="1:7" x14ac:dyDescent="0.25">
      <c r="A3053" s="1">
        <v>36655</v>
      </c>
      <c r="B3053">
        <v>0.2444954078415531</v>
      </c>
      <c r="C3053">
        <v>0.17175165503884951</v>
      </c>
      <c r="D3053">
        <v>0.20216198127103521</v>
      </c>
      <c r="E3053">
        <v>0.19649914409833311</v>
      </c>
      <c r="F3053">
        <v>0.23726986977419029</v>
      </c>
      <c r="G3053">
        <v>0.18893989632591959</v>
      </c>
    </row>
    <row r="3054" spans="1:7" x14ac:dyDescent="0.25">
      <c r="A3054" s="1">
        <v>36656</v>
      </c>
      <c r="B3054">
        <v>0.24333143500857909</v>
      </c>
      <c r="C3054">
        <v>0.17128451828065089</v>
      </c>
      <c r="D3054">
        <v>0.20422775982011621</v>
      </c>
      <c r="E3054">
        <v>0.19442661989630489</v>
      </c>
      <c r="F3054">
        <v>0.23461247565139909</v>
      </c>
      <c r="G3054">
        <v>0.19436661781563089</v>
      </c>
    </row>
    <row r="3055" spans="1:7" x14ac:dyDescent="0.25">
      <c r="A3055" s="1">
        <v>36657</v>
      </c>
      <c r="B3055">
        <v>0.2391597333928033</v>
      </c>
      <c r="C3055">
        <v>0.16817219063411529</v>
      </c>
      <c r="D3055">
        <v>0.2003545969878569</v>
      </c>
      <c r="E3055">
        <v>0.19148744521444469</v>
      </c>
      <c r="F3055">
        <v>0.23007836810715149</v>
      </c>
      <c r="G3055">
        <v>0.18997471477281541</v>
      </c>
    </row>
    <row r="3056" spans="1:7" x14ac:dyDescent="0.25">
      <c r="A3056" s="1">
        <v>36658</v>
      </c>
      <c r="B3056">
        <v>0.23419026390748859</v>
      </c>
      <c r="C3056">
        <v>0.16511550253858259</v>
      </c>
      <c r="D3056">
        <v>0.19544005040550691</v>
      </c>
      <c r="E3056">
        <v>0.18686400568736261</v>
      </c>
      <c r="F3056">
        <v>0.22496794733266781</v>
      </c>
      <c r="G3056">
        <v>0.18366200663805121</v>
      </c>
    </row>
    <row r="3057" spans="1:7" x14ac:dyDescent="0.25">
      <c r="A3057" s="1">
        <v>36659</v>
      </c>
      <c r="B3057">
        <v>0.2296467488982418</v>
      </c>
      <c r="C3057">
        <v>0.16221645381116359</v>
      </c>
      <c r="D3057">
        <v>0.19185324250118099</v>
      </c>
      <c r="E3057">
        <v>0.18365687464323999</v>
      </c>
      <c r="F3057">
        <v>0.2207565984881959</v>
      </c>
      <c r="G3057">
        <v>0.17898179021508681</v>
      </c>
    </row>
    <row r="3058" spans="1:7" x14ac:dyDescent="0.25">
      <c r="A3058" s="1">
        <v>36660</v>
      </c>
      <c r="B3058">
        <v>0.2268752731546764</v>
      </c>
      <c r="C3058">
        <v>0.1613332009812839</v>
      </c>
      <c r="D3058">
        <v>0.18923848317290259</v>
      </c>
      <c r="E3058">
        <v>0.18131368101936871</v>
      </c>
      <c r="F3058">
        <v>0.21857409231923181</v>
      </c>
      <c r="G3058">
        <v>0.17548715701936449</v>
      </c>
    </row>
    <row r="3059" spans="1:7" x14ac:dyDescent="0.25">
      <c r="A3059" s="1">
        <v>36661</v>
      </c>
      <c r="B3059">
        <v>0.223603016161111</v>
      </c>
      <c r="C3059">
        <v>0.16028432315140431</v>
      </c>
      <c r="D3059">
        <v>0.18630872384462421</v>
      </c>
      <c r="E3059">
        <v>0.1787017373954973</v>
      </c>
      <c r="F3059">
        <v>0.2160861174002677</v>
      </c>
      <c r="G3059">
        <v>0.17174366018727871</v>
      </c>
    </row>
    <row r="3060" spans="1:7" x14ac:dyDescent="0.25">
      <c r="A3060" s="1">
        <v>36662</v>
      </c>
      <c r="B3060">
        <v>0.22091669666754571</v>
      </c>
      <c r="C3060">
        <v>0.15960888282152461</v>
      </c>
      <c r="D3060">
        <v>0.18381896451634591</v>
      </c>
      <c r="E3060">
        <v>0.1764247937716259</v>
      </c>
      <c r="F3060">
        <v>0.2141582987313036</v>
      </c>
      <c r="G3060">
        <v>0.1684024360824655</v>
      </c>
    </row>
    <row r="3061" spans="1:7" x14ac:dyDescent="0.25">
      <c r="A3061" s="1">
        <v>36663</v>
      </c>
      <c r="B3061">
        <v>0.21876631467398031</v>
      </c>
      <c r="C3061">
        <v>0.15875609874164501</v>
      </c>
      <c r="D3061">
        <v>0.18223920518806741</v>
      </c>
      <c r="E3061">
        <v>0.1781528501477545</v>
      </c>
      <c r="F3061">
        <v>0.21225782381233951</v>
      </c>
      <c r="G3061">
        <v>0.16734643925037959</v>
      </c>
    </row>
    <row r="3062" spans="1:7" x14ac:dyDescent="0.25">
      <c r="A3062" s="1">
        <v>36664</v>
      </c>
      <c r="B3062">
        <v>0.21556741931260789</v>
      </c>
      <c r="C3062">
        <v>0.156324537952274</v>
      </c>
      <c r="D3062">
        <v>0.17996737821527539</v>
      </c>
      <c r="E3062">
        <v>0.1759509065238832</v>
      </c>
      <c r="F3062">
        <v>0.2089645263197599</v>
      </c>
      <c r="G3062">
        <v>0.16428589696374821</v>
      </c>
    </row>
    <row r="3063" spans="1:7" x14ac:dyDescent="0.25">
      <c r="A3063" s="1">
        <v>36665</v>
      </c>
      <c r="B3063">
        <v>0.21357008645123551</v>
      </c>
      <c r="C3063">
        <v>0.15506407091290311</v>
      </c>
      <c r="D3063">
        <v>0.17781430124248329</v>
      </c>
      <c r="E3063">
        <v>0.17333646290001181</v>
      </c>
      <c r="F3063">
        <v>0.20717826007718021</v>
      </c>
      <c r="G3063">
        <v>0.16140376376802601</v>
      </c>
    </row>
    <row r="3064" spans="1:7" x14ac:dyDescent="0.25">
      <c r="A3064" s="1">
        <v>36666</v>
      </c>
      <c r="B3064">
        <v>0.21170663579896801</v>
      </c>
      <c r="C3064">
        <v>0.15462940388168869</v>
      </c>
      <c r="D3064">
        <v>0.17598581981855829</v>
      </c>
      <c r="E3064">
        <v>0.17183451927614041</v>
      </c>
      <c r="F3064">
        <v>0.20567236705634381</v>
      </c>
      <c r="G3064">
        <v>0.15934663057230369</v>
      </c>
    </row>
    <row r="3065" spans="1:7" x14ac:dyDescent="0.25">
      <c r="A3065" s="1">
        <v>36667</v>
      </c>
      <c r="B3065">
        <v>0.21557131014670061</v>
      </c>
      <c r="C3065">
        <v>0.15361129821547539</v>
      </c>
      <c r="D3065">
        <v>0.18379612746775911</v>
      </c>
      <c r="E3065">
        <v>0.1831845106846238</v>
      </c>
      <c r="F3065">
        <v>0.20441505060162321</v>
      </c>
      <c r="G3065">
        <v>0.1593201791947633</v>
      </c>
    </row>
    <row r="3066" spans="1:7" x14ac:dyDescent="0.25">
      <c r="A3066" s="1">
        <v>36668</v>
      </c>
      <c r="B3066">
        <v>0.21310551574443329</v>
      </c>
      <c r="C3066">
        <v>0.152336942549262</v>
      </c>
      <c r="D3066">
        <v>0.18236018511695989</v>
      </c>
      <c r="E3066">
        <v>0.18336200209310721</v>
      </c>
      <c r="F3066">
        <v>0.20247414039690259</v>
      </c>
      <c r="G3066">
        <v>0.15966190963540469</v>
      </c>
    </row>
    <row r="3067" spans="1:7" x14ac:dyDescent="0.25">
      <c r="A3067" s="1">
        <v>36669</v>
      </c>
      <c r="B3067">
        <v>0.21048503384216591</v>
      </c>
      <c r="C3067">
        <v>0.1511477431330488</v>
      </c>
      <c r="D3067">
        <v>0.17946299276616071</v>
      </c>
      <c r="E3067">
        <v>0.1803532435015906</v>
      </c>
      <c r="F3067">
        <v>0.200578542692182</v>
      </c>
      <c r="G3067">
        <v>0.15681841280331879</v>
      </c>
    </row>
    <row r="3068" spans="1:7" x14ac:dyDescent="0.25">
      <c r="A3068" s="1">
        <v>36670</v>
      </c>
      <c r="B3068">
        <v>0.20796767693989851</v>
      </c>
      <c r="C3068">
        <v>0.15048546611141619</v>
      </c>
      <c r="D3068">
        <v>0.1766195504153614</v>
      </c>
      <c r="E3068">
        <v>0.17741698491007399</v>
      </c>
      <c r="F3068">
        <v>0.19867887356034511</v>
      </c>
      <c r="G3068">
        <v>0.1539124159712329</v>
      </c>
    </row>
    <row r="3069" spans="1:7" x14ac:dyDescent="0.25">
      <c r="A3069" s="1">
        <v>36671</v>
      </c>
      <c r="B3069">
        <v>0.21698391378763121</v>
      </c>
      <c r="C3069">
        <v>0.15092709533978371</v>
      </c>
      <c r="D3069">
        <v>0.18944485806456221</v>
      </c>
      <c r="E3069">
        <v>0.1781594763185573</v>
      </c>
      <c r="F3069">
        <v>0.20705186067850809</v>
      </c>
      <c r="G3069">
        <v>0.16149619186641981</v>
      </c>
    </row>
    <row r="3070" spans="1:7" x14ac:dyDescent="0.25">
      <c r="A3070" s="1">
        <v>36672</v>
      </c>
      <c r="B3070">
        <v>0.26455952563536378</v>
      </c>
      <c r="C3070">
        <v>0.1572035785415854</v>
      </c>
      <c r="D3070">
        <v>0.26388016571376299</v>
      </c>
      <c r="E3070">
        <v>0.20347321772704069</v>
      </c>
      <c r="F3070">
        <v>0.2321055332709723</v>
      </c>
      <c r="G3070">
        <v>0.25955269503433381</v>
      </c>
    </row>
    <row r="3071" spans="1:7" x14ac:dyDescent="0.25">
      <c r="A3071" s="1">
        <v>36673</v>
      </c>
      <c r="B3071">
        <v>0.26102810623309641</v>
      </c>
      <c r="C3071">
        <v>0.1564523108820535</v>
      </c>
      <c r="D3071">
        <v>0.23908547336296379</v>
      </c>
      <c r="E3071">
        <v>0.21365445913552411</v>
      </c>
      <c r="F3071">
        <v>0.22845192940513251</v>
      </c>
      <c r="G3071">
        <v>0.2253512436567934</v>
      </c>
    </row>
    <row r="3072" spans="1:7" x14ac:dyDescent="0.25">
      <c r="A3072" s="1">
        <v>36674</v>
      </c>
      <c r="B3072">
        <v>0.25138184308082911</v>
      </c>
      <c r="C3072">
        <v>0.15524166822252161</v>
      </c>
      <c r="D3072">
        <v>0.22490078101216451</v>
      </c>
      <c r="E3072">
        <v>0.20464445054400751</v>
      </c>
      <c r="F3072">
        <v>0.22410613803929261</v>
      </c>
      <c r="G3072">
        <v>0.2121702468247075</v>
      </c>
    </row>
    <row r="3073" spans="1:7" x14ac:dyDescent="0.25">
      <c r="A3073" s="1">
        <v>36675</v>
      </c>
      <c r="B3073">
        <v>0.24361370492856169</v>
      </c>
      <c r="C3073">
        <v>0.1539638804461311</v>
      </c>
      <c r="D3073">
        <v>0.21567733866136529</v>
      </c>
      <c r="E3073">
        <v>0.1981781919524909</v>
      </c>
      <c r="F3073">
        <v>0.22009973545571801</v>
      </c>
      <c r="G3073">
        <v>0.20212334090171249</v>
      </c>
    </row>
    <row r="3074" spans="1:7" x14ac:dyDescent="0.25">
      <c r="A3074" s="1">
        <v>36676</v>
      </c>
      <c r="B3074">
        <v>0.23696275427629429</v>
      </c>
      <c r="C3074">
        <v>0.1526939051697406</v>
      </c>
      <c r="D3074">
        <v>0.2083388963105661</v>
      </c>
      <c r="E3074">
        <v>0.19269193336097429</v>
      </c>
      <c r="F3074">
        <v>0.21640114537214339</v>
      </c>
      <c r="G3074">
        <v>0.19439007134235389</v>
      </c>
    </row>
    <row r="3075" spans="1:7" x14ac:dyDescent="0.25">
      <c r="A3075" s="1">
        <v>36677</v>
      </c>
      <c r="B3075">
        <v>0.23161911856741599</v>
      </c>
      <c r="C3075">
        <v>0.1515215861433501</v>
      </c>
      <c r="D3075">
        <v>0.20174702082494211</v>
      </c>
      <c r="E3075">
        <v>0.18699518891429681</v>
      </c>
      <c r="F3075">
        <v>0.21308380528856871</v>
      </c>
      <c r="G3075">
        <v>0.18725986010368681</v>
      </c>
    </row>
    <row r="3076" spans="1:7" x14ac:dyDescent="0.25">
      <c r="A3076" s="1">
        <v>36678</v>
      </c>
      <c r="B3076">
        <v>0.2268692328585375</v>
      </c>
      <c r="C3076">
        <v>0.1528578608669596</v>
      </c>
      <c r="D3076">
        <v>0.19662915783080401</v>
      </c>
      <c r="E3076">
        <v>0.18208933907938449</v>
      </c>
      <c r="F3076">
        <v>0.21004068395499431</v>
      </c>
      <c r="G3076">
        <v>0.18161915033911699</v>
      </c>
    </row>
    <row r="3077" spans="1:7" x14ac:dyDescent="0.25">
      <c r="A3077" s="1">
        <v>36679</v>
      </c>
      <c r="B3077">
        <v>0.24279989496890919</v>
      </c>
      <c r="C3077">
        <v>0.15321622276218641</v>
      </c>
      <c r="D3077">
        <v>0.20792351198953091</v>
      </c>
      <c r="E3077">
        <v>0.18875385648468809</v>
      </c>
      <c r="F3077">
        <v>0.21363562264488109</v>
      </c>
      <c r="G3077">
        <v>0.19366445063452059</v>
      </c>
    </row>
    <row r="3078" spans="1:7" x14ac:dyDescent="0.25">
      <c r="A3078" s="1">
        <v>36680</v>
      </c>
      <c r="B3078">
        <v>0.2418278538835385</v>
      </c>
      <c r="C3078">
        <v>0.15401286590741331</v>
      </c>
      <c r="D3078">
        <v>0.2233008490927843</v>
      </c>
      <c r="E3078">
        <v>0.22181082832638391</v>
      </c>
      <c r="F3078">
        <v>0.21283056133476819</v>
      </c>
      <c r="G3078">
        <v>0.21380297338395721</v>
      </c>
    </row>
    <row r="3079" spans="1:7" x14ac:dyDescent="0.25">
      <c r="A3079" s="1">
        <v>36681</v>
      </c>
      <c r="B3079">
        <v>0.24251216024057479</v>
      </c>
      <c r="C3079">
        <v>0.1553461897427667</v>
      </c>
      <c r="D3079">
        <v>0.22163073709461009</v>
      </c>
      <c r="E3079">
        <v>0.22705160113364251</v>
      </c>
      <c r="F3079">
        <v>0.21331796829904751</v>
      </c>
      <c r="G3079">
        <v>0.21023616833530831</v>
      </c>
    </row>
    <row r="3080" spans="1:7" x14ac:dyDescent="0.25">
      <c r="A3080" s="1">
        <v>36682</v>
      </c>
      <c r="B3080">
        <v>0.23926871592381271</v>
      </c>
      <c r="C3080">
        <v>0.15369145673370849</v>
      </c>
      <c r="D3080">
        <v>0.21756949485028509</v>
      </c>
      <c r="E3080">
        <v>0.22049995456336399</v>
      </c>
      <c r="F3080">
        <v>0.2109426524267074</v>
      </c>
      <c r="G3080">
        <v>0.20790430138664809</v>
      </c>
    </row>
    <row r="3081" spans="1:7" x14ac:dyDescent="0.25">
      <c r="A3081" s="1">
        <v>36683</v>
      </c>
      <c r="B3081">
        <v>0.23548436631943459</v>
      </c>
      <c r="C3081">
        <v>0.15242507490214341</v>
      </c>
      <c r="D3081">
        <v>0.21607122286472849</v>
      </c>
      <c r="E3081">
        <v>0.21712087209747241</v>
      </c>
      <c r="F3081">
        <v>0.20807502292444549</v>
      </c>
      <c r="G3081">
        <v>0.20535125407688379</v>
      </c>
    </row>
    <row r="3082" spans="1:7" x14ac:dyDescent="0.25">
      <c r="A3082" s="1">
        <v>36684</v>
      </c>
      <c r="B3082">
        <v>0.23202757211414329</v>
      </c>
      <c r="C3082">
        <v>0.15144143659898029</v>
      </c>
      <c r="D3082">
        <v>0.2126263987246651</v>
      </c>
      <c r="E3082">
        <v>0.21235529651756721</v>
      </c>
      <c r="F3082">
        <v>0.20648253908996911</v>
      </c>
      <c r="G3082">
        <v>0.20073727060258881</v>
      </c>
    </row>
    <row r="3083" spans="1:7" x14ac:dyDescent="0.25">
      <c r="A3083" s="1">
        <v>36685</v>
      </c>
      <c r="B3083">
        <v>0.22776913649148051</v>
      </c>
      <c r="C3083">
        <v>0.14996321379819491</v>
      </c>
      <c r="D3083">
        <v>0.20841544197948331</v>
      </c>
      <c r="E3083">
        <v>0.20671681110543921</v>
      </c>
      <c r="F3083">
        <v>0.20386285131446469</v>
      </c>
      <c r="G3083">
        <v>0.19586107527964899</v>
      </c>
    </row>
    <row r="3084" spans="1:7" x14ac:dyDescent="0.25">
      <c r="A3084" s="1">
        <v>36686</v>
      </c>
      <c r="B3084">
        <v>0.2236401761387446</v>
      </c>
      <c r="C3084">
        <v>0.14841638040541461</v>
      </c>
      <c r="D3084">
        <v>0.20422617512486019</v>
      </c>
      <c r="E3084">
        <v>0.20134113877841101</v>
      </c>
      <c r="F3084">
        <v>0.20087261685292471</v>
      </c>
      <c r="G3084">
        <v>0.19178224473446789</v>
      </c>
    </row>
    <row r="3085" spans="1:7" x14ac:dyDescent="0.25">
      <c r="A3085" s="1">
        <v>36687</v>
      </c>
      <c r="B3085">
        <v>0.22429480724214801</v>
      </c>
      <c r="C3085">
        <v>0.14742248992640319</v>
      </c>
      <c r="D3085">
        <v>0.20976487236125119</v>
      </c>
      <c r="E3085">
        <v>0.2216280196643283</v>
      </c>
      <c r="F3085">
        <v>0.20089025279302511</v>
      </c>
      <c r="G3085">
        <v>0.18996179792679641</v>
      </c>
    </row>
    <row r="3086" spans="1:7" x14ac:dyDescent="0.25">
      <c r="A3086" s="1">
        <v>36688</v>
      </c>
      <c r="B3086">
        <v>0.24136322045713579</v>
      </c>
      <c r="C3086">
        <v>0.15224991828292239</v>
      </c>
      <c r="D3086">
        <v>0.2324417114453938</v>
      </c>
      <c r="E3086">
        <v>0.25102881249567688</v>
      </c>
      <c r="F3086">
        <v>0.21845887039458589</v>
      </c>
      <c r="G3086">
        <v>0.19879826310267229</v>
      </c>
    </row>
    <row r="3087" spans="1:7" x14ac:dyDescent="0.25">
      <c r="A3087" s="1">
        <v>36689</v>
      </c>
      <c r="B3087">
        <v>0.25127793059512982</v>
      </c>
      <c r="C3087">
        <v>0.16943804409336441</v>
      </c>
      <c r="D3087">
        <v>0.23728664844109579</v>
      </c>
      <c r="E3087">
        <v>0.24325640117255559</v>
      </c>
      <c r="F3087">
        <v>0.23347318123027719</v>
      </c>
      <c r="G3087">
        <v>0.2167896647927689</v>
      </c>
    </row>
    <row r="3088" spans="1:7" x14ac:dyDescent="0.25">
      <c r="A3088" s="1">
        <v>36690</v>
      </c>
      <c r="B3088">
        <v>0.25760585038891182</v>
      </c>
      <c r="C3088">
        <v>0.17453811223055549</v>
      </c>
      <c r="D3088">
        <v>0.23887167558746111</v>
      </c>
      <c r="E3088">
        <v>0.23780868279893311</v>
      </c>
      <c r="F3088">
        <v>0.24276672918139869</v>
      </c>
      <c r="G3088">
        <v>0.2187538113784826</v>
      </c>
    </row>
    <row r="3089" spans="1:7" x14ac:dyDescent="0.25">
      <c r="A3089" s="1">
        <v>36691</v>
      </c>
      <c r="B3089">
        <v>0.26609687614681582</v>
      </c>
      <c r="C3089">
        <v>0.17432497825832879</v>
      </c>
      <c r="D3089">
        <v>0.2474818406408095</v>
      </c>
      <c r="E3089">
        <v>0.22965480110616421</v>
      </c>
      <c r="F3089">
        <v>0.2398852827404982</v>
      </c>
      <c r="G3089">
        <v>0.2368111435168824</v>
      </c>
    </row>
    <row r="3090" spans="1:7" x14ac:dyDescent="0.25">
      <c r="A3090" s="1">
        <v>36692</v>
      </c>
      <c r="B3090">
        <v>0.26060617686670279</v>
      </c>
      <c r="C3090">
        <v>0.171025765658812</v>
      </c>
      <c r="D3090">
        <v>0.2423777792126974</v>
      </c>
      <c r="E3090">
        <v>0.2299409382183106</v>
      </c>
      <c r="F3090">
        <v>0.23529987019701309</v>
      </c>
      <c r="G3090">
        <v>0.23093177690746891</v>
      </c>
    </row>
    <row r="3091" spans="1:7" x14ac:dyDescent="0.25">
      <c r="A3091" s="1">
        <v>36693</v>
      </c>
      <c r="B3091">
        <v>0.25389392739051758</v>
      </c>
      <c r="C3091">
        <v>0.1671334723725463</v>
      </c>
      <c r="D3091">
        <v>0.23450073796892651</v>
      </c>
      <c r="E3091">
        <v>0.22297508095370161</v>
      </c>
      <c r="F3091">
        <v>0.22974943695113481</v>
      </c>
      <c r="G3091">
        <v>0.22193059013973621</v>
      </c>
    </row>
    <row r="3092" spans="1:7" x14ac:dyDescent="0.25">
      <c r="A3092" s="1">
        <v>36694</v>
      </c>
      <c r="B3092">
        <v>0.24869047910955319</v>
      </c>
      <c r="C3092">
        <v>0.163818256634466</v>
      </c>
      <c r="D3092">
        <v>0.23043254992075929</v>
      </c>
      <c r="E3092">
        <v>0.21841319476849999</v>
      </c>
      <c r="F3092">
        <v>0.22566256963137049</v>
      </c>
      <c r="G3092">
        <v>0.22270199480676289</v>
      </c>
    </row>
    <row r="3093" spans="1:7" x14ac:dyDescent="0.25">
      <c r="A3093" s="1">
        <v>36695</v>
      </c>
      <c r="B3093">
        <v>0.2455670629562606</v>
      </c>
      <c r="C3093">
        <v>0.16181232816329949</v>
      </c>
      <c r="D3093">
        <v>0.23065061989639199</v>
      </c>
      <c r="E3093">
        <v>0.2308634190100621</v>
      </c>
      <c r="F3093">
        <v>0.22314780979011881</v>
      </c>
      <c r="G3093">
        <v>0.22369141530967379</v>
      </c>
    </row>
    <row r="3094" spans="1:7" x14ac:dyDescent="0.25">
      <c r="A3094" s="1">
        <v>36696</v>
      </c>
      <c r="B3094">
        <v>0.2423526622678609</v>
      </c>
      <c r="C3094">
        <v>0.1607403199479818</v>
      </c>
      <c r="D3094">
        <v>0.22815140153579569</v>
      </c>
      <c r="E3094">
        <v>0.22835302288989251</v>
      </c>
      <c r="F3094">
        <v>0.2209118939521808</v>
      </c>
      <c r="G3094">
        <v>0.2192243891095042</v>
      </c>
    </row>
    <row r="3095" spans="1:7" x14ac:dyDescent="0.25">
      <c r="A3095" s="1">
        <v>36697</v>
      </c>
      <c r="B3095">
        <v>0.23843259500086289</v>
      </c>
      <c r="C3095">
        <v>0.15782456192554681</v>
      </c>
      <c r="D3095">
        <v>0.23069006688259541</v>
      </c>
      <c r="E3095">
        <v>0.23211897103663201</v>
      </c>
      <c r="F3095">
        <v>0.21732390968871271</v>
      </c>
      <c r="G3095">
        <v>0.21886320549252519</v>
      </c>
    </row>
    <row r="3096" spans="1:7" x14ac:dyDescent="0.25">
      <c r="A3096" s="1">
        <v>36698</v>
      </c>
      <c r="B3096">
        <v>0.23577147311780891</v>
      </c>
      <c r="C3096">
        <v>0.16589993534877351</v>
      </c>
      <c r="D3096">
        <v>0.2271802750249515</v>
      </c>
      <c r="E3096">
        <v>0.22771602562379589</v>
      </c>
      <c r="F3096">
        <v>0.22097249947063391</v>
      </c>
      <c r="G3096">
        <v>0.21551410307316721</v>
      </c>
    </row>
    <row r="3097" spans="1:7" x14ac:dyDescent="0.25">
      <c r="A3097" s="1">
        <v>36699</v>
      </c>
      <c r="B3097">
        <v>0.24912255656158261</v>
      </c>
      <c r="C3097">
        <v>0.16510919756587619</v>
      </c>
      <c r="D3097">
        <v>0.22877827304659551</v>
      </c>
      <c r="E3097">
        <v>0.23135716052474639</v>
      </c>
      <c r="F3097">
        <v>0.2314585874421608</v>
      </c>
      <c r="G3097">
        <v>0.22144953629010061</v>
      </c>
    </row>
    <row r="3098" spans="1:7" x14ac:dyDescent="0.25">
      <c r="A3098" s="1">
        <v>36700</v>
      </c>
      <c r="B3098">
        <v>0.244713964611009</v>
      </c>
      <c r="C3098">
        <v>0.16382072631466321</v>
      </c>
      <c r="D3098">
        <v>0.223640948913121</v>
      </c>
      <c r="E3098">
        <v>0.22526457625194449</v>
      </c>
      <c r="F3098">
        <v>0.22878981253970679</v>
      </c>
      <c r="G3098">
        <v>0.21523219243651159</v>
      </c>
    </row>
    <row r="3099" spans="1:7" x14ac:dyDescent="0.25">
      <c r="A3099" s="1">
        <v>36701</v>
      </c>
      <c r="B3099">
        <v>0.24504677392169169</v>
      </c>
      <c r="C3099">
        <v>0.16454036710067449</v>
      </c>
      <c r="D3099">
        <v>0.2179066604199088</v>
      </c>
      <c r="E3099">
        <v>0.21985637503620581</v>
      </c>
      <c r="F3099">
        <v>0.23419971849735099</v>
      </c>
      <c r="G3099">
        <v>0.20872202949097349</v>
      </c>
    </row>
    <row r="3100" spans="1:7" x14ac:dyDescent="0.25">
      <c r="A3100" s="1">
        <v>36702</v>
      </c>
      <c r="B3100">
        <v>0.2442070366047662</v>
      </c>
      <c r="C3100">
        <v>0.1667303901999361</v>
      </c>
      <c r="D3100">
        <v>0.22385403193790421</v>
      </c>
      <c r="E3100">
        <v>0.21643306775453999</v>
      </c>
      <c r="F3100">
        <v>0.23119782463221861</v>
      </c>
      <c r="G3100">
        <v>0.21053732520134669</v>
      </c>
    </row>
    <row r="3101" spans="1:7" x14ac:dyDescent="0.25">
      <c r="A3101" s="1">
        <v>36703</v>
      </c>
      <c r="B3101">
        <v>0.24580164824733439</v>
      </c>
      <c r="C3101">
        <v>0.18792627515104729</v>
      </c>
      <c r="D3101">
        <v>0.2224798597501251</v>
      </c>
      <c r="E3101">
        <v>0.21381747331428541</v>
      </c>
      <c r="F3101">
        <v>0.23813582601657701</v>
      </c>
      <c r="G3101">
        <v>0.2112495065514402</v>
      </c>
    </row>
    <row r="3102" spans="1:7" x14ac:dyDescent="0.25">
      <c r="A3102" s="1">
        <v>36704</v>
      </c>
      <c r="B3102">
        <v>0.24748069903707559</v>
      </c>
      <c r="C3102">
        <v>0.18952759285999521</v>
      </c>
      <c r="D3102">
        <v>0.23485776776774939</v>
      </c>
      <c r="E3102">
        <v>0.23363072734410861</v>
      </c>
      <c r="F3102">
        <v>0.24449905620539261</v>
      </c>
      <c r="G3102">
        <v>0.2209621468057274</v>
      </c>
    </row>
    <row r="3103" spans="1:7" x14ac:dyDescent="0.25">
      <c r="A3103" s="1">
        <v>36705</v>
      </c>
      <c r="B3103">
        <v>0.25591420945021359</v>
      </c>
      <c r="C3103">
        <v>0.2108397324059485</v>
      </c>
      <c r="D3103">
        <v>0.23426318556273321</v>
      </c>
      <c r="E3103">
        <v>0.2375659035221484</v>
      </c>
      <c r="F3103">
        <v>0.25564801279717758</v>
      </c>
      <c r="G3103">
        <v>0.2217248968841965</v>
      </c>
    </row>
    <row r="3104" spans="1:7" x14ac:dyDescent="0.25">
      <c r="A3104" s="1">
        <v>36706</v>
      </c>
      <c r="B3104">
        <v>0.25120162611335151</v>
      </c>
      <c r="C3104">
        <v>0.20136202820190191</v>
      </c>
      <c r="D3104">
        <v>0.23604610335771689</v>
      </c>
      <c r="E3104">
        <v>0.23886357970018829</v>
      </c>
      <c r="F3104">
        <v>0.24841415688896279</v>
      </c>
      <c r="G3104">
        <v>0.22088196514448391</v>
      </c>
    </row>
    <row r="3105" spans="1:7" x14ac:dyDescent="0.25">
      <c r="A3105" s="1">
        <v>36707</v>
      </c>
      <c r="B3105">
        <v>0.24485708291788749</v>
      </c>
      <c r="C3105">
        <v>0.19350175730216529</v>
      </c>
      <c r="D3105">
        <v>0.22546747138559881</v>
      </c>
      <c r="E3105">
        <v>0.22500568085736031</v>
      </c>
      <c r="F3105">
        <v>0.24035689719655981</v>
      </c>
      <c r="G3105">
        <v>0.2109749718618357</v>
      </c>
    </row>
    <row r="3106" spans="1:7" x14ac:dyDescent="0.25">
      <c r="A3106" s="1">
        <v>36708</v>
      </c>
      <c r="B3106">
        <v>0.23972035222242349</v>
      </c>
      <c r="C3106">
        <v>0.18779773640242889</v>
      </c>
      <c r="D3106">
        <v>0.21870633941348061</v>
      </c>
      <c r="E3106">
        <v>0.21670403201453231</v>
      </c>
      <c r="F3106">
        <v>0.23469182500415689</v>
      </c>
      <c r="G3106">
        <v>0.20414411494282389</v>
      </c>
    </row>
    <row r="3107" spans="1:7" x14ac:dyDescent="0.25">
      <c r="A3107" s="1">
        <v>36709</v>
      </c>
      <c r="B3107">
        <v>0.23649377777695951</v>
      </c>
      <c r="C3107">
        <v>0.18279840300269221</v>
      </c>
      <c r="D3107">
        <v>0.2133989574413625</v>
      </c>
      <c r="E3107">
        <v>0.2127473831717043</v>
      </c>
      <c r="F3107">
        <v>0.23194628406175391</v>
      </c>
      <c r="G3107">
        <v>0.19865984893290309</v>
      </c>
    </row>
    <row r="3108" spans="1:7" x14ac:dyDescent="0.25">
      <c r="A3108" s="1">
        <v>36710</v>
      </c>
      <c r="B3108">
        <v>0.2351015783314955</v>
      </c>
      <c r="C3108">
        <v>0.1959201633529557</v>
      </c>
      <c r="D3108">
        <v>0.20917532546924419</v>
      </c>
      <c r="E3108">
        <v>0.20741073432887619</v>
      </c>
      <c r="F3108">
        <v>0.22987652436935099</v>
      </c>
      <c r="G3108">
        <v>0.19382103746843679</v>
      </c>
    </row>
    <row r="3109" spans="1:7" x14ac:dyDescent="0.25">
      <c r="A3109" s="1">
        <v>36711</v>
      </c>
      <c r="B3109">
        <v>0.2326359413860315</v>
      </c>
      <c r="C3109">
        <v>0.19711379870321921</v>
      </c>
      <c r="D3109">
        <v>0.20870669349712609</v>
      </c>
      <c r="E3109">
        <v>0.21015908548604831</v>
      </c>
      <c r="F3109">
        <v>0.228016139676948</v>
      </c>
      <c r="G3109">
        <v>0.19013449873124319</v>
      </c>
    </row>
    <row r="3110" spans="1:7" x14ac:dyDescent="0.25">
      <c r="A3110" s="1">
        <v>36712</v>
      </c>
      <c r="B3110">
        <v>0.22821561694056761</v>
      </c>
      <c r="C3110">
        <v>0.19098477780348261</v>
      </c>
      <c r="D3110">
        <v>0.2045230615250079</v>
      </c>
      <c r="E3110">
        <v>0.20401493664322029</v>
      </c>
      <c r="F3110">
        <v>0.224210442484545</v>
      </c>
      <c r="G3110">
        <v>0.1858922781758679</v>
      </c>
    </row>
    <row r="3111" spans="1:7" x14ac:dyDescent="0.25">
      <c r="A3111" s="1">
        <v>36713</v>
      </c>
      <c r="B3111">
        <v>0.2243921674951036</v>
      </c>
      <c r="C3111">
        <v>0.20932138190374611</v>
      </c>
      <c r="D3111">
        <v>0.20099567955288969</v>
      </c>
      <c r="E3111">
        <v>0.19895578780039219</v>
      </c>
      <c r="F3111">
        <v>0.22103599529214199</v>
      </c>
      <c r="G3111">
        <v>0.18214096671140159</v>
      </c>
    </row>
    <row r="3112" spans="1:7" x14ac:dyDescent="0.25">
      <c r="A3112" s="1">
        <v>36714</v>
      </c>
      <c r="B3112">
        <v>0.22105699929963959</v>
      </c>
      <c r="C3112">
        <v>0.20199939225400951</v>
      </c>
      <c r="D3112">
        <v>0.19813079758077159</v>
      </c>
      <c r="E3112">
        <v>0.19507288895756419</v>
      </c>
      <c r="F3112">
        <v>0.2181920168497391</v>
      </c>
      <c r="G3112">
        <v>0.17892033706511709</v>
      </c>
    </row>
    <row r="3113" spans="1:7" x14ac:dyDescent="0.25">
      <c r="A3113" s="1">
        <v>36715</v>
      </c>
      <c r="B3113">
        <v>0.2181929248541756</v>
      </c>
      <c r="C3113">
        <v>0.19493912135427291</v>
      </c>
      <c r="D3113">
        <v>0.19573591560865339</v>
      </c>
      <c r="E3113">
        <v>0.1914437401147363</v>
      </c>
      <c r="F3113">
        <v>0.2158378821573361</v>
      </c>
      <c r="G3113">
        <v>0.1759167528733781</v>
      </c>
    </row>
    <row r="3114" spans="1:7" x14ac:dyDescent="0.25">
      <c r="A3114" s="1">
        <v>36716</v>
      </c>
      <c r="B3114">
        <v>0.21554369415871161</v>
      </c>
      <c r="C3114">
        <v>0.18935931920453641</v>
      </c>
      <c r="D3114">
        <v>0.19352728363653521</v>
      </c>
      <c r="E3114">
        <v>0.1880483412719082</v>
      </c>
      <c r="F3114">
        <v>0.2137665599649331</v>
      </c>
      <c r="G3114">
        <v>0.17306657777254811</v>
      </c>
    </row>
    <row r="3115" spans="1:7" x14ac:dyDescent="0.25">
      <c r="A3115" s="1">
        <v>36717</v>
      </c>
      <c r="B3115">
        <v>0.21297387571969509</v>
      </c>
      <c r="C3115">
        <v>0.19133167962437059</v>
      </c>
      <c r="D3115">
        <v>0.1913218814861499</v>
      </c>
      <c r="E3115">
        <v>0.18485196188658201</v>
      </c>
      <c r="F3115">
        <v>0.21214263329349631</v>
      </c>
      <c r="G3115">
        <v>0.17038058795795841</v>
      </c>
    </row>
    <row r="3116" spans="1:7" x14ac:dyDescent="0.25">
      <c r="A3116" s="1">
        <v>36718</v>
      </c>
      <c r="B3116">
        <v>0.21457046353067849</v>
      </c>
      <c r="C3116">
        <v>0.1959321650442048</v>
      </c>
      <c r="D3116">
        <v>0.18948272933576471</v>
      </c>
      <c r="E3116">
        <v>0.1820830825012556</v>
      </c>
      <c r="F3116">
        <v>0.21402026912205929</v>
      </c>
      <c r="G3116">
        <v>0.16804573450700519</v>
      </c>
    </row>
    <row r="3117" spans="1:7" x14ac:dyDescent="0.25">
      <c r="A3117" s="1">
        <v>36719</v>
      </c>
      <c r="B3117">
        <v>0.21569127009166189</v>
      </c>
      <c r="C3117">
        <v>0.21196702546403889</v>
      </c>
      <c r="D3117">
        <v>0.18838982718537939</v>
      </c>
      <c r="E3117">
        <v>0.1797717031159293</v>
      </c>
      <c r="F3117">
        <v>0.21825415495062231</v>
      </c>
      <c r="G3117">
        <v>0.16664724469241551</v>
      </c>
    </row>
    <row r="3118" spans="1:7" x14ac:dyDescent="0.25">
      <c r="A3118" s="1">
        <v>36720</v>
      </c>
      <c r="B3118">
        <v>0.2200016112063006</v>
      </c>
      <c r="C3118">
        <v>0.21403443396626881</v>
      </c>
      <c r="D3118">
        <v>0.20314766552687799</v>
      </c>
      <c r="E3118">
        <v>0.19624078481493881</v>
      </c>
      <c r="F3118">
        <v>0.22100762223389689</v>
      </c>
      <c r="G3118">
        <v>0.1753523076725092</v>
      </c>
    </row>
    <row r="3119" spans="1:7" x14ac:dyDescent="0.25">
      <c r="A3119" s="1">
        <v>36721</v>
      </c>
      <c r="B3119">
        <v>0.21827007067964441</v>
      </c>
      <c r="C3119">
        <v>0.21157463515862829</v>
      </c>
      <c r="D3119">
        <v>0.20004886875984981</v>
      </c>
      <c r="E3119">
        <v>0.1916036165139483</v>
      </c>
      <c r="F3119">
        <v>0.2243290186980704</v>
      </c>
      <c r="G3119">
        <v>0.17252524513312639</v>
      </c>
    </row>
    <row r="3120" spans="1:7" x14ac:dyDescent="0.25">
      <c r="A3120" s="1">
        <v>36722</v>
      </c>
      <c r="B3120">
        <v>0.21521821765298829</v>
      </c>
      <c r="C3120">
        <v>0.20729218010098791</v>
      </c>
      <c r="D3120">
        <v>0.1972350719928215</v>
      </c>
      <c r="E3120">
        <v>0.1874839482129578</v>
      </c>
      <c r="F3120">
        <v>0.2214918214122438</v>
      </c>
      <c r="G3120">
        <v>0.1698209098664708</v>
      </c>
    </row>
    <row r="3121" spans="1:7" x14ac:dyDescent="0.25">
      <c r="A3121" s="1">
        <v>36723</v>
      </c>
      <c r="B3121">
        <v>0.2123898021263321</v>
      </c>
      <c r="C3121">
        <v>0.20216441254334741</v>
      </c>
      <c r="D3121">
        <v>0.1942834307304632</v>
      </c>
      <c r="E3121">
        <v>0.18343617409750229</v>
      </c>
      <c r="F3121">
        <v>0.2187632178764172</v>
      </c>
      <c r="G3121">
        <v>0.1672381655089063</v>
      </c>
    </row>
    <row r="3122" spans="1:7" x14ac:dyDescent="0.25">
      <c r="A3122" s="1">
        <v>36724</v>
      </c>
      <c r="B3122">
        <v>0.21856373034967599</v>
      </c>
      <c r="C3122">
        <v>0.21466320748570689</v>
      </c>
      <c r="D3122">
        <v>0.19246428946810479</v>
      </c>
      <c r="E3122">
        <v>0.1795771499820468</v>
      </c>
      <c r="F3122">
        <v>0.2228689893405906</v>
      </c>
      <c r="G3122">
        <v>0.165915648424069</v>
      </c>
    </row>
    <row r="3123" spans="1:7" x14ac:dyDescent="0.25">
      <c r="A3123" s="1">
        <v>36725</v>
      </c>
      <c r="B3123">
        <v>0.24431656482301989</v>
      </c>
      <c r="C3123">
        <v>0.2279846586780665</v>
      </c>
      <c r="D3123">
        <v>0.18910608013795011</v>
      </c>
      <c r="E3123">
        <v>0.1758000664122765</v>
      </c>
      <c r="F3123">
        <v>0.23387241705476411</v>
      </c>
      <c r="G3123">
        <v>0.16627213048334749</v>
      </c>
    </row>
    <row r="3124" spans="1:7" x14ac:dyDescent="0.25">
      <c r="A3124" s="1">
        <v>36726</v>
      </c>
      <c r="B3124">
        <v>0.24699342747290939</v>
      </c>
      <c r="C3124">
        <v>0.22939309495612539</v>
      </c>
      <c r="D3124">
        <v>0.1872978236099353</v>
      </c>
      <c r="E3124">
        <v>0.1741286598029218</v>
      </c>
      <c r="F3124">
        <v>0.2384895873242025</v>
      </c>
      <c r="G3124">
        <v>0.16426605441441261</v>
      </c>
    </row>
    <row r="3125" spans="1:7" x14ac:dyDescent="0.25">
      <c r="A3125" s="1">
        <v>36727</v>
      </c>
      <c r="B3125">
        <v>0.24308747658903679</v>
      </c>
      <c r="C3125">
        <v>0.22056774197646059</v>
      </c>
      <c r="D3125">
        <v>0.1838226239383986</v>
      </c>
      <c r="E3125">
        <v>0.17180970014139629</v>
      </c>
      <c r="F3125">
        <v>0.23383905735004801</v>
      </c>
      <c r="G3125">
        <v>0.1585543084682004</v>
      </c>
    </row>
    <row r="3126" spans="1:7" x14ac:dyDescent="0.25">
      <c r="A3126" s="1">
        <v>36728</v>
      </c>
      <c r="B3126">
        <v>0.2460660646945152</v>
      </c>
      <c r="C3126">
        <v>0.21561050959608141</v>
      </c>
      <c r="D3126">
        <v>0.18120048020408761</v>
      </c>
      <c r="E3126">
        <v>0.1689355806692116</v>
      </c>
      <c r="F3126">
        <v>0.23009504698337899</v>
      </c>
      <c r="G3126">
        <v>0.16086567360841419</v>
      </c>
    </row>
    <row r="3127" spans="1:7" x14ac:dyDescent="0.25">
      <c r="A3127" s="1">
        <v>36729</v>
      </c>
      <c r="B3127">
        <v>0.2494574727216223</v>
      </c>
      <c r="C3127">
        <v>0.20798469549638071</v>
      </c>
      <c r="D3127">
        <v>0.19082766748361579</v>
      </c>
      <c r="E3127">
        <v>0.1745727901055244</v>
      </c>
      <c r="F3127">
        <v>0.23077033557523419</v>
      </c>
      <c r="G3127">
        <v>0.1903066732673051</v>
      </c>
    </row>
    <row r="3128" spans="1:7" x14ac:dyDescent="0.25">
      <c r="A3128" s="1">
        <v>36730</v>
      </c>
      <c r="B3128">
        <v>0.25503559151119348</v>
      </c>
      <c r="C3128">
        <v>0.20551895655888031</v>
      </c>
      <c r="D3128">
        <v>0.20000920822747861</v>
      </c>
      <c r="E3128">
        <v>0.178852849196693</v>
      </c>
      <c r="F3128">
        <v>0.2297929765572487</v>
      </c>
      <c r="G3128">
        <v>0.20601072517846489</v>
      </c>
    </row>
    <row r="3129" spans="1:7" x14ac:dyDescent="0.25">
      <c r="A3129" s="1">
        <v>36731</v>
      </c>
      <c r="B3129">
        <v>0.24970313372950739</v>
      </c>
      <c r="C3129">
        <v>0.20290967615475869</v>
      </c>
      <c r="D3129">
        <v>0.19817534753707339</v>
      </c>
      <c r="E3129">
        <v>0.17747050422493291</v>
      </c>
      <c r="F3129">
        <v>0.22798284648253511</v>
      </c>
      <c r="G3129">
        <v>0.20340609300522591</v>
      </c>
    </row>
    <row r="3130" spans="1:7" x14ac:dyDescent="0.25">
      <c r="A3130" s="1">
        <v>36732</v>
      </c>
      <c r="B3130">
        <v>0.24477144585286881</v>
      </c>
      <c r="C3130">
        <v>0.19706593097580721</v>
      </c>
      <c r="D3130">
        <v>0.19490333766953549</v>
      </c>
      <c r="E3130">
        <v>0.17609507030397459</v>
      </c>
      <c r="F3130">
        <v>0.2235234312849719</v>
      </c>
      <c r="G3130">
        <v>0.1996861765134276</v>
      </c>
    </row>
    <row r="3131" spans="1:7" x14ac:dyDescent="0.25">
      <c r="A3131" s="1">
        <v>36733</v>
      </c>
      <c r="B3131">
        <v>0.2395696238155299</v>
      </c>
      <c r="C3131">
        <v>0.19279470271886809</v>
      </c>
      <c r="D3131">
        <v>0.19205841177195571</v>
      </c>
      <c r="E3131">
        <v>0.1732722940984146</v>
      </c>
      <c r="F3131">
        <v>0.2197262906678254</v>
      </c>
      <c r="G3131">
        <v>0.19440482906352649</v>
      </c>
    </row>
    <row r="3132" spans="1:7" x14ac:dyDescent="0.25">
      <c r="A3132" s="1">
        <v>36734</v>
      </c>
      <c r="B3132">
        <v>0.23457042612755871</v>
      </c>
      <c r="C3132">
        <v>0.1889648598827216</v>
      </c>
      <c r="D3132">
        <v>0.18842939051015681</v>
      </c>
      <c r="E3132">
        <v>0.1708797265786878</v>
      </c>
      <c r="F3132">
        <v>0.21452680348104111</v>
      </c>
      <c r="G3132">
        <v>0.1887147146103165</v>
      </c>
    </row>
    <row r="3133" spans="1:7" x14ac:dyDescent="0.25">
      <c r="A3133" s="1">
        <v>36735</v>
      </c>
      <c r="B3133">
        <v>0.23154514891536809</v>
      </c>
      <c r="C3133">
        <v>0.18384312707942721</v>
      </c>
      <c r="D3133">
        <v>0.18635876995633191</v>
      </c>
      <c r="E3133">
        <v>0.16868359776965181</v>
      </c>
      <c r="F3133">
        <v>0.2112448236250053</v>
      </c>
      <c r="G3133">
        <v>0.1870620337856875</v>
      </c>
    </row>
    <row r="3134" spans="1:7" x14ac:dyDescent="0.25">
      <c r="A3134" s="1">
        <v>36736</v>
      </c>
      <c r="B3134">
        <v>0.22979340600643189</v>
      </c>
      <c r="C3134">
        <v>0.1799732372053256</v>
      </c>
      <c r="D3134">
        <v>0.1899743754395162</v>
      </c>
      <c r="E3134">
        <v>0.17589022228017351</v>
      </c>
      <c r="F3134">
        <v>0.20779984110494651</v>
      </c>
      <c r="G3134">
        <v>0.18637223283382981</v>
      </c>
    </row>
    <row r="3135" spans="1:7" x14ac:dyDescent="0.25">
      <c r="A3135" s="1">
        <v>36737</v>
      </c>
      <c r="B3135">
        <v>0.22699174921890089</v>
      </c>
      <c r="C3135">
        <v>0.17629811658505989</v>
      </c>
      <c r="D3135">
        <v>0.19391224325601211</v>
      </c>
      <c r="E3135">
        <v>0.17986231371669811</v>
      </c>
      <c r="F3135">
        <v>0.20624422384815611</v>
      </c>
      <c r="G3135">
        <v>0.18941188425789271</v>
      </c>
    </row>
    <row r="3136" spans="1:7" x14ac:dyDescent="0.25">
      <c r="A3136" s="1">
        <v>36738</v>
      </c>
      <c r="B3136">
        <v>0.22329499533256131</v>
      </c>
      <c r="C3136">
        <v>0.17248404500071349</v>
      </c>
      <c r="D3136">
        <v>0.18973011107250801</v>
      </c>
      <c r="E3136">
        <v>0.17693203579512401</v>
      </c>
      <c r="F3136">
        <v>0.20246087802427901</v>
      </c>
      <c r="G3136">
        <v>0.18403903568195551</v>
      </c>
    </row>
    <row r="3137" spans="1:7" x14ac:dyDescent="0.25">
      <c r="A3137" s="1">
        <v>36739</v>
      </c>
      <c r="B3137">
        <v>0.2198541490893017</v>
      </c>
      <c r="C3137">
        <v>0.16875208546422171</v>
      </c>
      <c r="D3137">
        <v>0.18642081888364939</v>
      </c>
      <c r="E3137">
        <v>0.17398604033444029</v>
      </c>
      <c r="F3137">
        <v>0.1989438616161068</v>
      </c>
      <c r="G3137">
        <v>0.17934204421621711</v>
      </c>
    </row>
    <row r="3138" spans="1:7" x14ac:dyDescent="0.25">
      <c r="A3138" s="1">
        <v>36740</v>
      </c>
      <c r="B3138">
        <v>0.21672328722088979</v>
      </c>
      <c r="C3138">
        <v>0.1650357935200541</v>
      </c>
      <c r="D3138">
        <v>0.18349945682595861</v>
      </c>
      <c r="E3138">
        <v>0.17194007428535379</v>
      </c>
      <c r="F3138">
        <v>0.19586274956940189</v>
      </c>
      <c r="G3138">
        <v>0.17522463029318791</v>
      </c>
    </row>
    <row r="3139" spans="1:7" x14ac:dyDescent="0.25">
      <c r="A3139" s="1">
        <v>36741</v>
      </c>
      <c r="B3139">
        <v>0.21380324572845741</v>
      </c>
      <c r="C3139">
        <v>0.16269823204786121</v>
      </c>
      <c r="D3139">
        <v>0.17985179248575439</v>
      </c>
      <c r="E3139">
        <v>0.16842448614125249</v>
      </c>
      <c r="F3139">
        <v>0.19327819073390609</v>
      </c>
      <c r="G3139">
        <v>0.17027703265312821</v>
      </c>
    </row>
    <row r="3140" spans="1:7" x14ac:dyDescent="0.25">
      <c r="A3140" s="1">
        <v>36742</v>
      </c>
      <c r="B3140">
        <v>0.21105332450797701</v>
      </c>
      <c r="C3140">
        <v>0.15941958595294109</v>
      </c>
      <c r="D3140">
        <v>0.1766316067008413</v>
      </c>
      <c r="E3140">
        <v>0.16616424430250989</v>
      </c>
      <c r="F3140">
        <v>0.1897821582959556</v>
      </c>
      <c r="G3140">
        <v>0.16608337782439139</v>
      </c>
    </row>
    <row r="3141" spans="1:7" x14ac:dyDescent="0.25">
      <c r="A3141" s="1">
        <v>36743</v>
      </c>
      <c r="B3141">
        <v>0.2077777665732948</v>
      </c>
      <c r="C3141">
        <v>0.15585055334835979</v>
      </c>
      <c r="D3141">
        <v>0.1740621634740489</v>
      </c>
      <c r="E3141">
        <v>0.16334644729962991</v>
      </c>
      <c r="F3141">
        <v>0.18648194997095671</v>
      </c>
      <c r="G3141">
        <v>0.16213879829174829</v>
      </c>
    </row>
    <row r="3142" spans="1:7" x14ac:dyDescent="0.25">
      <c r="A3142" s="1">
        <v>36744</v>
      </c>
      <c r="B3142">
        <v>0.20494792860937189</v>
      </c>
      <c r="C3142">
        <v>0.15517925674489891</v>
      </c>
      <c r="D3142">
        <v>0.17288739064016301</v>
      </c>
      <c r="E3142">
        <v>0.1604739154944626</v>
      </c>
      <c r="F3142">
        <v>0.18367131356116609</v>
      </c>
      <c r="G3142">
        <v>0.1591204789005381</v>
      </c>
    </row>
    <row r="3143" spans="1:7" x14ac:dyDescent="0.25">
      <c r="A3143" s="1">
        <v>36745</v>
      </c>
      <c r="B3143">
        <v>0.20361040430731259</v>
      </c>
      <c r="C3143">
        <v>0.15693703652636681</v>
      </c>
      <c r="D3143">
        <v>0.17251332123416571</v>
      </c>
      <c r="E3143">
        <v>0.1580316111001894</v>
      </c>
      <c r="F3143">
        <v>0.18696356414679971</v>
      </c>
      <c r="G3143">
        <v>0.15646713902320331</v>
      </c>
    </row>
    <row r="3144" spans="1:7" x14ac:dyDescent="0.25">
      <c r="A3144" s="1">
        <v>36746</v>
      </c>
      <c r="B3144">
        <v>0.202240256166693</v>
      </c>
      <c r="C3144">
        <v>0.1546371234783965</v>
      </c>
      <c r="D3144">
        <v>0.1744753519200829</v>
      </c>
      <c r="E3144">
        <v>0.15661137406419279</v>
      </c>
      <c r="F3144">
        <v>0.18694714925070391</v>
      </c>
      <c r="G3144">
        <v>0.16285406266808561</v>
      </c>
    </row>
    <row r="3145" spans="1:7" x14ac:dyDescent="0.25">
      <c r="A3145" s="1">
        <v>36747</v>
      </c>
      <c r="B3145">
        <v>0.20130369855641589</v>
      </c>
      <c r="C3145">
        <v>0.15173143624662769</v>
      </c>
      <c r="D3145">
        <v>0.17138044751208409</v>
      </c>
      <c r="E3145">
        <v>0.1540520022570315</v>
      </c>
      <c r="F3145">
        <v>0.18624056972976219</v>
      </c>
      <c r="G3145">
        <v>0.15758376504679431</v>
      </c>
    </row>
    <row r="3146" spans="1:7" x14ac:dyDescent="0.25">
      <c r="A3146" s="1">
        <v>36748</v>
      </c>
      <c r="B3146">
        <v>0.20412861468546309</v>
      </c>
      <c r="C3146">
        <v>0.16496043637770541</v>
      </c>
      <c r="D3146">
        <v>0.16973223512906119</v>
      </c>
      <c r="E3146">
        <v>0.15284764325813199</v>
      </c>
      <c r="F3146">
        <v>0.19377907535228439</v>
      </c>
      <c r="G3146">
        <v>0.15648872207820341</v>
      </c>
    </row>
    <row r="3147" spans="1:7" x14ac:dyDescent="0.25">
      <c r="A3147" s="1">
        <v>36749</v>
      </c>
      <c r="B3147">
        <v>0.2056372332580888</v>
      </c>
      <c r="C3147">
        <v>0.16239950338748391</v>
      </c>
      <c r="D3147">
        <v>0.1715538170985586</v>
      </c>
      <c r="E3147">
        <v>0.15103227230239749</v>
      </c>
      <c r="F3147">
        <v>0.19237943233316629</v>
      </c>
      <c r="G3147">
        <v>0.15767193219240849</v>
      </c>
    </row>
    <row r="3148" spans="1:7" x14ac:dyDescent="0.25">
      <c r="A3148" s="1">
        <v>36750</v>
      </c>
      <c r="B3148">
        <v>0.20283745174418619</v>
      </c>
      <c r="C3148">
        <v>0.15872610691242159</v>
      </c>
      <c r="D3148">
        <v>0.16853423109504079</v>
      </c>
      <c r="E3148">
        <v>0.14902750320524549</v>
      </c>
      <c r="F3148">
        <v>0.189099400625027</v>
      </c>
      <c r="G3148">
        <v>0.15346896366405099</v>
      </c>
    </row>
    <row r="3149" spans="1:7" x14ac:dyDescent="0.25">
      <c r="A3149" s="1">
        <v>36751</v>
      </c>
      <c r="B3149">
        <v>0.20027326177421631</v>
      </c>
      <c r="C3149">
        <v>0.15688410885097201</v>
      </c>
      <c r="D3149">
        <v>0.1665572293707199</v>
      </c>
      <c r="E3149">
        <v>0.14724520888350609</v>
      </c>
      <c r="F3149">
        <v>0.18646865617299191</v>
      </c>
      <c r="G3149">
        <v>0.15141073173564071</v>
      </c>
    </row>
    <row r="3150" spans="1:7" x14ac:dyDescent="0.25">
      <c r="A3150" s="1">
        <v>36752</v>
      </c>
      <c r="B3150">
        <v>0.19829724153431089</v>
      </c>
      <c r="C3150">
        <v>0.15546423329955739</v>
      </c>
      <c r="D3150">
        <v>0.16484510261451341</v>
      </c>
      <c r="E3150">
        <v>0.14659927760990479</v>
      </c>
      <c r="F3150">
        <v>0.18462382002508931</v>
      </c>
      <c r="G3150">
        <v>0.14920385535222749</v>
      </c>
    </row>
    <row r="3151" spans="1:7" x14ac:dyDescent="0.25">
      <c r="A3151" s="1">
        <v>36753</v>
      </c>
      <c r="B3151">
        <v>0.19627044004440569</v>
      </c>
      <c r="C3151">
        <v>0.15441076399814291</v>
      </c>
      <c r="D3151">
        <v>0.16307172585830679</v>
      </c>
      <c r="E3151">
        <v>0.1459008463363036</v>
      </c>
      <c r="F3151">
        <v>0.1827086713771868</v>
      </c>
      <c r="G3151">
        <v>0.14702879715063261</v>
      </c>
    </row>
    <row r="3152" spans="1:7" x14ac:dyDescent="0.25">
      <c r="A3152" s="1">
        <v>36754</v>
      </c>
      <c r="B3152">
        <v>0.19463504480450039</v>
      </c>
      <c r="C3152">
        <v>0.15298854469672829</v>
      </c>
      <c r="D3152">
        <v>0.16177459910210029</v>
      </c>
      <c r="E3152">
        <v>0.14538866506270229</v>
      </c>
      <c r="F3152">
        <v>0.18110211647928409</v>
      </c>
      <c r="G3152">
        <v>0.14531169349449211</v>
      </c>
    </row>
    <row r="3153" spans="1:7" x14ac:dyDescent="0.25">
      <c r="A3153" s="1">
        <v>36755</v>
      </c>
      <c r="B3153">
        <v>0.19318409652810639</v>
      </c>
      <c r="C3153">
        <v>0.15183880258979529</v>
      </c>
      <c r="D3153">
        <v>0.16044877567516069</v>
      </c>
      <c r="E3153">
        <v>0.1447835367183069</v>
      </c>
      <c r="F3153">
        <v>0.1792259674713664</v>
      </c>
      <c r="G3153">
        <v>0.14362800266683659</v>
      </c>
    </row>
    <row r="3154" spans="1:7" x14ac:dyDescent="0.25">
      <c r="A3154" s="1">
        <v>36756</v>
      </c>
      <c r="B3154">
        <v>0.1934815857517124</v>
      </c>
      <c r="C3154">
        <v>0.15231708285664181</v>
      </c>
      <c r="D3154">
        <v>0.15978170224822111</v>
      </c>
      <c r="E3154">
        <v>0.1443359083739115</v>
      </c>
      <c r="F3154">
        <v>0.17857743626748729</v>
      </c>
      <c r="G3154">
        <v>0.14236022093009021</v>
      </c>
    </row>
    <row r="3155" spans="1:7" x14ac:dyDescent="0.25">
      <c r="A3155" s="1">
        <v>36757</v>
      </c>
      <c r="B3155">
        <v>0.1955493874753185</v>
      </c>
      <c r="C3155">
        <v>0.17312036312348819</v>
      </c>
      <c r="D3155">
        <v>0.1590346288212815</v>
      </c>
      <c r="E3155">
        <v>0.14382328002951611</v>
      </c>
      <c r="F3155">
        <v>0.17978593631360801</v>
      </c>
      <c r="G3155">
        <v>0.14335380282970731</v>
      </c>
    </row>
    <row r="3156" spans="1:7" x14ac:dyDescent="0.25">
      <c r="A3156" s="1">
        <v>36758</v>
      </c>
      <c r="B3156">
        <v>0.19393239405582949</v>
      </c>
      <c r="C3156">
        <v>0.17397862369238931</v>
      </c>
      <c r="D3156">
        <v>0.15801721332590671</v>
      </c>
      <c r="E3156">
        <v>0.14331440168512069</v>
      </c>
      <c r="F3156">
        <v>0.17808946307177559</v>
      </c>
      <c r="G3156">
        <v>0.14189397563841541</v>
      </c>
    </row>
    <row r="3157" spans="1:7" x14ac:dyDescent="0.25">
      <c r="A3157" s="1">
        <v>36759</v>
      </c>
      <c r="B3157">
        <v>0.1925388381363406</v>
      </c>
      <c r="C3157">
        <v>0.1717914148743393</v>
      </c>
      <c r="D3157">
        <v>0.15708479783053181</v>
      </c>
      <c r="E3157">
        <v>0.14284677334072529</v>
      </c>
      <c r="F3157">
        <v>0.17694377480974449</v>
      </c>
      <c r="G3157">
        <v>0.1405159666289417</v>
      </c>
    </row>
    <row r="3158" spans="1:7" x14ac:dyDescent="0.25">
      <c r="A3158" s="1">
        <v>36760</v>
      </c>
      <c r="B3158">
        <v>0.19128121971685169</v>
      </c>
      <c r="C3158">
        <v>0.1699401435562892</v>
      </c>
      <c r="D3158">
        <v>0.1563461323351569</v>
      </c>
      <c r="E3158">
        <v>0.14247289499633001</v>
      </c>
      <c r="F3158">
        <v>0.17618011779771331</v>
      </c>
      <c r="G3158">
        <v>0.13932091216492251</v>
      </c>
    </row>
    <row r="3159" spans="1:7" x14ac:dyDescent="0.25">
      <c r="A3159" s="1">
        <v>36761</v>
      </c>
      <c r="B3159">
        <v>0.19010797629736281</v>
      </c>
      <c r="C3159">
        <v>0.16585229805755861</v>
      </c>
      <c r="D3159">
        <v>0.15571621683978201</v>
      </c>
      <c r="E3159">
        <v>0.14213776665193459</v>
      </c>
      <c r="F3159">
        <v>0.1750820185595269</v>
      </c>
      <c r="G3159">
        <v>0.1382576758827215</v>
      </c>
    </row>
    <row r="3160" spans="1:7" x14ac:dyDescent="0.25">
      <c r="A3160" s="1">
        <v>36762</v>
      </c>
      <c r="B3160">
        <v>0.18914957662787391</v>
      </c>
      <c r="C3160">
        <v>0.163705195603879</v>
      </c>
      <c r="D3160">
        <v>0.1552300513444072</v>
      </c>
      <c r="E3160">
        <v>0.14184388830753919</v>
      </c>
      <c r="F3160">
        <v>0.17418157557134051</v>
      </c>
      <c r="G3160">
        <v>0.13732966687324771</v>
      </c>
    </row>
    <row r="3161" spans="1:7" x14ac:dyDescent="0.25">
      <c r="A3161" s="1">
        <v>36763</v>
      </c>
      <c r="B3161">
        <v>0.18833727070838491</v>
      </c>
      <c r="C3161">
        <v>0.16183543690019939</v>
      </c>
      <c r="D3161">
        <v>0.1548838858490322</v>
      </c>
      <c r="E3161">
        <v>0.14181250996314379</v>
      </c>
      <c r="F3161">
        <v>0.1734116013331542</v>
      </c>
      <c r="G3161">
        <v>0.13653802150013761</v>
      </c>
    </row>
    <row r="3162" spans="1:7" x14ac:dyDescent="0.25">
      <c r="A3162" s="1">
        <v>36764</v>
      </c>
      <c r="B3162">
        <v>0.18756324603889599</v>
      </c>
      <c r="C3162">
        <v>0.16007583444651971</v>
      </c>
      <c r="D3162">
        <v>0.15450272035365731</v>
      </c>
      <c r="E3162">
        <v>0.14158113161874841</v>
      </c>
      <c r="F3162">
        <v>0.17274553334496781</v>
      </c>
      <c r="G3162">
        <v>0.1357793306724821</v>
      </c>
    </row>
    <row r="3163" spans="1:7" x14ac:dyDescent="0.25">
      <c r="A3163" s="1">
        <v>36765</v>
      </c>
      <c r="B3163">
        <v>0.18684757720447079</v>
      </c>
      <c r="C3163">
        <v>0.15852560699284021</v>
      </c>
      <c r="D3163">
        <v>0.15417657783426919</v>
      </c>
      <c r="E3163">
        <v>0.14138100327435299</v>
      </c>
      <c r="F3163">
        <v>0.17218962160678139</v>
      </c>
      <c r="G3163">
        <v>0.1351081398448265</v>
      </c>
    </row>
    <row r="3164" spans="1:7" x14ac:dyDescent="0.25">
      <c r="A3164" s="1">
        <v>36766</v>
      </c>
      <c r="B3164">
        <v>0.18614987712004549</v>
      </c>
      <c r="C3164">
        <v>0.15704803578916049</v>
      </c>
      <c r="D3164">
        <v>0.15388043531488091</v>
      </c>
      <c r="E3164">
        <v>0.1411946249299576</v>
      </c>
      <c r="F3164">
        <v>0.17156808486859501</v>
      </c>
      <c r="G3164">
        <v>0.13447444901717101</v>
      </c>
    </row>
    <row r="3165" spans="1:7" x14ac:dyDescent="0.25">
      <c r="A3165" s="1">
        <v>36767</v>
      </c>
      <c r="B3165">
        <v>0.18549514578562021</v>
      </c>
      <c r="C3165">
        <v>0.15565249583548091</v>
      </c>
      <c r="D3165">
        <v>0.15363679279549269</v>
      </c>
      <c r="E3165">
        <v>0.14103699658556221</v>
      </c>
      <c r="F3165">
        <v>0.17098170438040869</v>
      </c>
      <c r="G3165">
        <v>0.13390439455315181</v>
      </c>
    </row>
    <row r="3166" spans="1:7" x14ac:dyDescent="0.25">
      <c r="A3166" s="1">
        <v>36768</v>
      </c>
      <c r="B3166">
        <v>0.18488227855528361</v>
      </c>
      <c r="C3166">
        <v>0.15410590281273079</v>
      </c>
      <c r="D3166">
        <v>0.15336756808584059</v>
      </c>
      <c r="E3166">
        <v>0.1408324620273077</v>
      </c>
      <c r="F3166">
        <v>0.17032726574790699</v>
      </c>
      <c r="G3166">
        <v>0.1332672803810423</v>
      </c>
    </row>
    <row r="3167" spans="1:7" x14ac:dyDescent="0.25">
      <c r="A3167" s="1">
        <v>36769</v>
      </c>
      <c r="B3167">
        <v>0.18427488007494711</v>
      </c>
      <c r="C3167">
        <v>0.15258899728998071</v>
      </c>
      <c r="D3167">
        <v>0.15310459337618859</v>
      </c>
      <c r="E3167">
        <v>0.14064292746905321</v>
      </c>
      <c r="F3167">
        <v>0.16967751461540551</v>
      </c>
      <c r="G3167">
        <v>0.13266652984529639</v>
      </c>
    </row>
    <row r="3168" spans="1:7" x14ac:dyDescent="0.25">
      <c r="A3168" s="1">
        <v>36770</v>
      </c>
      <c r="B3168">
        <v>0.18407295034461041</v>
      </c>
      <c r="C3168">
        <v>0.15127287301723061</v>
      </c>
      <c r="D3168">
        <v>0.1533757757257023</v>
      </c>
      <c r="E3168">
        <v>0.140379551816353</v>
      </c>
      <c r="F3168">
        <v>0.16913088848290381</v>
      </c>
      <c r="G3168">
        <v>0.13365249672449681</v>
      </c>
    </row>
    <row r="3169" spans="1:7" x14ac:dyDescent="0.25">
      <c r="A3169" s="1">
        <v>36771</v>
      </c>
      <c r="B3169">
        <v>0.1836991870352444</v>
      </c>
      <c r="C3169">
        <v>0.14968663369679119</v>
      </c>
      <c r="D3169">
        <v>0.1534509601825812</v>
      </c>
      <c r="E3169">
        <v>0.14009204346499041</v>
      </c>
      <c r="F3169">
        <v>0.16866632742768961</v>
      </c>
      <c r="G3169">
        <v>0.13442727674031971</v>
      </c>
    </row>
    <row r="3170" spans="1:7" x14ac:dyDescent="0.25">
      <c r="A3170" s="1">
        <v>36772</v>
      </c>
      <c r="B3170">
        <v>0.1849864491058994</v>
      </c>
      <c r="C3170">
        <v>0.14852930062635181</v>
      </c>
      <c r="D3170">
        <v>0.15355322653612011</v>
      </c>
      <c r="E3170">
        <v>0.13942895879980771</v>
      </c>
      <c r="F3170">
        <v>0.16960280942605449</v>
      </c>
      <c r="G3170">
        <v>0.13409056198645891</v>
      </c>
    </row>
    <row r="3171" spans="1:7" x14ac:dyDescent="0.25">
      <c r="A3171" s="1">
        <v>36773</v>
      </c>
      <c r="B3171">
        <v>0.18722437970507799</v>
      </c>
      <c r="C3171">
        <v>0.1473415599212774</v>
      </c>
      <c r="D3171">
        <v>0.15416041091296331</v>
      </c>
      <c r="E3171">
        <v>0.1397895224400279</v>
      </c>
      <c r="F3171">
        <v>0.17017118420757371</v>
      </c>
      <c r="G3171">
        <v>0.13550106541777091</v>
      </c>
    </row>
    <row r="3172" spans="1:7" x14ac:dyDescent="0.25">
      <c r="A3172" s="1">
        <v>36774</v>
      </c>
      <c r="B3172">
        <v>0.1880904394782251</v>
      </c>
      <c r="C3172">
        <v>0.14580376548240001</v>
      </c>
      <c r="D3172">
        <v>0.15447631300190651</v>
      </c>
      <c r="E3172">
        <v>0.13951140607269269</v>
      </c>
      <c r="F3172">
        <v>0.16967884681504669</v>
      </c>
      <c r="G3172">
        <v>0.13601381487627379</v>
      </c>
    </row>
    <row r="3173" spans="1:7" x14ac:dyDescent="0.25">
      <c r="A3173" s="1">
        <v>36775</v>
      </c>
      <c r="B3173">
        <v>0.18683122928949569</v>
      </c>
      <c r="C3173">
        <v>0.14432551095198759</v>
      </c>
      <c r="D3173">
        <v>0.1530484653492924</v>
      </c>
      <c r="E3173">
        <v>0.13835110781559459</v>
      </c>
      <c r="F3173">
        <v>0.16873858952319809</v>
      </c>
      <c r="G3173">
        <v>0.1346241152865166</v>
      </c>
    </row>
    <row r="3174" spans="1:7" x14ac:dyDescent="0.25">
      <c r="A3174" s="1">
        <v>36776</v>
      </c>
      <c r="B3174">
        <v>0.1858041917436121</v>
      </c>
      <c r="C3174">
        <v>0.14325214534024339</v>
      </c>
      <c r="D3174">
        <v>0.15286561248002409</v>
      </c>
      <c r="E3174">
        <v>0.1381715907920979</v>
      </c>
      <c r="F3174">
        <v>0.16822165310539031</v>
      </c>
      <c r="G3174">
        <v>0.13409899497006089</v>
      </c>
    </row>
    <row r="3175" spans="1:7" x14ac:dyDescent="0.25">
      <c r="A3175" s="1">
        <v>36777</v>
      </c>
      <c r="B3175">
        <v>0.18382818940567849</v>
      </c>
      <c r="C3175">
        <v>0.14088315580452571</v>
      </c>
      <c r="D3175">
        <v>0.15220937228348891</v>
      </c>
      <c r="E3175">
        <v>0.13806624938114431</v>
      </c>
      <c r="F3175">
        <v>0.1657987062818479</v>
      </c>
      <c r="G3175">
        <v>0.13309520160042301</v>
      </c>
    </row>
    <row r="3176" spans="1:7" x14ac:dyDescent="0.25">
      <c r="A3176" s="1">
        <v>36778</v>
      </c>
      <c r="B3176">
        <v>0.18212793193640789</v>
      </c>
      <c r="C3176">
        <v>0.14028169701051391</v>
      </c>
      <c r="D3176">
        <v>0.15115062369601109</v>
      </c>
      <c r="E3176">
        <v>0.13752057001089191</v>
      </c>
      <c r="F3176">
        <v>0.16497246840383781</v>
      </c>
      <c r="G3176">
        <v>0.13208165065855301</v>
      </c>
    </row>
    <row r="3177" spans="1:7" x14ac:dyDescent="0.25">
      <c r="A3177" s="1">
        <v>36779</v>
      </c>
      <c r="B3177">
        <v>0.18061283527786981</v>
      </c>
      <c r="C3177">
        <v>0.14027373271546659</v>
      </c>
      <c r="D3177">
        <v>0.15008202709151169</v>
      </c>
      <c r="E3177">
        <v>0.1363270415681879</v>
      </c>
      <c r="F3177">
        <v>0.16341994588591391</v>
      </c>
      <c r="G3177">
        <v>0.13108103608018079</v>
      </c>
    </row>
    <row r="3178" spans="1:7" x14ac:dyDescent="0.25">
      <c r="A3178" s="1">
        <v>36780</v>
      </c>
      <c r="B3178">
        <v>0.17846616943034579</v>
      </c>
      <c r="C3178">
        <v>0.13745299258263491</v>
      </c>
      <c r="D3178">
        <v>0.14874381623850749</v>
      </c>
      <c r="E3178">
        <v>0.1349090191992115</v>
      </c>
      <c r="F3178">
        <v>0.16072732653928659</v>
      </c>
      <c r="G3178">
        <v>0.12963138303989269</v>
      </c>
    </row>
    <row r="3179" spans="1:7" x14ac:dyDescent="0.25">
      <c r="A3179" s="1">
        <v>36781</v>
      </c>
      <c r="B3179">
        <v>0.1766797809967105</v>
      </c>
      <c r="C3179">
        <v>0.1353004325273249</v>
      </c>
      <c r="D3179">
        <v>0.14759767154753631</v>
      </c>
      <c r="E3179">
        <v>0.13377821138099599</v>
      </c>
      <c r="F3179">
        <v>0.15904232033106841</v>
      </c>
      <c r="G3179">
        <v>0.1278146953879909</v>
      </c>
    </row>
    <row r="3180" spans="1:7" x14ac:dyDescent="0.25">
      <c r="A3180" s="1">
        <v>36782</v>
      </c>
      <c r="B3180">
        <v>0.1752015804070001</v>
      </c>
      <c r="C3180">
        <v>0.13404164215371081</v>
      </c>
      <c r="D3180">
        <v>0.1461876309094477</v>
      </c>
      <c r="E3180">
        <v>0.13233480932340219</v>
      </c>
      <c r="F3180">
        <v>0.1582512583854303</v>
      </c>
      <c r="G3180">
        <v>0.12615640346013551</v>
      </c>
    </row>
    <row r="3181" spans="1:7" x14ac:dyDescent="0.25">
      <c r="A3181" s="1">
        <v>36783</v>
      </c>
      <c r="B3181">
        <v>0.17407771687603549</v>
      </c>
      <c r="C3181">
        <v>0.1321589873526085</v>
      </c>
      <c r="D3181">
        <v>0.14561036128678129</v>
      </c>
      <c r="E3181">
        <v>0.13149825169391011</v>
      </c>
      <c r="F3181">
        <v>0.15723101997361169</v>
      </c>
      <c r="G3181">
        <v>0.12560924785089969</v>
      </c>
    </row>
    <row r="3182" spans="1:7" x14ac:dyDescent="0.25">
      <c r="A3182" s="1">
        <v>36784</v>
      </c>
      <c r="B3182">
        <v>0.17235779583827229</v>
      </c>
      <c r="C3182">
        <v>0.130484984380598</v>
      </c>
      <c r="D3182">
        <v>0.14395022437761221</v>
      </c>
      <c r="E3182">
        <v>0.1293087591810437</v>
      </c>
      <c r="F3182">
        <v>0.15571835130928999</v>
      </c>
      <c r="G3182">
        <v>0.12389695495978401</v>
      </c>
    </row>
    <row r="3183" spans="1:7" x14ac:dyDescent="0.25">
      <c r="A3183" s="1">
        <v>36785</v>
      </c>
      <c r="B3183">
        <v>0.17122663188501561</v>
      </c>
      <c r="C3183">
        <v>0.12905241892413469</v>
      </c>
      <c r="D3183">
        <v>0.1429193527834807</v>
      </c>
      <c r="E3183">
        <v>0.12843998746422811</v>
      </c>
      <c r="F3183">
        <v>0.15445582977336919</v>
      </c>
      <c r="G3183">
        <v>0.1227431387392813</v>
      </c>
    </row>
    <row r="3184" spans="1:7" x14ac:dyDescent="0.25">
      <c r="A3184" s="1">
        <v>36786</v>
      </c>
      <c r="B3184">
        <v>0.17041521674333979</v>
      </c>
      <c r="C3184">
        <v>0.129573758637235</v>
      </c>
      <c r="D3184">
        <v>0.14288524471669911</v>
      </c>
      <c r="E3184">
        <v>0.12825022135643049</v>
      </c>
      <c r="F3184">
        <v>0.15411473739126749</v>
      </c>
      <c r="G3184">
        <v>0.1226382172461833</v>
      </c>
    </row>
    <row r="3185" spans="1:7" x14ac:dyDescent="0.25">
      <c r="A3185" s="1">
        <v>36787</v>
      </c>
      <c r="B3185">
        <v>0.16961735217803281</v>
      </c>
      <c r="C3185">
        <v>0.12872051874148249</v>
      </c>
      <c r="D3185">
        <v>0.14257256725102441</v>
      </c>
      <c r="E3185">
        <v>0.12802457002913339</v>
      </c>
      <c r="F3185">
        <v>0.15347818293641341</v>
      </c>
      <c r="G3185">
        <v>0.12237303229030171</v>
      </c>
    </row>
    <row r="3186" spans="1:7" x14ac:dyDescent="0.25">
      <c r="A3186" s="1">
        <v>36788</v>
      </c>
      <c r="B3186">
        <v>0.16968901886272589</v>
      </c>
      <c r="C3186">
        <v>0.1277215513619479</v>
      </c>
      <c r="D3186">
        <v>0.14236291646461521</v>
      </c>
      <c r="E3186">
        <v>0.1278189187018362</v>
      </c>
      <c r="F3186">
        <v>0.15283377256499869</v>
      </c>
      <c r="G3186">
        <v>0.12221906339949121</v>
      </c>
    </row>
    <row r="3187" spans="1:7" x14ac:dyDescent="0.25">
      <c r="A3187" s="1">
        <v>36789</v>
      </c>
      <c r="B3187">
        <v>0.16891927929741909</v>
      </c>
      <c r="C3187">
        <v>0.12679914648241319</v>
      </c>
      <c r="D3187">
        <v>0.14217701567820609</v>
      </c>
      <c r="E3187">
        <v>0.12764576737453909</v>
      </c>
      <c r="F3187">
        <v>0.15223623719358409</v>
      </c>
      <c r="G3187">
        <v>0.122103730872317</v>
      </c>
    </row>
    <row r="3188" spans="1:7" x14ac:dyDescent="0.25">
      <c r="A3188" s="1">
        <v>36790</v>
      </c>
      <c r="B3188">
        <v>0.16719281988437781</v>
      </c>
      <c r="C3188">
        <v>0.12471280797646631</v>
      </c>
      <c r="D3188">
        <v>0.14054489906963441</v>
      </c>
      <c r="E3188">
        <v>0.12569919761341641</v>
      </c>
      <c r="F3188">
        <v>0.1507507922874653</v>
      </c>
      <c r="G3188">
        <v>0.11956245980528141</v>
      </c>
    </row>
    <row r="3189" spans="1:7" x14ac:dyDescent="0.25">
      <c r="A3189" s="1">
        <v>36791</v>
      </c>
      <c r="B3189">
        <v>0.1666056430681489</v>
      </c>
      <c r="C3189">
        <v>0.1234957332682641</v>
      </c>
      <c r="D3189">
        <v>0.14070869356481089</v>
      </c>
      <c r="E3189">
        <v>0.12538904429693831</v>
      </c>
      <c r="F3189">
        <v>0.15006015003199821</v>
      </c>
      <c r="G3189">
        <v>0.1199032491517241</v>
      </c>
    </row>
    <row r="3190" spans="1:7" x14ac:dyDescent="0.25">
      <c r="A3190" s="1">
        <v>36792</v>
      </c>
      <c r="B3190">
        <v>0.1652855456760271</v>
      </c>
      <c r="C3190">
        <v>0.1219797444608918</v>
      </c>
      <c r="D3190">
        <v>0.13967912461981899</v>
      </c>
      <c r="E3190">
        <v>0.1249270433749527</v>
      </c>
      <c r="F3190">
        <v>0.14893998309839421</v>
      </c>
      <c r="G3190">
        <v>0.11910078079013051</v>
      </c>
    </row>
    <row r="3191" spans="1:7" x14ac:dyDescent="0.25">
      <c r="A3191" s="1">
        <v>36793</v>
      </c>
      <c r="B3191">
        <v>0.17157128287496071</v>
      </c>
      <c r="C3191">
        <v>0.1234574370389058</v>
      </c>
      <c r="D3191">
        <v>0.14109659319466211</v>
      </c>
      <c r="E3191">
        <v>0.12524089024944779</v>
      </c>
      <c r="F3191">
        <v>0.15332640120109101</v>
      </c>
      <c r="G3191">
        <v>0.1216126806500238</v>
      </c>
    </row>
    <row r="3192" spans="1:7" x14ac:dyDescent="0.25">
      <c r="A3192" s="1">
        <v>36794</v>
      </c>
      <c r="B3192">
        <v>0.17288903276727999</v>
      </c>
      <c r="C3192">
        <v>0.1235050423474716</v>
      </c>
      <c r="D3192">
        <v>0.14158003485022511</v>
      </c>
      <c r="E3192">
        <v>0.12594247220172111</v>
      </c>
      <c r="F3192">
        <v>0.15349734673558399</v>
      </c>
      <c r="G3192">
        <v>0.1224789057676321</v>
      </c>
    </row>
    <row r="3193" spans="1:7" x14ac:dyDescent="0.25">
      <c r="A3193" s="1">
        <v>36795</v>
      </c>
      <c r="B3193">
        <v>0.17204625106164009</v>
      </c>
      <c r="C3193">
        <v>0.12266503790702731</v>
      </c>
      <c r="D3193">
        <v>0.14155186243018919</v>
      </c>
      <c r="E3193">
        <v>0.12583136142509629</v>
      </c>
      <c r="F3193">
        <v>0.15237890679248869</v>
      </c>
      <c r="G3193">
        <v>0.12201917434310799</v>
      </c>
    </row>
    <row r="3194" spans="1:7" x14ac:dyDescent="0.25">
      <c r="A3194" s="1">
        <v>36796</v>
      </c>
      <c r="B3194">
        <v>0.17123842172876019</v>
      </c>
      <c r="C3194">
        <v>0.1214367424056176</v>
      </c>
      <c r="D3194">
        <v>0.14122396561413919</v>
      </c>
      <c r="E3194">
        <v>0.12572242776323589</v>
      </c>
      <c r="F3194">
        <v>0.15176671634806771</v>
      </c>
      <c r="G3194">
        <v>0.12181018494163499</v>
      </c>
    </row>
    <row r="3195" spans="1:7" x14ac:dyDescent="0.25">
      <c r="A3195" s="1">
        <v>36797</v>
      </c>
      <c r="B3195">
        <v>0.16956521034312849</v>
      </c>
      <c r="C3195">
        <v>0.1196744276713104</v>
      </c>
      <c r="D3195">
        <v>0.1402962512693873</v>
      </c>
      <c r="E3195">
        <v>0.12483763429834981</v>
      </c>
      <c r="F3195">
        <v>0.15008169913727359</v>
      </c>
      <c r="G3195">
        <v>0.12084657346304289</v>
      </c>
    </row>
    <row r="3196" spans="1:7" x14ac:dyDescent="0.25">
      <c r="A3196" s="1">
        <v>36798</v>
      </c>
      <c r="B3196">
        <v>0.16850484851831141</v>
      </c>
      <c r="C3196">
        <v>0.1187574923831974</v>
      </c>
      <c r="D3196">
        <v>0.13958488539815819</v>
      </c>
      <c r="E3196">
        <v>0.1259064847258885</v>
      </c>
      <c r="F3196">
        <v>0.14920534699549501</v>
      </c>
      <c r="G3196">
        <v>0.11986455197983061</v>
      </c>
    </row>
    <row r="3197" spans="1:7" x14ac:dyDescent="0.25">
      <c r="A3197" s="1">
        <v>36799</v>
      </c>
      <c r="B3197">
        <v>0.1677047084132271</v>
      </c>
      <c r="C3197">
        <v>0.11885748180043811</v>
      </c>
      <c r="D3197">
        <v>0.1383957852694864</v>
      </c>
      <c r="E3197">
        <v>0.12567455694208801</v>
      </c>
      <c r="F3197">
        <v>0.1489890817411258</v>
      </c>
      <c r="G3197">
        <v>0.1188697053081688</v>
      </c>
    </row>
    <row r="3198" spans="1:7" x14ac:dyDescent="0.25">
      <c r="A3198" s="1">
        <v>36800</v>
      </c>
      <c r="B3198">
        <v>0.1671613460033336</v>
      </c>
      <c r="C3198">
        <v>0.11901918996767891</v>
      </c>
      <c r="D3198">
        <v>0.1373488781694486</v>
      </c>
      <c r="E3198">
        <v>0.12566021542592029</v>
      </c>
      <c r="F3198">
        <v>0.14883297273675661</v>
      </c>
      <c r="G3198">
        <v>0.1180190985450581</v>
      </c>
    </row>
    <row r="3199" spans="1:7" x14ac:dyDescent="0.25">
      <c r="A3199" s="1">
        <v>36801</v>
      </c>
      <c r="B3199">
        <v>0.16663751484344011</v>
      </c>
      <c r="C3199">
        <v>0.1192058981349197</v>
      </c>
      <c r="D3199">
        <v>0.13632947106941079</v>
      </c>
      <c r="E3199">
        <v>0.12569712390975249</v>
      </c>
      <c r="F3199">
        <v>0.14869092623238739</v>
      </c>
      <c r="G3199">
        <v>0.11721849178194731</v>
      </c>
    </row>
    <row r="3200" spans="1:7" x14ac:dyDescent="0.25">
      <c r="A3200" s="1">
        <v>36802</v>
      </c>
      <c r="B3200">
        <v>0.16614102743354661</v>
      </c>
      <c r="C3200">
        <v>0.11942620005216049</v>
      </c>
      <c r="D3200">
        <v>0.13535381396937299</v>
      </c>
      <c r="E3200">
        <v>0.12578153239358469</v>
      </c>
      <c r="F3200">
        <v>0.1485699734780182</v>
      </c>
      <c r="G3200">
        <v>0.11646561229156389</v>
      </c>
    </row>
    <row r="3201" spans="1:7" x14ac:dyDescent="0.25">
      <c r="A3201" s="1">
        <v>36803</v>
      </c>
      <c r="B3201">
        <v>0.16534372617083051</v>
      </c>
      <c r="C3201">
        <v>0.1198375779349454</v>
      </c>
      <c r="D3201">
        <v>0.1340613920659893</v>
      </c>
      <c r="E3201">
        <v>0.1258890597424242</v>
      </c>
      <c r="F3201">
        <v>0.1485423618154727</v>
      </c>
      <c r="G3201">
        <v>0.11543287404215059</v>
      </c>
    </row>
    <row r="3202" spans="1:7" x14ac:dyDescent="0.25">
      <c r="A3202" s="1">
        <v>36804</v>
      </c>
      <c r="B3202">
        <v>0.1679675186581143</v>
      </c>
      <c r="C3202">
        <v>0.12031770581773039</v>
      </c>
      <c r="D3202">
        <v>0.14895522016260571</v>
      </c>
      <c r="E3202">
        <v>0.12703283709126381</v>
      </c>
      <c r="F3202">
        <v>0.1485803751529271</v>
      </c>
      <c r="G3202">
        <v>0.13602854488364641</v>
      </c>
    </row>
    <row r="3203" spans="1:7" x14ac:dyDescent="0.25">
      <c r="A3203" s="1">
        <v>36805</v>
      </c>
      <c r="B3203">
        <v>0.18288896739539809</v>
      </c>
      <c r="C3203">
        <v>0.1209954899505154</v>
      </c>
      <c r="D3203">
        <v>0.1539415482592221</v>
      </c>
      <c r="E3203">
        <v>0.12717411444010329</v>
      </c>
      <c r="F3203">
        <v>0.14927698224038149</v>
      </c>
      <c r="G3203">
        <v>0.14735489754332409</v>
      </c>
    </row>
    <row r="3204" spans="1:7" x14ac:dyDescent="0.25">
      <c r="A3204" s="1">
        <v>36806</v>
      </c>
      <c r="B3204">
        <v>0.18163872169938119</v>
      </c>
      <c r="C3204">
        <v>0.12084548012057331</v>
      </c>
      <c r="D3204">
        <v>0.15231188864035111</v>
      </c>
      <c r="E3204">
        <v>0.1275541520853411</v>
      </c>
      <c r="F3204">
        <v>0.14888938908950339</v>
      </c>
      <c r="G3204">
        <v>0.1453209066519785</v>
      </c>
    </row>
    <row r="3205" spans="1:7" x14ac:dyDescent="0.25">
      <c r="A3205" s="1">
        <v>36807</v>
      </c>
      <c r="B3205">
        <v>0.1806007205420643</v>
      </c>
      <c r="C3205">
        <v>0.12061357343069851</v>
      </c>
      <c r="D3205">
        <v>0.15057885418063729</v>
      </c>
      <c r="E3205">
        <v>0.12818793973057879</v>
      </c>
      <c r="F3205">
        <v>0.14899817884388331</v>
      </c>
      <c r="G3205">
        <v>0.14362214303336021</v>
      </c>
    </row>
    <row r="3206" spans="1:7" x14ac:dyDescent="0.25">
      <c r="A3206" s="1">
        <v>36808</v>
      </c>
      <c r="B3206">
        <v>0.17963928188474751</v>
      </c>
      <c r="C3206">
        <v>0.12034026049082371</v>
      </c>
      <c r="D3206">
        <v>0.14908706972092339</v>
      </c>
      <c r="E3206">
        <v>0.12870672737581659</v>
      </c>
      <c r="F3206">
        <v>0.14905306234826321</v>
      </c>
      <c r="G3206">
        <v>0.1419517885056511</v>
      </c>
    </row>
    <row r="3207" spans="1:7" x14ac:dyDescent="0.25">
      <c r="A3207" s="1">
        <v>36809</v>
      </c>
      <c r="B3207">
        <v>0.17868565572743059</v>
      </c>
      <c r="C3207">
        <v>0.12007163505094889</v>
      </c>
      <c r="D3207">
        <v>0.1476902852612095</v>
      </c>
      <c r="E3207">
        <v>0.12959301502105439</v>
      </c>
      <c r="F3207">
        <v>0.14918919585264309</v>
      </c>
      <c r="G3207">
        <v>0.1394496157961238</v>
      </c>
    </row>
    <row r="3208" spans="1:7" x14ac:dyDescent="0.25">
      <c r="A3208" s="1">
        <v>36810</v>
      </c>
      <c r="B3208">
        <v>0.17746484207011379</v>
      </c>
      <c r="C3208">
        <v>0.1198006658610742</v>
      </c>
      <c r="D3208">
        <v>0.1459310008014956</v>
      </c>
      <c r="E3208">
        <v>0.1300205526662922</v>
      </c>
      <c r="F3208">
        <v>0.14906907935702299</v>
      </c>
      <c r="G3208">
        <v>0.1377531249047782</v>
      </c>
    </row>
    <row r="3209" spans="1:7" x14ac:dyDescent="0.25">
      <c r="A3209" s="1">
        <v>36811</v>
      </c>
      <c r="B3209">
        <v>0.17623074716279699</v>
      </c>
      <c r="C3209">
        <v>0.1191921966711994</v>
      </c>
      <c r="D3209">
        <v>0.14416046634178181</v>
      </c>
      <c r="E3209">
        <v>0.13040684031152999</v>
      </c>
      <c r="F3209">
        <v>0.1488708378614029</v>
      </c>
      <c r="G3209">
        <v>0.13615777037706911</v>
      </c>
    </row>
    <row r="3210" spans="1:7" x14ac:dyDescent="0.25">
      <c r="A3210" s="1">
        <v>36812</v>
      </c>
      <c r="B3210">
        <v>0.1767091522554802</v>
      </c>
      <c r="C3210">
        <v>0.1208066503412621</v>
      </c>
      <c r="D3210">
        <v>0.1427199318820678</v>
      </c>
      <c r="E3210">
        <v>0.1308806279567678</v>
      </c>
      <c r="F3210">
        <v>0.16055053511496259</v>
      </c>
      <c r="G3210">
        <v>0.1347805976675418</v>
      </c>
    </row>
    <row r="3211" spans="1:7" x14ac:dyDescent="0.25">
      <c r="A3211" s="1">
        <v>36813</v>
      </c>
      <c r="B3211">
        <v>0.1780188073481633</v>
      </c>
      <c r="C3211">
        <v>0.12626016651132491</v>
      </c>
      <c r="D3211">
        <v>0.14357189742235399</v>
      </c>
      <c r="E3211">
        <v>0.13700316560200559</v>
      </c>
      <c r="F3211">
        <v>0.16533804486852249</v>
      </c>
      <c r="G3211">
        <v>0.13660228859437809</v>
      </c>
    </row>
    <row r="3212" spans="1:7" x14ac:dyDescent="0.25">
      <c r="A3212" s="1">
        <v>36814</v>
      </c>
      <c r="B3212">
        <v>0.17791283744084649</v>
      </c>
      <c r="C3212">
        <v>0.12653555768138761</v>
      </c>
      <c r="D3212">
        <v>0.14872511296264021</v>
      </c>
      <c r="E3212">
        <v>0.13820695324724341</v>
      </c>
      <c r="F3212">
        <v>0.1647427421220822</v>
      </c>
      <c r="G3212">
        <v>0.1505410249757598</v>
      </c>
    </row>
    <row r="3213" spans="1:7" x14ac:dyDescent="0.25">
      <c r="A3213" s="1">
        <v>36815</v>
      </c>
      <c r="B3213">
        <v>0.20004593003352961</v>
      </c>
      <c r="C3213">
        <v>0.12700001135145039</v>
      </c>
      <c r="D3213">
        <v>0.2148733285029262</v>
      </c>
      <c r="E3213">
        <v>0.1881894908924811</v>
      </c>
      <c r="F3213">
        <v>0.16503493937564201</v>
      </c>
      <c r="G3213">
        <v>0.21708885226623251</v>
      </c>
    </row>
    <row r="3214" spans="1:7" x14ac:dyDescent="0.25">
      <c r="A3214" s="1">
        <v>36816</v>
      </c>
      <c r="B3214">
        <v>0.1986610538762128</v>
      </c>
      <c r="C3214">
        <v>0.12739727752151311</v>
      </c>
      <c r="D3214">
        <v>0.2054169451741418</v>
      </c>
      <c r="E3214">
        <v>0.18761616646088819</v>
      </c>
      <c r="F3214">
        <v>0.16463807412920181</v>
      </c>
      <c r="G3214">
        <v>0.20541255063481531</v>
      </c>
    </row>
    <row r="3215" spans="1:7" x14ac:dyDescent="0.25">
      <c r="A3215" s="1">
        <v>36817</v>
      </c>
      <c r="B3215">
        <v>0.19884783776411541</v>
      </c>
      <c r="C3215">
        <v>0.12778204369157589</v>
      </c>
      <c r="D3215">
        <v>0.2077937995469348</v>
      </c>
      <c r="E3215">
        <v>0.18768376880995091</v>
      </c>
      <c r="F3215">
        <v>0.16449902138276151</v>
      </c>
      <c r="G3215">
        <v>0.20535339058267779</v>
      </c>
    </row>
    <row r="3216" spans="1:7" x14ac:dyDescent="0.25">
      <c r="A3216" s="1">
        <v>36818</v>
      </c>
      <c r="B3216">
        <v>0.2000325600472446</v>
      </c>
      <c r="C3216">
        <v>0.13015167474007111</v>
      </c>
      <c r="D3216">
        <v>0.20749232328805159</v>
      </c>
      <c r="E3216">
        <v>0.18684912478397681</v>
      </c>
      <c r="F3216">
        <v>0.16672443245862389</v>
      </c>
      <c r="G3216">
        <v>0.20343783176232019</v>
      </c>
    </row>
    <row r="3217" spans="1:7" x14ac:dyDescent="0.25">
      <c r="A3217" s="1">
        <v>36819</v>
      </c>
      <c r="B3217">
        <v>0.2003600244589509</v>
      </c>
      <c r="C3217">
        <v>0.13160565503506549</v>
      </c>
      <c r="D3217">
        <v>0.2068301992721531</v>
      </c>
      <c r="E3217">
        <v>0.1846384984255571</v>
      </c>
      <c r="F3217">
        <v>0.16737204821100549</v>
      </c>
      <c r="G3217">
        <v>0.2006948769666978</v>
      </c>
    </row>
    <row r="3218" spans="1:7" x14ac:dyDescent="0.25">
      <c r="A3218" s="1">
        <v>36820</v>
      </c>
      <c r="B3218">
        <v>0.20087165262875539</v>
      </c>
      <c r="C3218">
        <v>0.1328868397159241</v>
      </c>
      <c r="D3218">
        <v>0.20512837059704489</v>
      </c>
      <c r="E3218">
        <v>0.18240579008164451</v>
      </c>
      <c r="F3218">
        <v>0.16885837401639639</v>
      </c>
      <c r="G3218">
        <v>0.1973713939697509</v>
      </c>
    </row>
    <row r="3219" spans="1:7" x14ac:dyDescent="0.25">
      <c r="A3219" s="1">
        <v>36821</v>
      </c>
      <c r="B3219">
        <v>0.21777004345002809</v>
      </c>
      <c r="C3219">
        <v>0.1460349186454315</v>
      </c>
      <c r="D3219">
        <v>0.22488450004798749</v>
      </c>
      <c r="E3219">
        <v>0.21313871034878651</v>
      </c>
      <c r="F3219">
        <v>0.19377331732162861</v>
      </c>
      <c r="G3219">
        <v>0.2155067975366913</v>
      </c>
    </row>
    <row r="3220" spans="1:7" x14ac:dyDescent="0.25">
      <c r="A3220" s="1">
        <v>36822</v>
      </c>
      <c r="B3220">
        <v>0.23576053736827521</v>
      </c>
      <c r="C3220">
        <v>0.1596326469841699</v>
      </c>
      <c r="D3220">
        <v>0.23121596725792409</v>
      </c>
      <c r="E3220">
        <v>0.2181013896892279</v>
      </c>
      <c r="F3220">
        <v>0.20979468311995231</v>
      </c>
      <c r="G3220">
        <v>0.22452646652769201</v>
      </c>
    </row>
    <row r="3221" spans="1:7" x14ac:dyDescent="0.25">
      <c r="A3221" s="1">
        <v>36823</v>
      </c>
      <c r="B3221">
        <v>0.26798591471498312</v>
      </c>
      <c r="C3221">
        <v>0.21986702695978269</v>
      </c>
      <c r="D3221">
        <v>0.24374579701619609</v>
      </c>
      <c r="E3221">
        <v>0.2331859247518622</v>
      </c>
      <c r="F3221">
        <v>0.25124523486009609</v>
      </c>
      <c r="G3221">
        <v>0.22696497266021851</v>
      </c>
    </row>
    <row r="3222" spans="1:7" x14ac:dyDescent="0.25">
      <c r="A3222" s="1">
        <v>36824</v>
      </c>
      <c r="B3222">
        <v>0.28029973761576571</v>
      </c>
      <c r="C3222">
        <v>0.2242029881957025</v>
      </c>
      <c r="D3222">
        <v>0.26933498851661491</v>
      </c>
      <c r="E3222">
        <v>0.25688006273498748</v>
      </c>
      <c r="F3222">
        <v>0.25179858056158838</v>
      </c>
      <c r="G3222">
        <v>0.25595490718031411</v>
      </c>
    </row>
    <row r="3223" spans="1:7" x14ac:dyDescent="0.25">
      <c r="A3223" s="1">
        <v>36825</v>
      </c>
      <c r="B3223">
        <v>0.27677564750132522</v>
      </c>
      <c r="C3223">
        <v>0.22540157406953901</v>
      </c>
      <c r="D3223">
        <v>0.25232488748180137</v>
      </c>
      <c r="E3223">
        <v>0.23993296687839699</v>
      </c>
      <c r="F3223">
        <v>0.25148232358302641</v>
      </c>
      <c r="G3223">
        <v>0.2396626500597554</v>
      </c>
    </row>
    <row r="3224" spans="1:7" x14ac:dyDescent="0.25">
      <c r="A3224" s="1">
        <v>36826</v>
      </c>
      <c r="B3224">
        <v>0.27084561082091663</v>
      </c>
      <c r="C3224">
        <v>0.22369347035433301</v>
      </c>
      <c r="D3224">
        <v>0.24643646838269789</v>
      </c>
      <c r="E3224">
        <v>0.23805939109121591</v>
      </c>
      <c r="F3224">
        <v>0.25048680884764102</v>
      </c>
      <c r="G3224">
        <v>0.2325253251393721</v>
      </c>
    </row>
    <row r="3225" spans="1:7" x14ac:dyDescent="0.25">
      <c r="A3225" s="1">
        <v>36827</v>
      </c>
      <c r="B3225">
        <v>0.26929755066374578</v>
      </c>
      <c r="C3225">
        <v>0.229691438565369</v>
      </c>
      <c r="D3225">
        <v>0.24378157898448091</v>
      </c>
      <c r="E3225">
        <v>0.23353632457006751</v>
      </c>
      <c r="F3225">
        <v>0.24963457044121451</v>
      </c>
      <c r="G3225">
        <v>0.2295750352003916</v>
      </c>
    </row>
    <row r="3226" spans="1:7" x14ac:dyDescent="0.25">
      <c r="A3226" s="1">
        <v>36828</v>
      </c>
      <c r="B3226">
        <v>0.28377105728650842</v>
      </c>
      <c r="C3226">
        <v>0.25358218903825891</v>
      </c>
      <c r="D3226">
        <v>0.24825039190358369</v>
      </c>
      <c r="E3226">
        <v>0.24281788977227939</v>
      </c>
      <c r="F3226">
        <v>0.27659829428614968</v>
      </c>
      <c r="G3226">
        <v>0.2362698141263635</v>
      </c>
    </row>
    <row r="3227" spans="1:7" x14ac:dyDescent="0.25">
      <c r="A3227" s="1">
        <v>36829</v>
      </c>
      <c r="B3227">
        <v>0.27772328499756399</v>
      </c>
      <c r="C3227">
        <v>0.24700297545919739</v>
      </c>
      <c r="D3227">
        <v>0.24364340185688371</v>
      </c>
      <c r="E3227">
        <v>0.2359659726615688</v>
      </c>
      <c r="F3227">
        <v>0.26882341867041559</v>
      </c>
      <c r="G3227">
        <v>0.23155111400012571</v>
      </c>
    </row>
    <row r="3228" spans="1:7" x14ac:dyDescent="0.25">
      <c r="A3228" s="1">
        <v>36830</v>
      </c>
      <c r="B3228">
        <v>0.27600825842094528</v>
      </c>
      <c r="C3228">
        <v>0.2421213007029234</v>
      </c>
      <c r="D3228">
        <v>0.23966044467447331</v>
      </c>
      <c r="E3228">
        <v>0.2309313920087481</v>
      </c>
      <c r="F3228">
        <v>0.26567969584248852</v>
      </c>
      <c r="G3228">
        <v>0.22740819504152809</v>
      </c>
    </row>
    <row r="3229" spans="1:7" x14ac:dyDescent="0.25">
      <c r="A3229" s="1">
        <v>36831</v>
      </c>
      <c r="B3229">
        <v>0.28649516686690008</v>
      </c>
      <c r="C3229">
        <v>0.23977972290588509</v>
      </c>
      <c r="D3229">
        <v>0.2430665207863037</v>
      </c>
      <c r="E3229">
        <v>0.2282736248994664</v>
      </c>
      <c r="F3229">
        <v>0.26791709908179001</v>
      </c>
      <c r="G3229">
        <v>0.22786658241198901</v>
      </c>
    </row>
    <row r="3230" spans="1:7" x14ac:dyDescent="0.25">
      <c r="A3230" s="1">
        <v>36832</v>
      </c>
      <c r="B3230">
        <v>0.28047046425190231</v>
      </c>
      <c r="C3230">
        <v>0.2362926608098134</v>
      </c>
      <c r="D3230">
        <v>0.24255851528781369</v>
      </c>
      <c r="E3230">
        <v>0.2323548165096915</v>
      </c>
      <c r="F3230">
        <v>0.26442917873552452</v>
      </c>
      <c r="G3230">
        <v>0.2303607176513908</v>
      </c>
    </row>
    <row r="3231" spans="1:7" x14ac:dyDescent="0.25">
      <c r="A3231" s="1">
        <v>36833</v>
      </c>
      <c r="B3231">
        <v>0.27634296981706669</v>
      </c>
      <c r="C3231">
        <v>0.23387321306451889</v>
      </c>
      <c r="D3231">
        <v>0.23909450065182641</v>
      </c>
      <c r="E3231">
        <v>0.2282429432979895</v>
      </c>
      <c r="F3231">
        <v>0.26238203844200692</v>
      </c>
      <c r="G3231">
        <v>0.22600679239927141</v>
      </c>
    </row>
    <row r="3232" spans="1:7" x14ac:dyDescent="0.25">
      <c r="A3232" s="1">
        <v>36834</v>
      </c>
      <c r="B3232">
        <v>0.27376639631922811</v>
      </c>
      <c r="C3232">
        <v>0.2309533973934596</v>
      </c>
      <c r="D3232">
        <v>0.23695482461985329</v>
      </c>
      <c r="E3232">
        <v>0.22655255695772269</v>
      </c>
      <c r="F3232">
        <v>0.26004772098042428</v>
      </c>
      <c r="G3232">
        <v>0.22373273901594209</v>
      </c>
    </row>
    <row r="3233" spans="1:7" x14ac:dyDescent="0.25">
      <c r="A3233" s="1">
        <v>36835</v>
      </c>
      <c r="B3233">
        <v>0.27279260787511589</v>
      </c>
      <c r="C3233">
        <v>0.2285271752757308</v>
      </c>
      <c r="D3233">
        <v>0.23645747644101961</v>
      </c>
      <c r="E3233">
        <v>0.2267957213761983</v>
      </c>
      <c r="F3233">
        <v>0.25914053130347009</v>
      </c>
      <c r="G3233">
        <v>0.2224992820565341</v>
      </c>
    </row>
    <row r="3234" spans="1:7" x14ac:dyDescent="0.25">
      <c r="A3234" s="1">
        <v>36836</v>
      </c>
      <c r="B3234">
        <v>0.27244153444467772</v>
      </c>
      <c r="C3234">
        <v>0.22543136191264601</v>
      </c>
      <c r="D3234">
        <v>0.23858826017899129</v>
      </c>
      <c r="E3234">
        <v>0.2320177773129922</v>
      </c>
      <c r="F3234">
        <v>0.25661309377968378</v>
      </c>
      <c r="G3234">
        <v>0.22462150853513271</v>
      </c>
    </row>
    <row r="3235" spans="1:7" x14ac:dyDescent="0.25">
      <c r="A3235" s="1">
        <v>36837</v>
      </c>
      <c r="B3235">
        <v>0.26956598095577639</v>
      </c>
      <c r="C3235">
        <v>0.22192255857270121</v>
      </c>
      <c r="D3235">
        <v>0.2364157969010284</v>
      </c>
      <c r="E3235">
        <v>0.22969194056992501</v>
      </c>
      <c r="F3235">
        <v>0.25379646725966182</v>
      </c>
      <c r="G3235">
        <v>0.22262734593355241</v>
      </c>
    </row>
    <row r="3236" spans="1:7" x14ac:dyDescent="0.25">
      <c r="A3236" s="1">
        <v>36838</v>
      </c>
      <c r="B3236">
        <v>0.26783953528720278</v>
      </c>
      <c r="C3236">
        <v>0.219913493818473</v>
      </c>
      <c r="D3236">
        <v>0.2362072458060416</v>
      </c>
      <c r="E3236">
        <v>0.23163646775345109</v>
      </c>
      <c r="F3236">
        <v>0.25201641999761693</v>
      </c>
      <c r="G3236">
        <v>0.22384102231418909</v>
      </c>
    </row>
    <row r="3237" spans="1:7" x14ac:dyDescent="0.25">
      <c r="A3237" s="1">
        <v>36839</v>
      </c>
      <c r="B3237">
        <v>0.26557998405820221</v>
      </c>
      <c r="C3237">
        <v>0.2172245832991547</v>
      </c>
      <c r="D3237">
        <v>0.23539007768124651</v>
      </c>
      <c r="E3237">
        <v>0.23222367189546861</v>
      </c>
      <c r="F3237">
        <v>0.2500796383520052</v>
      </c>
      <c r="G3237">
        <v>0.2228614613534205</v>
      </c>
    </row>
    <row r="3238" spans="1:7" x14ac:dyDescent="0.25">
      <c r="A3238" s="1">
        <v>36840</v>
      </c>
      <c r="B3238">
        <v>0.26375274079705441</v>
      </c>
      <c r="C3238">
        <v>0.21399451148936161</v>
      </c>
      <c r="D3238">
        <v>0.23479781557087631</v>
      </c>
      <c r="E3238">
        <v>0.23209955162237961</v>
      </c>
      <c r="F3238">
        <v>0.24802297355065439</v>
      </c>
      <c r="G3238">
        <v>0.22226726198598151</v>
      </c>
    </row>
    <row r="3239" spans="1:7" x14ac:dyDescent="0.25">
      <c r="A3239" s="1">
        <v>36841</v>
      </c>
      <c r="B3239">
        <v>0.26197313043033649</v>
      </c>
      <c r="C3239">
        <v>0.21109247983590901</v>
      </c>
      <c r="D3239">
        <v>0.2343984735181201</v>
      </c>
      <c r="E3239">
        <v>0.2319401811096472</v>
      </c>
      <c r="F3239">
        <v>0.24620422156625579</v>
      </c>
      <c r="G3239">
        <v>0.2220612173631836</v>
      </c>
    </row>
    <row r="3240" spans="1:7" x14ac:dyDescent="0.25">
      <c r="A3240" s="1">
        <v>36842</v>
      </c>
      <c r="B3240">
        <v>0.26306148568697652</v>
      </c>
      <c r="C3240">
        <v>0.21140943170957219</v>
      </c>
      <c r="D3240">
        <v>0.23578590182666909</v>
      </c>
      <c r="E3240">
        <v>0.23099621924603389</v>
      </c>
      <c r="F3240">
        <v>0.24593151655015541</v>
      </c>
      <c r="G3240">
        <v>0.22375961394279789</v>
      </c>
    </row>
    <row r="3241" spans="1:7" x14ac:dyDescent="0.25">
      <c r="A3241" s="1">
        <v>36843</v>
      </c>
      <c r="B3241">
        <v>0.26122002336522859</v>
      </c>
      <c r="C3241">
        <v>0.20972054226018641</v>
      </c>
      <c r="D3241">
        <v>0.2339110239909008</v>
      </c>
      <c r="E3241">
        <v>0.22839091963486849</v>
      </c>
      <c r="F3241">
        <v>0.2440296585058653</v>
      </c>
      <c r="G3241">
        <v>0.2211503788870533</v>
      </c>
    </row>
    <row r="3242" spans="1:7" x14ac:dyDescent="0.25">
      <c r="A3242" s="1">
        <v>36844</v>
      </c>
      <c r="B3242">
        <v>0.26069730153241732</v>
      </c>
      <c r="C3242">
        <v>0.2102097082380269</v>
      </c>
      <c r="D3242">
        <v>0.2342456814656696</v>
      </c>
      <c r="E3242">
        <v>0.22874834451274151</v>
      </c>
      <c r="F3242">
        <v>0.24381222213338791</v>
      </c>
      <c r="G3242">
        <v>0.22227678237728399</v>
      </c>
    </row>
    <row r="3243" spans="1:7" x14ac:dyDescent="0.25">
      <c r="A3243" s="1">
        <v>36845</v>
      </c>
      <c r="B3243">
        <v>0.2601128609496059</v>
      </c>
      <c r="C3243">
        <v>0.21017699921586749</v>
      </c>
      <c r="D3243">
        <v>0.2337778389404386</v>
      </c>
      <c r="E3243">
        <v>0.22798451939061451</v>
      </c>
      <c r="F3243">
        <v>0.24334166076091041</v>
      </c>
      <c r="G3243">
        <v>0.2222543222311511</v>
      </c>
    </row>
    <row r="3244" spans="1:7" x14ac:dyDescent="0.25">
      <c r="A3244" s="1">
        <v>36846</v>
      </c>
      <c r="B3244">
        <v>0.25894638911679457</v>
      </c>
      <c r="C3244">
        <v>0.20823364246776929</v>
      </c>
      <c r="D3244">
        <v>0.23157357137636489</v>
      </c>
      <c r="E3244">
        <v>0.22532683916111021</v>
      </c>
      <c r="F3244">
        <v>0.24225084818504519</v>
      </c>
      <c r="G3244">
        <v>0.21974485540126731</v>
      </c>
    </row>
    <row r="3245" spans="1:7" x14ac:dyDescent="0.25">
      <c r="A3245" s="1">
        <v>36847</v>
      </c>
      <c r="B3245">
        <v>0.25807054228398318</v>
      </c>
      <c r="C3245">
        <v>0.20727700446967129</v>
      </c>
      <c r="D3245">
        <v>0.23048805381229109</v>
      </c>
      <c r="E3245">
        <v>0.224124158931606</v>
      </c>
      <c r="F3245">
        <v>0.2415967543591801</v>
      </c>
      <c r="G3245">
        <v>0.21872402493501991</v>
      </c>
    </row>
    <row r="3246" spans="1:7" x14ac:dyDescent="0.25">
      <c r="A3246" s="1">
        <v>36848</v>
      </c>
      <c r="B3246">
        <v>0.25751969545117182</v>
      </c>
      <c r="C3246">
        <v>0.20654849147157309</v>
      </c>
      <c r="D3246">
        <v>0.23051253624821741</v>
      </c>
      <c r="E3246">
        <v>0.22414522870210171</v>
      </c>
      <c r="F3246">
        <v>0.241245004283315</v>
      </c>
      <c r="G3246">
        <v>0.2212827399233179</v>
      </c>
    </row>
    <row r="3247" spans="1:7" x14ac:dyDescent="0.25">
      <c r="A3247" s="1">
        <v>36849</v>
      </c>
      <c r="B3247">
        <v>0.25675244236836042</v>
      </c>
      <c r="C3247">
        <v>0.20489419722347499</v>
      </c>
      <c r="D3247">
        <v>0.2295907686841436</v>
      </c>
      <c r="E3247">
        <v>0.22286754847259749</v>
      </c>
      <c r="F3247">
        <v>0.24060419170744979</v>
      </c>
      <c r="G3247">
        <v>0.2209789549116159</v>
      </c>
    </row>
    <row r="3248" spans="1:7" x14ac:dyDescent="0.25">
      <c r="A3248" s="1">
        <v>36850</v>
      </c>
      <c r="B3248">
        <v>0.25616331428554912</v>
      </c>
      <c r="C3248">
        <v>0.2042781842253768</v>
      </c>
      <c r="D3248">
        <v>0.22867275112006991</v>
      </c>
      <c r="E3248">
        <v>0.22177736824309319</v>
      </c>
      <c r="F3248">
        <v>0.24005322288158459</v>
      </c>
      <c r="G3248">
        <v>0.2198069880817321</v>
      </c>
    </row>
    <row r="3249" spans="1:7" x14ac:dyDescent="0.25">
      <c r="A3249" s="1">
        <v>36851</v>
      </c>
      <c r="B3249">
        <v>0.25556559245273769</v>
      </c>
      <c r="C3249">
        <v>0.2038621712272787</v>
      </c>
      <c r="D3249">
        <v>0.2279909835559962</v>
      </c>
      <c r="E3249">
        <v>0.22127343801358901</v>
      </c>
      <c r="F3249">
        <v>0.23966162905571939</v>
      </c>
      <c r="G3249">
        <v>0.21866456670639381</v>
      </c>
    </row>
    <row r="3250" spans="1:7" x14ac:dyDescent="0.25">
      <c r="A3250" s="1">
        <v>36852</v>
      </c>
      <c r="B3250">
        <v>0.2550655896000274</v>
      </c>
      <c r="C3250">
        <v>0.20335787697918059</v>
      </c>
      <c r="D3250">
        <v>0.22735369420593041</v>
      </c>
      <c r="E3250">
        <v>0.22037409792119109</v>
      </c>
      <c r="F3250">
        <v>0.2392661289798543</v>
      </c>
      <c r="G3250">
        <v>0.21792153318196411</v>
      </c>
    </row>
    <row r="3251" spans="1:7" x14ac:dyDescent="0.25">
      <c r="A3251" s="1">
        <v>36853</v>
      </c>
      <c r="B3251">
        <v>0.25427574299731709</v>
      </c>
      <c r="C3251">
        <v>0.2018996764810824</v>
      </c>
      <c r="D3251">
        <v>0.22602390485586479</v>
      </c>
      <c r="E3251">
        <v>0.21858100782879331</v>
      </c>
      <c r="F3251">
        <v>0.2384073476539891</v>
      </c>
      <c r="G3251">
        <v>0.21654781783935259</v>
      </c>
    </row>
    <row r="3252" spans="1:7" x14ac:dyDescent="0.25">
      <c r="A3252" s="1">
        <v>36854</v>
      </c>
      <c r="B3252">
        <v>0.25374136514460688</v>
      </c>
      <c r="C3252">
        <v>0.20023522598298429</v>
      </c>
      <c r="D3252">
        <v>0.22461161550579919</v>
      </c>
      <c r="E3252">
        <v>0.21704666773639539</v>
      </c>
      <c r="F3252">
        <v>0.23739231632812391</v>
      </c>
      <c r="G3252">
        <v>0.21408660249674111</v>
      </c>
    </row>
    <row r="3253" spans="1:7" x14ac:dyDescent="0.25">
      <c r="A3253" s="1">
        <v>36855</v>
      </c>
      <c r="B3253">
        <v>0.25275308104189659</v>
      </c>
      <c r="C3253">
        <v>0.19938718173488609</v>
      </c>
      <c r="D3253">
        <v>0.22323932615573361</v>
      </c>
      <c r="E3253">
        <v>0.21650857764399761</v>
      </c>
      <c r="F3253">
        <v>0.23678431625225879</v>
      </c>
      <c r="G3253">
        <v>0.2127401598814023</v>
      </c>
    </row>
    <row r="3254" spans="1:7" x14ac:dyDescent="0.25">
      <c r="A3254" s="1">
        <v>36856</v>
      </c>
      <c r="B3254">
        <v>0.25196870318918629</v>
      </c>
      <c r="C3254">
        <v>0.1991875749867881</v>
      </c>
      <c r="D3254">
        <v>0.2219582868056679</v>
      </c>
      <c r="E3254">
        <v>0.21490548755159969</v>
      </c>
      <c r="F3254">
        <v>0.23624115992639361</v>
      </c>
      <c r="G3254">
        <v>0.21116758090242721</v>
      </c>
    </row>
    <row r="3255" spans="1:7" x14ac:dyDescent="0.25">
      <c r="A3255" s="1">
        <v>36857</v>
      </c>
      <c r="B3255">
        <v>0.25150463783647597</v>
      </c>
      <c r="C3255">
        <v>0.19884109323868979</v>
      </c>
      <c r="D3255">
        <v>0.22184536193483431</v>
      </c>
      <c r="E3255">
        <v>0.21479552908764379</v>
      </c>
      <c r="F3255">
        <v>0.23593003485052841</v>
      </c>
      <c r="G3255">
        <v>0.2109148933493008</v>
      </c>
    </row>
    <row r="3256" spans="1:7" x14ac:dyDescent="0.25">
      <c r="A3256" s="1">
        <v>36858</v>
      </c>
      <c r="B3256">
        <v>0.25088197873376572</v>
      </c>
      <c r="C3256">
        <v>0.19774383024059169</v>
      </c>
      <c r="D3256">
        <v>0.22128025124660569</v>
      </c>
      <c r="E3256">
        <v>0.2140143206236878</v>
      </c>
      <c r="F3256">
        <v>0.23530875352466321</v>
      </c>
      <c r="G3256">
        <v>0.21009664257968641</v>
      </c>
    </row>
    <row r="3257" spans="1:7" x14ac:dyDescent="0.25">
      <c r="A3257" s="1">
        <v>36859</v>
      </c>
      <c r="B3257">
        <v>0.25025619463105547</v>
      </c>
      <c r="C3257">
        <v>0.19685281724249359</v>
      </c>
      <c r="D3257">
        <v>0.22079889055837709</v>
      </c>
      <c r="E3257">
        <v>0.21348561215973191</v>
      </c>
      <c r="F3257">
        <v>0.23467965969879809</v>
      </c>
      <c r="G3257">
        <v>0.20953634635552629</v>
      </c>
    </row>
    <row r="3258" spans="1:7" x14ac:dyDescent="0.25">
      <c r="A3258" s="1">
        <v>36860</v>
      </c>
      <c r="B3258">
        <v>0.2497475980283452</v>
      </c>
      <c r="C3258">
        <v>0.19636024174439551</v>
      </c>
      <c r="D3258">
        <v>0.2205025298701484</v>
      </c>
      <c r="E3258">
        <v>0.2131669036957759</v>
      </c>
      <c r="F3258">
        <v>0.23419119087293289</v>
      </c>
      <c r="G3258">
        <v>0.20933173194954829</v>
      </c>
    </row>
    <row r="3259" spans="1:7" x14ac:dyDescent="0.25">
      <c r="A3259" s="1">
        <v>36861</v>
      </c>
      <c r="B3259">
        <v>0.24935072017563489</v>
      </c>
      <c r="C3259">
        <v>0.19594579124629741</v>
      </c>
      <c r="D3259">
        <v>0.22031241918191979</v>
      </c>
      <c r="E3259">
        <v>0.21295694523181999</v>
      </c>
      <c r="F3259">
        <v>0.2338972532970677</v>
      </c>
      <c r="G3259">
        <v>0.20917029936175191</v>
      </c>
    </row>
    <row r="3260" spans="1:7" x14ac:dyDescent="0.25">
      <c r="A3260" s="1">
        <v>36862</v>
      </c>
      <c r="B3260">
        <v>0.24871477982292459</v>
      </c>
      <c r="C3260">
        <v>0.19538759074819911</v>
      </c>
      <c r="D3260">
        <v>0.2197985584936912</v>
      </c>
      <c r="E3260">
        <v>0.21213073676786401</v>
      </c>
      <c r="F3260">
        <v>0.23346269072120249</v>
      </c>
      <c r="G3260">
        <v>0.2087747758648647</v>
      </c>
    </row>
    <row r="3261" spans="1:7" x14ac:dyDescent="0.25">
      <c r="A3261" s="1">
        <v>36863</v>
      </c>
      <c r="B3261">
        <v>0.24886997999905031</v>
      </c>
      <c r="C3261">
        <v>0.19816387872753449</v>
      </c>
      <c r="D3261">
        <v>0.22110754483002731</v>
      </c>
      <c r="E3261">
        <v>0.21351327830390809</v>
      </c>
      <c r="F3261">
        <v>0.2339458245500689</v>
      </c>
      <c r="G3261">
        <v>0.21041675236797741</v>
      </c>
    </row>
    <row r="3262" spans="1:7" x14ac:dyDescent="0.25">
      <c r="A3262" s="1">
        <v>36864</v>
      </c>
      <c r="B3262">
        <v>0.24755319770652279</v>
      </c>
      <c r="C3262">
        <v>0.20133999551966481</v>
      </c>
      <c r="D3262">
        <v>0.22295460309964399</v>
      </c>
      <c r="E3262">
        <v>0.2140627357070827</v>
      </c>
      <c r="F3262">
        <v>0.23302647442466451</v>
      </c>
      <c r="G3262">
        <v>0.21086590889609499</v>
      </c>
    </row>
    <row r="3263" spans="1:7" x14ac:dyDescent="0.25">
      <c r="A3263" s="1">
        <v>36865</v>
      </c>
      <c r="B3263">
        <v>0.24605174957703221</v>
      </c>
      <c r="C3263">
        <v>0.20207844242799139</v>
      </c>
      <c r="D3263">
        <v>0.22160883988489971</v>
      </c>
      <c r="E3263">
        <v>0.2144308605912752</v>
      </c>
      <c r="F3263">
        <v>0.23171070688602241</v>
      </c>
      <c r="G3263">
        <v>0.21130588248491111</v>
      </c>
    </row>
    <row r="3264" spans="1:7" x14ac:dyDescent="0.25">
      <c r="A3264" s="1">
        <v>36866</v>
      </c>
      <c r="B3264">
        <v>0.2453496782644641</v>
      </c>
      <c r="C3264">
        <v>0.20244414736743929</v>
      </c>
      <c r="D3264">
        <v>0.2213679560220769</v>
      </c>
      <c r="E3264">
        <v>0.2150674859654641</v>
      </c>
      <c r="F3264">
        <v>0.23029148189712359</v>
      </c>
      <c r="G3264">
        <v>0.2107136618652046</v>
      </c>
    </row>
    <row r="3265" spans="1:7" x14ac:dyDescent="0.25">
      <c r="A3265" s="1">
        <v>36867</v>
      </c>
      <c r="B3265">
        <v>0.24554868794445101</v>
      </c>
      <c r="C3265">
        <v>0.2039839137646553</v>
      </c>
      <c r="D3265">
        <v>0.21985540988280819</v>
      </c>
      <c r="E3265">
        <v>0.21339650000486551</v>
      </c>
      <c r="F3265">
        <v>0.23082466813289509</v>
      </c>
      <c r="G3265">
        <v>0.20915511886333221</v>
      </c>
    </row>
    <row r="3266" spans="1:7" x14ac:dyDescent="0.25">
      <c r="A3266" s="1">
        <v>36868</v>
      </c>
      <c r="B3266">
        <v>0.24488803886581709</v>
      </c>
      <c r="C3266">
        <v>0.2039157505854963</v>
      </c>
      <c r="D3266">
        <v>0.21832329269770001</v>
      </c>
      <c r="E3266">
        <v>0.21324967931720951</v>
      </c>
      <c r="F3266">
        <v>0.23021192484381439</v>
      </c>
      <c r="G3266">
        <v>0.20790737744963919</v>
      </c>
    </row>
    <row r="3267" spans="1:7" x14ac:dyDescent="0.25">
      <c r="A3267" s="1">
        <v>36869</v>
      </c>
      <c r="B3267">
        <v>0.2432423930148295</v>
      </c>
      <c r="C3267">
        <v>0.20261984988553661</v>
      </c>
      <c r="D3267">
        <v>0.21581031876377721</v>
      </c>
      <c r="E3267">
        <v>0.2110588450857282</v>
      </c>
      <c r="F3267">
        <v>0.22925731922079029</v>
      </c>
      <c r="G3267">
        <v>0.20565028151226761</v>
      </c>
    </row>
    <row r="3268" spans="1:7" x14ac:dyDescent="0.25">
      <c r="A3268" s="1">
        <v>36870</v>
      </c>
      <c r="B3268">
        <v>0.2421080271117303</v>
      </c>
      <c r="C3268">
        <v>0.20179422887468271</v>
      </c>
      <c r="D3268">
        <v>0.21459537256149039</v>
      </c>
      <c r="E3268">
        <v>0.2092081602508781</v>
      </c>
      <c r="F3268">
        <v>0.22827415416066629</v>
      </c>
      <c r="G3268">
        <v>0.20469471890668539</v>
      </c>
    </row>
    <row r="3269" spans="1:7" x14ac:dyDescent="0.25">
      <c r="A3269" s="1">
        <v>36871</v>
      </c>
      <c r="B3269">
        <v>0.241689761877175</v>
      </c>
      <c r="C3269">
        <v>0.201054947464572</v>
      </c>
      <c r="D3269">
        <v>0.2136757344743396</v>
      </c>
      <c r="E3269">
        <v>0.20784531491572189</v>
      </c>
      <c r="F3269">
        <v>0.22812173339650629</v>
      </c>
      <c r="G3269">
        <v>0.2046034896266502</v>
      </c>
    </row>
    <row r="3270" spans="1:7" x14ac:dyDescent="0.25">
      <c r="A3270" s="1">
        <v>36872</v>
      </c>
      <c r="B3270">
        <v>0.24088976389309891</v>
      </c>
      <c r="C3270">
        <v>0.20065336514350099</v>
      </c>
      <c r="D3270">
        <v>0.21269524886161881</v>
      </c>
      <c r="E3270">
        <v>0.2067071287364666</v>
      </c>
      <c r="F3270">
        <v>0.2281096044436029</v>
      </c>
      <c r="G3270">
        <v>0.20307132421758789</v>
      </c>
    </row>
    <row r="3271" spans="1:7" x14ac:dyDescent="0.25">
      <c r="A3271" s="1">
        <v>36873</v>
      </c>
      <c r="B3271">
        <v>0.24121560096767061</v>
      </c>
      <c r="C3271">
        <v>0.20499561430753141</v>
      </c>
      <c r="D3271">
        <v>0.2146387001853827</v>
      </c>
      <c r="E3271">
        <v>0.2080141883801325</v>
      </c>
      <c r="F3271">
        <v>0.2295341942406996</v>
      </c>
      <c r="G3271">
        <v>0.20794946006040699</v>
      </c>
    </row>
    <row r="3272" spans="1:7" x14ac:dyDescent="0.25">
      <c r="A3272" s="1">
        <v>36874</v>
      </c>
      <c r="B3272">
        <v>0.2427468089778855</v>
      </c>
      <c r="C3272">
        <v>0.2081070736382151</v>
      </c>
      <c r="D3272">
        <v>0.21897430402469961</v>
      </c>
      <c r="E3272">
        <v>0.21267085582327791</v>
      </c>
      <c r="F3272">
        <v>0.230887906496721</v>
      </c>
      <c r="G3272">
        <v>0.212829828636873</v>
      </c>
    </row>
    <row r="3273" spans="1:7" x14ac:dyDescent="0.25">
      <c r="A3273" s="1">
        <v>36875</v>
      </c>
      <c r="B3273">
        <v>0.2446334857381004</v>
      </c>
      <c r="C3273">
        <v>0.2095596485056557</v>
      </c>
      <c r="D3273">
        <v>0.2225274078640164</v>
      </c>
      <c r="E3273">
        <v>0.21591627326642329</v>
      </c>
      <c r="F3273">
        <v>0.2325676302351084</v>
      </c>
      <c r="G3273">
        <v>0.216588606304248</v>
      </c>
    </row>
    <row r="3274" spans="1:7" x14ac:dyDescent="0.25">
      <c r="A3274" s="1">
        <v>36876</v>
      </c>
      <c r="B3274">
        <v>0.24736763854101271</v>
      </c>
      <c r="C3274">
        <v>0.20950510273271991</v>
      </c>
      <c r="D3274">
        <v>0.22802117568479099</v>
      </c>
      <c r="E3274">
        <v>0.22523783364982461</v>
      </c>
      <c r="F3274">
        <v>0.23281067044918491</v>
      </c>
      <c r="G3274">
        <v>0.22319272957897279</v>
      </c>
    </row>
    <row r="3275" spans="1:7" x14ac:dyDescent="0.25">
      <c r="A3275" s="1">
        <v>36877</v>
      </c>
      <c r="B3275">
        <v>0.24738857518315779</v>
      </c>
      <c r="C3275">
        <v>0.20863258481620039</v>
      </c>
      <c r="D3275">
        <v>0.2285422699582732</v>
      </c>
      <c r="E3275">
        <v>0.22728047215110039</v>
      </c>
      <c r="F3275">
        <v>0.2321059802529313</v>
      </c>
      <c r="G3275">
        <v>0.2245095294690484</v>
      </c>
    </row>
    <row r="3276" spans="1:7" x14ac:dyDescent="0.25">
      <c r="A3276" s="1">
        <v>36878</v>
      </c>
      <c r="B3276">
        <v>0.24829025428423171</v>
      </c>
      <c r="C3276">
        <v>0.20816472724098389</v>
      </c>
      <c r="D3276">
        <v>0.23124679716022259</v>
      </c>
      <c r="E3276">
        <v>0.23118564199049871</v>
      </c>
      <c r="F3276">
        <v>0.23214355291023239</v>
      </c>
      <c r="G3276">
        <v>0.22882836417705391</v>
      </c>
    </row>
    <row r="3277" spans="1:7" x14ac:dyDescent="0.25">
      <c r="A3277" s="1">
        <v>36879</v>
      </c>
      <c r="B3277">
        <v>0.24784200387763311</v>
      </c>
      <c r="C3277">
        <v>0.20713929375360521</v>
      </c>
      <c r="D3277">
        <v>0.23222306534699649</v>
      </c>
      <c r="E3277">
        <v>0.2349998083081509</v>
      </c>
      <c r="F3277">
        <v>0.23092957240111589</v>
      </c>
      <c r="G3277">
        <v>0.2300221331689177</v>
      </c>
    </row>
    <row r="3278" spans="1:7" x14ac:dyDescent="0.25">
      <c r="A3278" s="1">
        <v>36880</v>
      </c>
      <c r="B3278">
        <v>0.24763699008389481</v>
      </c>
      <c r="C3278">
        <v>0.2077038889402103</v>
      </c>
      <c r="D3278">
        <v>0.2334407235941279</v>
      </c>
      <c r="E3278">
        <v>0.237393466055592</v>
      </c>
      <c r="F3278">
        <v>0.23015495531755389</v>
      </c>
      <c r="G3278">
        <v>0.23204624381541231</v>
      </c>
    </row>
    <row r="3279" spans="1:7" x14ac:dyDescent="0.25">
      <c r="A3279" s="1">
        <v>36881</v>
      </c>
      <c r="B3279">
        <v>0.24661405974202261</v>
      </c>
      <c r="C3279">
        <v>0.20772658388990969</v>
      </c>
      <c r="D3279">
        <v>0.23348909698317291</v>
      </c>
      <c r="E3279">
        <v>0.23839539595794751</v>
      </c>
      <c r="F3279">
        <v>0.22929192027287179</v>
      </c>
      <c r="G3279">
        <v>0.2325331504354558</v>
      </c>
    </row>
    <row r="3280" spans="1:7" x14ac:dyDescent="0.25">
      <c r="A3280" s="1">
        <v>36882</v>
      </c>
      <c r="B3280">
        <v>0.2461073904312398</v>
      </c>
      <c r="C3280">
        <v>0.2083679426098182</v>
      </c>
      <c r="D3280">
        <v>0.23350443032867649</v>
      </c>
      <c r="E3280">
        <v>0.2381515130216755</v>
      </c>
      <c r="F3280">
        <v>0.22903982835206091</v>
      </c>
      <c r="G3280">
        <v>0.23320232807497049</v>
      </c>
    </row>
    <row r="3281" spans="1:7" x14ac:dyDescent="0.25">
      <c r="A3281" s="1">
        <v>36883</v>
      </c>
      <c r="B3281">
        <v>0.2463386220606949</v>
      </c>
      <c r="C3281">
        <v>0.2090065983960368</v>
      </c>
      <c r="D3281">
        <v>0.23468479696842881</v>
      </c>
      <c r="E3281">
        <v>0.23973632246835949</v>
      </c>
      <c r="F3281">
        <v>0.22857201486262271</v>
      </c>
      <c r="G3281">
        <v>0.23538405086770739</v>
      </c>
    </row>
    <row r="3282" spans="1:7" x14ac:dyDescent="0.25">
      <c r="A3282" s="1">
        <v>36884</v>
      </c>
      <c r="B3282">
        <v>0.2462324011291675</v>
      </c>
      <c r="C3282">
        <v>0.20907741898618079</v>
      </c>
      <c r="D3282">
        <v>0.2354416115609653</v>
      </c>
      <c r="E3282">
        <v>0.24076950019372251</v>
      </c>
      <c r="F3282">
        <v>0.22853382204121289</v>
      </c>
      <c r="G3282">
        <v>0.23606904646498739</v>
      </c>
    </row>
    <row r="3283" spans="1:7" x14ac:dyDescent="0.25">
      <c r="A3283" s="1">
        <v>36885</v>
      </c>
      <c r="B3283">
        <v>0.24748995787108091</v>
      </c>
      <c r="C3283">
        <v>0.21073212857000079</v>
      </c>
      <c r="D3283">
        <v>0.23748310631995381</v>
      </c>
      <c r="E3283">
        <v>0.2433724577905079</v>
      </c>
      <c r="F3283">
        <v>0.23059386211638669</v>
      </c>
      <c r="G3283">
        <v>0.23900338596537771</v>
      </c>
    </row>
    <row r="3284" spans="1:7" x14ac:dyDescent="0.25">
      <c r="A3284" s="1">
        <v>36886</v>
      </c>
      <c r="B3284">
        <v>0.24656116660128291</v>
      </c>
      <c r="C3284">
        <v>0.21256542442373411</v>
      </c>
      <c r="D3284">
        <v>0.2393076412890956</v>
      </c>
      <c r="E3284">
        <v>0.2467672303524841</v>
      </c>
      <c r="F3284">
        <v>0.2319025894926168</v>
      </c>
      <c r="G3284">
        <v>0.24039610544639059</v>
      </c>
    </row>
    <row r="3285" spans="1:7" x14ac:dyDescent="0.25">
      <c r="A3285" s="1">
        <v>36887</v>
      </c>
      <c r="B3285">
        <v>0.24691473712590259</v>
      </c>
      <c r="C3285">
        <v>0.2150955952774673</v>
      </c>
      <c r="D3285">
        <v>0.24174757750547529</v>
      </c>
      <c r="E3285">
        <v>0.25059450291446012</v>
      </c>
      <c r="F3285">
        <v>0.23299784119894759</v>
      </c>
      <c r="G3285">
        <v>0.2427566415159213</v>
      </c>
    </row>
    <row r="3286" spans="1:7" x14ac:dyDescent="0.25">
      <c r="A3286" s="1">
        <v>36888</v>
      </c>
      <c r="B3286">
        <v>0.24943674252622011</v>
      </c>
      <c r="C3286">
        <v>0.21963982863120049</v>
      </c>
      <c r="D3286">
        <v>0.24421330974230829</v>
      </c>
      <c r="E3286">
        <v>0.2530755254764363</v>
      </c>
      <c r="F3286">
        <v>0.23597340670904091</v>
      </c>
      <c r="G3286">
        <v>0.24482666523628691</v>
      </c>
    </row>
    <row r="3287" spans="1:7" x14ac:dyDescent="0.25">
      <c r="A3287" s="1">
        <v>36889</v>
      </c>
      <c r="B3287">
        <v>0.25176069407384688</v>
      </c>
      <c r="C3287">
        <v>0.2227372952519725</v>
      </c>
      <c r="D3287">
        <v>0.25410675332887839</v>
      </c>
      <c r="E3287">
        <v>0.26939404803841238</v>
      </c>
      <c r="F3287">
        <v>0.23802018282916651</v>
      </c>
      <c r="G3287">
        <v>0.25657055259301598</v>
      </c>
    </row>
    <row r="3288" spans="1:7" x14ac:dyDescent="0.25">
      <c r="A3288" s="1">
        <v>36890</v>
      </c>
      <c r="B3288">
        <v>0.25247336019752148</v>
      </c>
      <c r="C3288">
        <v>0.22479012528483011</v>
      </c>
      <c r="D3288">
        <v>0.25840518363260262</v>
      </c>
      <c r="E3288">
        <v>0.2720850706003885</v>
      </c>
      <c r="F3288">
        <v>0.23906360076105751</v>
      </c>
      <c r="G3288">
        <v>0.26087446769495359</v>
      </c>
    </row>
    <row r="3289" spans="1:7" x14ac:dyDescent="0.25">
      <c r="A3289" s="1">
        <v>36891</v>
      </c>
      <c r="B3289">
        <v>0.25313446382119609</v>
      </c>
      <c r="C3289">
        <v>0.22659589598692981</v>
      </c>
      <c r="D3289">
        <v>0.26052736393632658</v>
      </c>
      <c r="E3289">
        <v>0.27493984316236469</v>
      </c>
      <c r="F3289">
        <v>0.239814372597252</v>
      </c>
      <c r="G3289">
        <v>0.26331247370598199</v>
      </c>
    </row>
    <row r="3290" spans="1:7" x14ac:dyDescent="0.25">
      <c r="A3290" s="1">
        <v>36892</v>
      </c>
      <c r="B3290">
        <v>0.25385259869487059</v>
      </c>
      <c r="C3290">
        <v>0.22822822918902941</v>
      </c>
      <c r="D3290">
        <v>0.26207454424005078</v>
      </c>
      <c r="E3290">
        <v>0.27680711572434091</v>
      </c>
      <c r="F3290">
        <v>0.2406034256834467</v>
      </c>
      <c r="G3290">
        <v>0.26512661608064692</v>
      </c>
    </row>
    <row r="3291" spans="1:7" x14ac:dyDescent="0.25">
      <c r="A3291" s="1">
        <v>36893</v>
      </c>
      <c r="B3291">
        <v>0.25482542106854522</v>
      </c>
      <c r="C3291">
        <v>0.23077853114112901</v>
      </c>
      <c r="D3291">
        <v>0.26397172454377488</v>
      </c>
      <c r="E3291">
        <v>0.278891888286317</v>
      </c>
      <c r="F3291">
        <v>0.2417159162696414</v>
      </c>
      <c r="G3291">
        <v>0.26761916754622078</v>
      </c>
    </row>
    <row r="3292" spans="1:7" x14ac:dyDescent="0.25">
      <c r="A3292" s="1">
        <v>36894</v>
      </c>
      <c r="B3292">
        <v>0.25581074344221971</v>
      </c>
      <c r="C3292">
        <v>0.23316242684322849</v>
      </c>
      <c r="D3292">
        <v>0.2657689048474991</v>
      </c>
      <c r="E3292">
        <v>0.28133916084829302</v>
      </c>
      <c r="F3292">
        <v>0.24283934435583601</v>
      </c>
      <c r="G3292">
        <v>0.26998330992088571</v>
      </c>
    </row>
    <row r="3293" spans="1:7" x14ac:dyDescent="0.25">
      <c r="A3293" s="1">
        <v>36895</v>
      </c>
      <c r="B3293">
        <v>0.25811872206589442</v>
      </c>
      <c r="C3293">
        <v>0.23449085379532819</v>
      </c>
      <c r="D3293">
        <v>0.26965483515122318</v>
      </c>
      <c r="E3293">
        <v>0.28534518341026932</v>
      </c>
      <c r="F3293">
        <v>0.24370105369203071</v>
      </c>
      <c r="G3293">
        <v>0.27367358865918678</v>
      </c>
    </row>
    <row r="3294" spans="1:7" x14ac:dyDescent="0.25">
      <c r="A3294" s="1">
        <v>36896</v>
      </c>
      <c r="B3294">
        <v>0.26015404443956902</v>
      </c>
      <c r="C3294">
        <v>0.2345966244974278</v>
      </c>
      <c r="D3294">
        <v>0.27677451545494741</v>
      </c>
      <c r="E3294">
        <v>0.29286245597224542</v>
      </c>
      <c r="F3294">
        <v>0.24418073177822541</v>
      </c>
      <c r="G3294">
        <v>0.28154000376112442</v>
      </c>
    </row>
    <row r="3295" spans="1:7" x14ac:dyDescent="0.25">
      <c r="A3295" s="1">
        <v>36897</v>
      </c>
      <c r="B3295">
        <v>0.26089561681324352</v>
      </c>
      <c r="C3295">
        <v>0.23431098894952729</v>
      </c>
      <c r="D3295">
        <v>0.2812379457586715</v>
      </c>
      <c r="E3295">
        <v>0.29984347853422139</v>
      </c>
      <c r="F3295">
        <v>0.24445103486441999</v>
      </c>
      <c r="G3295">
        <v>0.2875268734085164</v>
      </c>
    </row>
    <row r="3296" spans="1:7" x14ac:dyDescent="0.25">
      <c r="A3296" s="1">
        <v>36898</v>
      </c>
      <c r="B3296">
        <v>0.26121609543691809</v>
      </c>
      <c r="C3296">
        <v>0.23370894715162699</v>
      </c>
      <c r="D3296">
        <v>0.28329762606239572</v>
      </c>
      <c r="E3296">
        <v>0.30723075109619769</v>
      </c>
      <c r="F3296">
        <v>0.24460102545061471</v>
      </c>
      <c r="G3296">
        <v>0.2904194248740905</v>
      </c>
    </row>
    <row r="3297" spans="1:7" x14ac:dyDescent="0.25">
      <c r="A3297" s="1">
        <v>36899</v>
      </c>
      <c r="B3297">
        <v>0.26125688656059259</v>
      </c>
      <c r="C3297">
        <v>0.2328475303537266</v>
      </c>
      <c r="D3297">
        <v>0.28356230636611979</v>
      </c>
      <c r="E3297">
        <v>0.31375052365817369</v>
      </c>
      <c r="F3297">
        <v>0.24447210978680931</v>
      </c>
      <c r="G3297">
        <v>0.29064265815784618</v>
      </c>
    </row>
    <row r="3298" spans="1:7" x14ac:dyDescent="0.25">
      <c r="A3298" s="1">
        <v>36900</v>
      </c>
      <c r="B3298">
        <v>0.26143517768426722</v>
      </c>
      <c r="C3298">
        <v>0.2333892385558263</v>
      </c>
      <c r="D3298">
        <v>0.28345448666984391</v>
      </c>
      <c r="E3298">
        <v>0.31820654622014988</v>
      </c>
      <c r="F3298">
        <v>0.24468538162300399</v>
      </c>
      <c r="G3298">
        <v>0.29066475507796541</v>
      </c>
    </row>
    <row r="3299" spans="1:7" x14ac:dyDescent="0.25">
      <c r="A3299" s="1">
        <v>36901</v>
      </c>
      <c r="B3299">
        <v>0.26162206255794168</v>
      </c>
      <c r="C3299">
        <v>0.23449969675792581</v>
      </c>
      <c r="D3299">
        <v>0.28308666697356799</v>
      </c>
      <c r="E3299">
        <v>0.32001506878212599</v>
      </c>
      <c r="F3299">
        <v>0.24498615345919861</v>
      </c>
      <c r="G3299">
        <v>0.2903800338162667</v>
      </c>
    </row>
    <row r="3300" spans="1:7" x14ac:dyDescent="0.25">
      <c r="A3300" s="1">
        <v>36902</v>
      </c>
      <c r="B3300">
        <v>0.26161597868161629</v>
      </c>
      <c r="C3300">
        <v>0.23787187371002541</v>
      </c>
      <c r="D3300">
        <v>0.28222384727729222</v>
      </c>
      <c r="E3300">
        <v>0.32000609134410218</v>
      </c>
      <c r="F3300">
        <v>0.2462189565453933</v>
      </c>
      <c r="G3300">
        <v>0.28924985800911329</v>
      </c>
    </row>
    <row r="3301" spans="1:7" x14ac:dyDescent="0.25">
      <c r="A3301" s="1">
        <v>36903</v>
      </c>
      <c r="B3301">
        <v>0.2611919260552909</v>
      </c>
      <c r="C3301">
        <v>0.23784795691212501</v>
      </c>
      <c r="D3301">
        <v>0.27991498443310581</v>
      </c>
      <c r="E3301">
        <v>0.31549759718698628</v>
      </c>
      <c r="F3301">
        <v>0.24618847838158789</v>
      </c>
      <c r="G3301">
        <v>0.28638897698691818</v>
      </c>
    </row>
    <row r="3302" spans="1:7" x14ac:dyDescent="0.25">
      <c r="A3302" s="1">
        <v>36904</v>
      </c>
      <c r="B3302">
        <v>0.26084834217896552</v>
      </c>
      <c r="C3302">
        <v>0.23773341511422469</v>
      </c>
      <c r="D3302">
        <v>0.2778636215889192</v>
      </c>
      <c r="E3302">
        <v>0.31185785302987062</v>
      </c>
      <c r="F3302">
        <v>0.2459595627177826</v>
      </c>
      <c r="G3302">
        <v>0.28416673232835948</v>
      </c>
    </row>
    <row r="3303" spans="1:7" x14ac:dyDescent="0.25">
      <c r="A3303" s="1">
        <v>36905</v>
      </c>
      <c r="B3303">
        <v>0.25996491455263998</v>
      </c>
      <c r="C3303">
        <v>0.23685559206632431</v>
      </c>
      <c r="D3303">
        <v>0.275102700818946</v>
      </c>
      <c r="E3303">
        <v>0.30556286916155728</v>
      </c>
      <c r="F3303">
        <v>0.24530799080397719</v>
      </c>
      <c r="G3303">
        <v>0.28161995781022098</v>
      </c>
    </row>
    <row r="3304" spans="1:7" x14ac:dyDescent="0.25">
      <c r="A3304" s="1">
        <v>36906</v>
      </c>
      <c r="B3304">
        <v>0.25923226817631462</v>
      </c>
      <c r="C3304">
        <v>0.2364449565184239</v>
      </c>
      <c r="D3304">
        <v>0.27229005494829239</v>
      </c>
      <c r="E3304">
        <v>0.3012092700334702</v>
      </c>
      <c r="F3304">
        <v>0.24495954389017191</v>
      </c>
      <c r="G3304">
        <v>0.27862915434689628</v>
      </c>
    </row>
    <row r="3305" spans="1:7" x14ac:dyDescent="0.25">
      <c r="A3305" s="1">
        <v>36907</v>
      </c>
      <c r="B3305">
        <v>0.25872540304998909</v>
      </c>
      <c r="C3305">
        <v>0.23673978972052351</v>
      </c>
      <c r="D3305">
        <v>0.27026990907763893</v>
      </c>
      <c r="E3305">
        <v>0.29721442090538308</v>
      </c>
      <c r="F3305">
        <v>0.2447900032263666</v>
      </c>
      <c r="G3305">
        <v>0.27710766906538981</v>
      </c>
    </row>
    <row r="3306" spans="1:7" x14ac:dyDescent="0.25">
      <c r="A3306" s="1">
        <v>36908</v>
      </c>
      <c r="B3306">
        <v>0.2607076004236637</v>
      </c>
      <c r="C3306">
        <v>0.23660962292262319</v>
      </c>
      <c r="D3306">
        <v>0.2697090599262964</v>
      </c>
      <c r="E3306">
        <v>0.29556943763295329</v>
      </c>
      <c r="F3306">
        <v>0.2447282750625612</v>
      </c>
      <c r="G3306">
        <v>0.27622224530113959</v>
      </c>
    </row>
    <row r="3307" spans="1:7" x14ac:dyDescent="0.25">
      <c r="A3307" s="1">
        <v>36909</v>
      </c>
      <c r="B3307">
        <v>0.26197065585083301</v>
      </c>
      <c r="C3307">
        <v>0.24001617487472271</v>
      </c>
      <c r="D3307">
        <v>0.26690881605409722</v>
      </c>
      <c r="E3307">
        <v>0.28911388863314741</v>
      </c>
      <c r="F3307">
        <v>0.24657134199041059</v>
      </c>
      <c r="G3307">
        <v>0.27173654799659619</v>
      </c>
    </row>
    <row r="3308" spans="1:7" x14ac:dyDescent="0.25">
      <c r="A3308" s="1">
        <v>36910</v>
      </c>
      <c r="B3308">
        <v>0.26629074252800239</v>
      </c>
      <c r="C3308">
        <v>0.24568913307682241</v>
      </c>
      <c r="D3308">
        <v>0.26521732218189797</v>
      </c>
      <c r="E3308">
        <v>0.28443708963334141</v>
      </c>
      <c r="F3308">
        <v>0.25269487766825982</v>
      </c>
      <c r="G3308">
        <v>0.26793721432841638</v>
      </c>
    </row>
    <row r="3309" spans="1:7" x14ac:dyDescent="0.25">
      <c r="A3309" s="1">
        <v>36911</v>
      </c>
      <c r="B3309">
        <v>0.26629832920517182</v>
      </c>
      <c r="C3309">
        <v>0.25056345024417842</v>
      </c>
      <c r="D3309">
        <v>0.26597597674244178</v>
      </c>
      <c r="E3309">
        <v>0.28298384598388371</v>
      </c>
      <c r="F3309">
        <v>0.25376372584610912</v>
      </c>
      <c r="G3309">
        <v>0.26808444417453658</v>
      </c>
    </row>
    <row r="3310" spans="1:7" x14ac:dyDescent="0.25">
      <c r="A3310" s="1">
        <v>36912</v>
      </c>
      <c r="B3310">
        <v>0.26694199363189619</v>
      </c>
      <c r="C3310">
        <v>0.25433698616153438</v>
      </c>
      <c r="D3310">
        <v>0.26824468642288563</v>
      </c>
      <c r="E3310">
        <v>0.28164704701168508</v>
      </c>
      <c r="F3310">
        <v>0.25457241777395839</v>
      </c>
      <c r="G3310">
        <v>0.2721160820211701</v>
      </c>
    </row>
    <row r="3311" spans="1:7" x14ac:dyDescent="0.25">
      <c r="A3311" s="1">
        <v>36913</v>
      </c>
      <c r="B3311">
        <v>0.27042613830437312</v>
      </c>
      <c r="C3311">
        <v>0.25654802207889049</v>
      </c>
      <c r="D3311">
        <v>0.26993286073954031</v>
      </c>
      <c r="E3311">
        <v>0.28509341285270018</v>
      </c>
      <c r="F3311">
        <v>0.25844204720180769</v>
      </c>
      <c r="G3311">
        <v>0.27241513212256718</v>
      </c>
    </row>
    <row r="3312" spans="1:7" x14ac:dyDescent="0.25">
      <c r="A3312" s="1">
        <v>36914</v>
      </c>
      <c r="B3312">
        <v>0.27359944109944878</v>
      </c>
      <c r="C3312">
        <v>0.25713874549624649</v>
      </c>
      <c r="D3312">
        <v>0.27081369326449811</v>
      </c>
      <c r="E3312">
        <v>0.28560632196636843</v>
      </c>
      <c r="F3312">
        <v>0.26048049824064867</v>
      </c>
      <c r="G3312">
        <v>0.27254309877815502</v>
      </c>
    </row>
    <row r="3313" spans="1:7" x14ac:dyDescent="0.25">
      <c r="A3313" s="1">
        <v>36915</v>
      </c>
      <c r="B3313">
        <v>0.2767334923040774</v>
      </c>
      <c r="C3313">
        <v>0.2580180069199266</v>
      </c>
      <c r="D3313">
        <v>0.27280272926265592</v>
      </c>
      <c r="E3313">
        <v>0.28862792690775008</v>
      </c>
      <c r="F3313">
        <v>0.26213575693809787</v>
      </c>
      <c r="G3313">
        <v>0.27346159242722501</v>
      </c>
    </row>
    <row r="3314" spans="1:7" x14ac:dyDescent="0.25">
      <c r="A3314" s="1">
        <v>36916</v>
      </c>
      <c r="B3314">
        <v>0.27810060035503792</v>
      </c>
      <c r="C3314">
        <v>0.25808518534105268</v>
      </c>
      <c r="D3314">
        <v>0.27317557143473647</v>
      </c>
      <c r="E3314">
        <v>0.28933216073374479</v>
      </c>
      <c r="F3314">
        <v>0.26348186560434722</v>
      </c>
      <c r="G3314">
        <v>0.27291721415434039</v>
      </c>
    </row>
    <row r="3315" spans="1:7" x14ac:dyDescent="0.25">
      <c r="A3315" s="1">
        <v>36917</v>
      </c>
      <c r="B3315">
        <v>0.2796401757139319</v>
      </c>
      <c r="C3315">
        <v>0.25925132980953031</v>
      </c>
      <c r="D3315">
        <v>0.27151376805769911</v>
      </c>
      <c r="E3315">
        <v>0.28459932973696961</v>
      </c>
      <c r="F3315">
        <v>0.26589815429590258</v>
      </c>
      <c r="G3315">
        <v>0.27130650110628662</v>
      </c>
    </row>
    <row r="3316" spans="1:7" x14ac:dyDescent="0.25">
      <c r="A3316" s="1">
        <v>36918</v>
      </c>
      <c r="B3316">
        <v>0.27970649772549733</v>
      </c>
      <c r="C3316">
        <v>0.25927551813780708</v>
      </c>
      <c r="D3316">
        <v>0.27074370898763073</v>
      </c>
      <c r="E3316">
        <v>0.28325884136183299</v>
      </c>
      <c r="F3316">
        <v>0.26629963197465839</v>
      </c>
      <c r="G3316">
        <v>0.27097903285426272</v>
      </c>
    </row>
    <row r="3317" spans="1:7" x14ac:dyDescent="0.25">
      <c r="A3317" s="1">
        <v>36919</v>
      </c>
      <c r="B3317">
        <v>0.28047416277742909</v>
      </c>
      <c r="C3317">
        <v>0.2582046993152568</v>
      </c>
      <c r="D3317">
        <v>0.27764608911922001</v>
      </c>
      <c r="E3317">
        <v>0.29327296235008488</v>
      </c>
      <c r="F3317">
        <v>0.26501855868581148</v>
      </c>
      <c r="G3317">
        <v>0.28624855067992022</v>
      </c>
    </row>
    <row r="3318" spans="1:7" x14ac:dyDescent="0.25">
      <c r="A3318" s="1">
        <v>36920</v>
      </c>
      <c r="B3318">
        <v>0.27763580857910258</v>
      </c>
      <c r="C3318">
        <v>0.25742068088952907</v>
      </c>
      <c r="D3318">
        <v>0.28042592840754921</v>
      </c>
      <c r="E3318">
        <v>0.30011590292303442</v>
      </c>
      <c r="F3318">
        <v>0.26343856648191</v>
      </c>
      <c r="G3318">
        <v>0.29219890239868251</v>
      </c>
    </row>
    <row r="3319" spans="1:7" x14ac:dyDescent="0.25">
      <c r="A3319" s="1">
        <v>36921</v>
      </c>
      <c r="B3319">
        <v>0.27537245438077618</v>
      </c>
      <c r="C3319">
        <v>0.26053349436008788</v>
      </c>
      <c r="D3319">
        <v>0.27525218692707137</v>
      </c>
      <c r="E3319">
        <v>0.30034708163675139</v>
      </c>
      <c r="F3319">
        <v>0.26595552062266148</v>
      </c>
      <c r="G3319">
        <v>0.28693274731403712</v>
      </c>
    </row>
    <row r="3320" spans="1:7" x14ac:dyDescent="0.25">
      <c r="A3320" s="1">
        <v>36922</v>
      </c>
      <c r="B3320">
        <v>0.29779113143244967</v>
      </c>
      <c r="C3320">
        <v>0.26795021408064662</v>
      </c>
      <c r="D3320">
        <v>0.29968719544659372</v>
      </c>
      <c r="E3320">
        <v>0.31142675445024759</v>
      </c>
      <c r="F3320">
        <v>0.27924278726341312</v>
      </c>
      <c r="G3320">
        <v>0.30343136495666428</v>
      </c>
    </row>
    <row r="3321" spans="1:7" x14ac:dyDescent="0.25">
      <c r="A3321" s="1">
        <v>36923</v>
      </c>
      <c r="B3321">
        <v>0.30375277723412331</v>
      </c>
      <c r="C3321">
        <v>0.27612005880120538</v>
      </c>
      <c r="D3321">
        <v>0.30141345530016928</v>
      </c>
      <c r="E3321">
        <v>0.30657156717188649</v>
      </c>
      <c r="F3321">
        <v>0.28586521015416472</v>
      </c>
      <c r="G3321">
        <v>0.30559220158156197</v>
      </c>
    </row>
    <row r="3322" spans="1:7" x14ac:dyDescent="0.25">
      <c r="A3322" s="1">
        <v>36924</v>
      </c>
      <c r="B3322">
        <v>0.30426207928579668</v>
      </c>
      <c r="C3322">
        <v>0.2776266222717641</v>
      </c>
      <c r="D3322">
        <v>0.30527984807937669</v>
      </c>
      <c r="E3322">
        <v>0.30096441003933821</v>
      </c>
      <c r="F3322">
        <v>0.28651575804491619</v>
      </c>
      <c r="G3322">
        <v>0.30687599752067141</v>
      </c>
    </row>
    <row r="3323" spans="1:7" x14ac:dyDescent="0.25">
      <c r="A3323" s="1">
        <v>36925</v>
      </c>
      <c r="B3323">
        <v>0.30635966258747033</v>
      </c>
      <c r="C3323">
        <v>0.28471443574232291</v>
      </c>
      <c r="D3323">
        <v>0.31016286508306051</v>
      </c>
      <c r="E3323">
        <v>0.29960859864183931</v>
      </c>
      <c r="F3323">
        <v>0.28988896218566768</v>
      </c>
      <c r="G3323">
        <v>0.31004678004903408</v>
      </c>
    </row>
    <row r="3324" spans="1:7" x14ac:dyDescent="0.25">
      <c r="A3324" s="1">
        <v>36926</v>
      </c>
      <c r="B3324">
        <v>0.31139630838914378</v>
      </c>
      <c r="C3324">
        <v>0.28822490546288182</v>
      </c>
      <c r="D3324">
        <v>0.31586156617311367</v>
      </c>
      <c r="E3324">
        <v>0.29807939541226752</v>
      </c>
      <c r="F3324">
        <v>0.29300122882641921</v>
      </c>
      <c r="G3324">
        <v>0.31183131165628719</v>
      </c>
    </row>
    <row r="3325" spans="1:7" x14ac:dyDescent="0.25">
      <c r="A3325" s="1">
        <v>36927</v>
      </c>
      <c r="B3325">
        <v>0.31817177905465982</v>
      </c>
      <c r="C3325">
        <v>0.28816740643344052</v>
      </c>
      <c r="D3325">
        <v>0.31637611401751542</v>
      </c>
      <c r="E3325">
        <v>0.2925261296487639</v>
      </c>
      <c r="F3325">
        <v>0.29367677671717068</v>
      </c>
      <c r="G3325">
        <v>0.30966916858035398</v>
      </c>
    </row>
    <row r="3326" spans="1:7" x14ac:dyDescent="0.25">
      <c r="A3326" s="1">
        <v>36928</v>
      </c>
      <c r="B3326">
        <v>0.32494884608823571</v>
      </c>
      <c r="C3326">
        <v>0.28638568865399922</v>
      </c>
      <c r="D3326">
        <v>0.31266677988932601</v>
      </c>
      <c r="E3326">
        <v>0.28719553074546528</v>
      </c>
      <c r="F3326">
        <v>0.29445263937115151</v>
      </c>
      <c r="G3326">
        <v>0.30480818074323712</v>
      </c>
    </row>
    <row r="3327" spans="1:7" x14ac:dyDescent="0.25">
      <c r="A3327" s="1">
        <v>36929</v>
      </c>
      <c r="B3327">
        <v>0.32892235953561139</v>
      </c>
      <c r="C3327">
        <v>0.28982484745890091</v>
      </c>
      <c r="D3327">
        <v>0.30669801947124642</v>
      </c>
      <c r="E3327">
        <v>0.28114572368189972</v>
      </c>
      <c r="F3327">
        <v>0.29619535971472599</v>
      </c>
      <c r="G3327">
        <v>0.29919949625283448</v>
      </c>
    </row>
    <row r="3328" spans="1:7" x14ac:dyDescent="0.25">
      <c r="A3328" s="1">
        <v>36930</v>
      </c>
      <c r="B3328">
        <v>0.33010119337655153</v>
      </c>
      <c r="C3328">
        <v>0.29121602224222359</v>
      </c>
      <c r="D3328">
        <v>0.30081139797865208</v>
      </c>
      <c r="E3328">
        <v>0.27520847475416721</v>
      </c>
      <c r="F3328">
        <v>0.29910479715731292</v>
      </c>
      <c r="G3328">
        <v>0.29249567514825969</v>
      </c>
    </row>
    <row r="3329" spans="1:7" x14ac:dyDescent="0.25">
      <c r="A3329" s="1">
        <v>36931</v>
      </c>
      <c r="B3329">
        <v>0.33197256146546172</v>
      </c>
      <c r="C3329">
        <v>0.28342542068757981</v>
      </c>
      <c r="D3329">
        <v>0.3128141653862978</v>
      </c>
      <c r="E3329">
        <v>0.29548615431827863</v>
      </c>
      <c r="F3329">
        <v>0.29957705039228522</v>
      </c>
      <c r="G3329">
        <v>0.30568589767934889</v>
      </c>
    </row>
    <row r="3330" spans="1:7" x14ac:dyDescent="0.25">
      <c r="A3330" s="1">
        <v>36932</v>
      </c>
      <c r="B3330">
        <v>0.32475955455437172</v>
      </c>
      <c r="C3330">
        <v>0.28154054612189028</v>
      </c>
      <c r="D3330">
        <v>0.29150943279394331</v>
      </c>
      <c r="E3330">
        <v>0.27574572414489451</v>
      </c>
      <c r="F3330">
        <v>0.29757117862725752</v>
      </c>
      <c r="G3330">
        <v>0.28436116919990251</v>
      </c>
    </row>
    <row r="3331" spans="1:7" x14ac:dyDescent="0.25">
      <c r="A3331" s="1">
        <v>36933</v>
      </c>
      <c r="B3331">
        <v>0.32575982889328192</v>
      </c>
      <c r="C3331">
        <v>0.28409551530620081</v>
      </c>
      <c r="D3331">
        <v>0.29312470020158887</v>
      </c>
      <c r="E3331">
        <v>0.27778279397151029</v>
      </c>
      <c r="F3331">
        <v>0.29717077561222971</v>
      </c>
      <c r="G3331">
        <v>0.28710007708409219</v>
      </c>
    </row>
    <row r="3332" spans="1:7" x14ac:dyDescent="0.25">
      <c r="A3332" s="1">
        <v>36934</v>
      </c>
      <c r="B3332">
        <v>0.3358546344821921</v>
      </c>
      <c r="C3332">
        <v>0.28897790332172352</v>
      </c>
      <c r="D3332">
        <v>0.30392246760923441</v>
      </c>
      <c r="E3332">
        <v>0.2855546589333916</v>
      </c>
      <c r="F3332">
        <v>0.30297027863760922</v>
      </c>
      <c r="G3332">
        <v>0.30315262133191839</v>
      </c>
    </row>
    <row r="3333" spans="1:7" x14ac:dyDescent="0.25">
      <c r="A3333" s="1">
        <v>36935</v>
      </c>
      <c r="B3333">
        <v>0.33894093210298959</v>
      </c>
      <c r="C3333">
        <v>0.29573147578035719</v>
      </c>
      <c r="D3333">
        <v>0.30670715310305091</v>
      </c>
      <c r="E3333">
        <v>0.28807069670264962</v>
      </c>
      <c r="F3333">
        <v>0.30907826692239271</v>
      </c>
      <c r="G3333">
        <v>0.30600784211585991</v>
      </c>
    </row>
    <row r="3334" spans="1:7" x14ac:dyDescent="0.25">
      <c r="A3334" s="1">
        <v>36936</v>
      </c>
      <c r="B3334">
        <v>0.34013984934501662</v>
      </c>
      <c r="C3334">
        <v>0.29406789570018183</v>
      </c>
      <c r="D3334">
        <v>0.30469605826616458</v>
      </c>
      <c r="E3334">
        <v>0.28592942116591741</v>
      </c>
      <c r="F3334">
        <v>0.31115942259977808</v>
      </c>
      <c r="G3334">
        <v>0.30238165859416549</v>
      </c>
    </row>
    <row r="3335" spans="1:7" x14ac:dyDescent="0.25">
      <c r="A3335" s="1">
        <v>36937</v>
      </c>
      <c r="B3335">
        <v>0.33639540851233452</v>
      </c>
      <c r="C3335">
        <v>0.28934037107207822</v>
      </c>
      <c r="D3335">
        <v>0.29244760040002488</v>
      </c>
      <c r="E3335">
        <v>0.27850515346910037</v>
      </c>
      <c r="F3335">
        <v>0.30894561222379591</v>
      </c>
      <c r="G3335">
        <v>0.28834599181313653</v>
      </c>
    </row>
    <row r="3336" spans="1:7" x14ac:dyDescent="0.25">
      <c r="A3336" s="1">
        <v>36938</v>
      </c>
      <c r="B3336">
        <v>0.33340643642965262</v>
      </c>
      <c r="C3336">
        <v>0.28631128394397459</v>
      </c>
      <c r="D3336">
        <v>0.28257006413826741</v>
      </c>
      <c r="E3336">
        <v>0.26822699181251192</v>
      </c>
      <c r="F3336">
        <v>0.3077677393478136</v>
      </c>
      <c r="G3336">
        <v>0.2795239613957437</v>
      </c>
    </row>
    <row r="3337" spans="1:7" x14ac:dyDescent="0.25">
      <c r="A3337" s="1">
        <v>36939</v>
      </c>
      <c r="B3337">
        <v>0.33139480809697058</v>
      </c>
      <c r="C3337">
        <v>0.28403532181587099</v>
      </c>
      <c r="D3337">
        <v>0.27768877787650992</v>
      </c>
      <c r="E3337">
        <v>0.26343508015592332</v>
      </c>
      <c r="F3337">
        <v>0.30676017897183128</v>
      </c>
      <c r="G3337">
        <v>0.27599852188744189</v>
      </c>
    </row>
    <row r="3338" spans="1:7" x14ac:dyDescent="0.25">
      <c r="A3338" s="1">
        <v>36940</v>
      </c>
      <c r="B3338">
        <v>0.33084255476428859</v>
      </c>
      <c r="C3338">
        <v>0.28224529718776747</v>
      </c>
      <c r="D3338">
        <v>0.27742999161475229</v>
      </c>
      <c r="E3338">
        <v>0.26264566849933457</v>
      </c>
      <c r="F3338">
        <v>0.30632293109584902</v>
      </c>
      <c r="G3338">
        <v>0.27738330965186742</v>
      </c>
    </row>
    <row r="3339" spans="1:7" x14ac:dyDescent="0.25">
      <c r="A3339" s="1">
        <v>36941</v>
      </c>
      <c r="B3339">
        <v>0.33080592643160672</v>
      </c>
      <c r="C3339">
        <v>0.27895917880966381</v>
      </c>
      <c r="D3339">
        <v>0.27787870535299491</v>
      </c>
      <c r="E3339">
        <v>0.26148000684274603</v>
      </c>
      <c r="F3339">
        <v>0.30553255821986669</v>
      </c>
      <c r="G3339">
        <v>0.27902832468902011</v>
      </c>
    </row>
    <row r="3340" spans="1:7" x14ac:dyDescent="0.25">
      <c r="A3340" s="1">
        <v>36942</v>
      </c>
      <c r="B3340">
        <v>0.32991773559892468</v>
      </c>
      <c r="C3340">
        <v>0.27455352918156017</v>
      </c>
      <c r="D3340">
        <v>0.2749786690912373</v>
      </c>
      <c r="E3340">
        <v>0.25730559518615742</v>
      </c>
      <c r="F3340">
        <v>0.3038062478438846</v>
      </c>
      <c r="G3340">
        <v>0.2757915215443546</v>
      </c>
    </row>
    <row r="3341" spans="1:7" x14ac:dyDescent="0.25">
      <c r="A3341" s="1">
        <v>36943</v>
      </c>
      <c r="B3341">
        <v>0.32686157601624283</v>
      </c>
      <c r="C3341">
        <v>0.26955803580345661</v>
      </c>
      <c r="D3341">
        <v>0.26915113282947972</v>
      </c>
      <c r="E3341">
        <v>0.25155743352956877</v>
      </c>
      <c r="F3341">
        <v>0.30103618746790223</v>
      </c>
      <c r="G3341">
        <v>0.26962744567241642</v>
      </c>
    </row>
    <row r="3342" spans="1:7" x14ac:dyDescent="0.25">
      <c r="A3342" s="1">
        <v>36944</v>
      </c>
      <c r="B3342">
        <v>0.32276401018356071</v>
      </c>
      <c r="C3342">
        <v>0.26480863617535311</v>
      </c>
      <c r="D3342">
        <v>0.26344484656772232</v>
      </c>
      <c r="E3342">
        <v>0.24736552187298011</v>
      </c>
      <c r="F3342">
        <v>0.29846534584192008</v>
      </c>
      <c r="G3342">
        <v>0.26383496070956908</v>
      </c>
    </row>
    <row r="3343" spans="1:7" x14ac:dyDescent="0.25">
      <c r="A3343" s="1">
        <v>36945</v>
      </c>
      <c r="B3343">
        <v>0.31950316310087867</v>
      </c>
      <c r="C3343">
        <v>0.26023111154724943</v>
      </c>
      <c r="D3343">
        <v>0.26072356030596472</v>
      </c>
      <c r="E3343">
        <v>0.24527611021639151</v>
      </c>
      <c r="F3343">
        <v>0.29603356671593778</v>
      </c>
      <c r="G3343">
        <v>0.26163565756490359</v>
      </c>
    </row>
    <row r="3344" spans="1:7" x14ac:dyDescent="0.25">
      <c r="A3344" s="1">
        <v>36946</v>
      </c>
      <c r="B3344">
        <v>0.32326106601819671</v>
      </c>
      <c r="C3344">
        <v>0.25449108691914579</v>
      </c>
      <c r="D3344">
        <v>0.27257477404420721</v>
      </c>
      <c r="E3344">
        <v>0.26530419855980292</v>
      </c>
      <c r="F3344">
        <v>0.29210491258995552</v>
      </c>
      <c r="G3344">
        <v>0.27748294532932899</v>
      </c>
    </row>
    <row r="3345" spans="1:7" x14ac:dyDescent="0.25">
      <c r="A3345" s="1">
        <v>36947</v>
      </c>
      <c r="B3345">
        <v>0.32350317113884208</v>
      </c>
      <c r="C3345">
        <v>0.24961227087316951</v>
      </c>
      <c r="D3345">
        <v>0.27531693469204022</v>
      </c>
      <c r="E3345">
        <v>0.26587808112292433</v>
      </c>
      <c r="F3345">
        <v>0.29372121154466629</v>
      </c>
      <c r="G3345">
        <v>0.27409476243351549</v>
      </c>
    </row>
    <row r="3346" spans="1:7" x14ac:dyDescent="0.25">
      <c r="A3346" s="1">
        <v>36948</v>
      </c>
      <c r="B3346">
        <v>0.31231558875948762</v>
      </c>
      <c r="C3346">
        <v>0.24594829857719319</v>
      </c>
      <c r="D3346">
        <v>0.2636240953398733</v>
      </c>
      <c r="E3346">
        <v>0.2567019636860457</v>
      </c>
      <c r="F3346">
        <v>0.28951876049937708</v>
      </c>
      <c r="G3346">
        <v>0.26173044317406557</v>
      </c>
    </row>
    <row r="3347" spans="1:7" x14ac:dyDescent="0.25">
      <c r="A3347" s="1">
        <v>36949</v>
      </c>
      <c r="B3347">
        <v>0.30414519388013289</v>
      </c>
      <c r="C3347">
        <v>0.24257182628121701</v>
      </c>
      <c r="D3347">
        <v>0.25801750598770629</v>
      </c>
      <c r="E3347">
        <v>0.25297834624916721</v>
      </c>
      <c r="F3347">
        <v>0.28557334070408802</v>
      </c>
      <c r="G3347">
        <v>0.25580021482370652</v>
      </c>
    </row>
    <row r="3348" spans="1:7" x14ac:dyDescent="0.25">
      <c r="A3348" s="1">
        <v>36950</v>
      </c>
      <c r="B3348">
        <v>0.29885917400077833</v>
      </c>
      <c r="C3348">
        <v>0.23927972898524069</v>
      </c>
      <c r="D3348">
        <v>0.25255466663553933</v>
      </c>
      <c r="E3348">
        <v>0.25149722881228859</v>
      </c>
      <c r="F3348">
        <v>0.28152792090879891</v>
      </c>
      <c r="G3348">
        <v>0.24977453192789301</v>
      </c>
    </row>
    <row r="3349" spans="1:7" x14ac:dyDescent="0.25">
      <c r="A3349" s="1">
        <v>36951</v>
      </c>
      <c r="B3349">
        <v>0.29640987287142367</v>
      </c>
      <c r="C3349">
        <v>0.24293372543926439</v>
      </c>
      <c r="D3349">
        <v>0.25459557728337229</v>
      </c>
      <c r="E3349">
        <v>0.25323861137541009</v>
      </c>
      <c r="F3349">
        <v>0.28207078236350969</v>
      </c>
      <c r="G3349">
        <v>0.25376703085026131</v>
      </c>
    </row>
    <row r="3350" spans="1:7" x14ac:dyDescent="0.25">
      <c r="A3350" s="1">
        <v>36952</v>
      </c>
      <c r="B3350">
        <v>0.31150900924206909</v>
      </c>
      <c r="C3350">
        <v>0.24926975314328809</v>
      </c>
      <c r="D3350">
        <v>0.2652689879312054</v>
      </c>
      <c r="E3350">
        <v>0.26928874393853158</v>
      </c>
      <c r="F3350">
        <v>0.29476130006822038</v>
      </c>
      <c r="G3350">
        <v>0.26511748431808402</v>
      </c>
    </row>
    <row r="3351" spans="1:7" x14ac:dyDescent="0.25">
      <c r="A3351" s="1">
        <v>36953</v>
      </c>
      <c r="B3351">
        <v>0.31015658311271438</v>
      </c>
      <c r="C3351">
        <v>0.24722687459731191</v>
      </c>
      <c r="D3351">
        <v>0.26079364857903831</v>
      </c>
      <c r="E3351">
        <v>0.26033137650165289</v>
      </c>
      <c r="F3351">
        <v>0.29292525527293128</v>
      </c>
      <c r="G3351">
        <v>0.25892248324045231</v>
      </c>
    </row>
    <row r="3352" spans="1:7" x14ac:dyDescent="0.25">
      <c r="A3352" s="1">
        <v>36954</v>
      </c>
      <c r="B3352">
        <v>0.30580962573335979</v>
      </c>
      <c r="C3352">
        <v>0.24409805855133571</v>
      </c>
      <c r="D3352">
        <v>0.25498830922687132</v>
      </c>
      <c r="E3352">
        <v>0.25396775906477448</v>
      </c>
      <c r="F3352">
        <v>0.2912884292276422</v>
      </c>
      <c r="G3352">
        <v>0.2517558912537296</v>
      </c>
    </row>
    <row r="3353" spans="1:7" x14ac:dyDescent="0.25">
      <c r="A3353" s="1">
        <v>36955</v>
      </c>
      <c r="B3353">
        <v>0.29709548085400522</v>
      </c>
      <c r="C3353">
        <v>0.24027861750535931</v>
      </c>
      <c r="D3353">
        <v>0.25184796987470442</v>
      </c>
      <c r="E3353">
        <v>0.25055289162789601</v>
      </c>
      <c r="F3353">
        <v>0.28455785318235299</v>
      </c>
      <c r="G3353">
        <v>0.24833929926700701</v>
      </c>
    </row>
    <row r="3354" spans="1:7" x14ac:dyDescent="0.25">
      <c r="A3354" s="1">
        <v>36956</v>
      </c>
      <c r="B3354">
        <v>0.29364364722018599</v>
      </c>
      <c r="C3354">
        <v>0.23609085714039671</v>
      </c>
      <c r="D3354">
        <v>0.25005125774026438</v>
      </c>
      <c r="E3354">
        <v>0.24743899257084531</v>
      </c>
      <c r="F3354">
        <v>0.28130748513063408</v>
      </c>
      <c r="G3354">
        <v>0.24653407545356351</v>
      </c>
    </row>
    <row r="3355" spans="1:7" x14ac:dyDescent="0.25">
      <c r="A3355" s="1">
        <v>36957</v>
      </c>
      <c r="B3355">
        <v>0.29136759483636693</v>
      </c>
      <c r="C3355">
        <v>0.23175700302543409</v>
      </c>
      <c r="D3355">
        <v>0.24856704560582449</v>
      </c>
      <c r="E3355">
        <v>0.24430134351379479</v>
      </c>
      <c r="F3355">
        <v>0.27830399207891521</v>
      </c>
      <c r="G3355">
        <v>0.24441748800375621</v>
      </c>
    </row>
    <row r="3356" spans="1:7" x14ac:dyDescent="0.25">
      <c r="A3356" s="1">
        <v>36958</v>
      </c>
      <c r="B3356">
        <v>0.28920588652800039</v>
      </c>
      <c r="C3356">
        <v>0.22857805968439759</v>
      </c>
      <c r="D3356">
        <v>0.2465535334313611</v>
      </c>
      <c r="E3356">
        <v>0.24137685739570841</v>
      </c>
      <c r="F3356">
        <v>0.27485732657007339</v>
      </c>
      <c r="G3356">
        <v>0.24086810872707029</v>
      </c>
    </row>
    <row r="3357" spans="1:7" x14ac:dyDescent="0.25">
      <c r="A3357" s="1">
        <v>36959</v>
      </c>
      <c r="B3357">
        <v>0.28658416301859069</v>
      </c>
      <c r="C3357">
        <v>0.23486039886534629</v>
      </c>
      <c r="D3357">
        <v>0.2475305620939488</v>
      </c>
      <c r="E3357">
        <v>0.25262472753367998</v>
      </c>
      <c r="F3357">
        <v>0.27328763070325529</v>
      </c>
      <c r="G3357">
        <v>0.2379726740249859</v>
      </c>
    </row>
    <row r="3358" spans="1:7" x14ac:dyDescent="0.25">
      <c r="A3358" s="1">
        <v>36960</v>
      </c>
      <c r="B3358">
        <v>0.28405653851225587</v>
      </c>
      <c r="C3358">
        <v>0.2372566777253986</v>
      </c>
      <c r="D3358">
        <v>0.24634382190651621</v>
      </c>
      <c r="E3358">
        <v>0.2508562716713113</v>
      </c>
      <c r="F3358">
        <v>0.26989795219861762</v>
      </c>
      <c r="G3358">
        <v>0.23726358587288779</v>
      </c>
    </row>
    <row r="3359" spans="1:7" x14ac:dyDescent="0.25">
      <c r="A3359" s="1">
        <v>36961</v>
      </c>
      <c r="B3359">
        <v>0.28479963599550878</v>
      </c>
      <c r="C3359">
        <v>0.237076643472692</v>
      </c>
      <c r="D3359">
        <v>0.24598487169379529</v>
      </c>
      <c r="E3359">
        <v>0.24918374450385131</v>
      </c>
      <c r="F3359">
        <v>0.27364955701276172</v>
      </c>
      <c r="G3359">
        <v>0.23457125825825281</v>
      </c>
    </row>
    <row r="3360" spans="1:7" x14ac:dyDescent="0.25">
      <c r="A3360" s="1">
        <v>36962</v>
      </c>
      <c r="B3360">
        <v>0.28871208929121672</v>
      </c>
      <c r="C3360">
        <v>0.23693236283565919</v>
      </c>
      <c r="D3360">
        <v>0.25030992343601688</v>
      </c>
      <c r="E3360">
        <v>0.25817540206316919</v>
      </c>
      <c r="F3360">
        <v>0.27456899162941972</v>
      </c>
      <c r="G3360">
        <v>0.2432130916364082</v>
      </c>
    </row>
    <row r="3361" spans="1:7" x14ac:dyDescent="0.25">
      <c r="A3361" s="1">
        <v>36963</v>
      </c>
      <c r="B3361">
        <v>0.28703562225032159</v>
      </c>
      <c r="C3361">
        <v>0.2352305039750075</v>
      </c>
      <c r="D3361">
        <v>0.24838843483565551</v>
      </c>
      <c r="E3361">
        <v>0.25419023481971181</v>
      </c>
      <c r="F3361">
        <v>0.27340975113298088</v>
      </c>
      <c r="G3361">
        <v>0.24135697560590899</v>
      </c>
    </row>
    <row r="3362" spans="1:7" x14ac:dyDescent="0.25">
      <c r="A3362" s="1">
        <v>36964</v>
      </c>
      <c r="B3362">
        <v>0.28386308434331781</v>
      </c>
      <c r="C3362">
        <v>0.23081616055410911</v>
      </c>
      <c r="D3362">
        <v>0.24584289441432761</v>
      </c>
      <c r="E3362">
        <v>0.24866104832064759</v>
      </c>
      <c r="F3362">
        <v>0.27082857026615148</v>
      </c>
      <c r="G3362">
        <v>0.2388203482236213</v>
      </c>
    </row>
    <row r="3363" spans="1:7" x14ac:dyDescent="0.25">
      <c r="A3363" s="1">
        <v>36965</v>
      </c>
      <c r="B3363">
        <v>0.29472699687631221</v>
      </c>
      <c r="C3363">
        <v>0.22674149715011299</v>
      </c>
      <c r="D3363">
        <v>0.25148821330969862</v>
      </c>
      <c r="E3363">
        <v>0.24546857845819911</v>
      </c>
      <c r="F3363">
        <v>0.27617237568284719</v>
      </c>
      <c r="G3363">
        <v>0.24442216895252861</v>
      </c>
    </row>
    <row r="3364" spans="1:7" x14ac:dyDescent="0.25">
      <c r="A3364" s="1">
        <v>36966</v>
      </c>
      <c r="B3364">
        <v>0.2985052574823911</v>
      </c>
      <c r="C3364">
        <v>0.21967506516264829</v>
      </c>
      <c r="D3364">
        <v>0.25553696877625248</v>
      </c>
      <c r="E3364">
        <v>0.24393122491781369</v>
      </c>
      <c r="F3364">
        <v>0.27197984659410368</v>
      </c>
      <c r="G3364">
        <v>0.25229115270735342</v>
      </c>
    </row>
    <row r="3365" spans="1:7" x14ac:dyDescent="0.25">
      <c r="A3365" s="1">
        <v>36967</v>
      </c>
      <c r="B3365">
        <v>0.29373488890007399</v>
      </c>
      <c r="C3365">
        <v>0.21524374245987229</v>
      </c>
      <c r="D3365">
        <v>0.25194429845735061</v>
      </c>
      <c r="E3365">
        <v>0.24043975257453029</v>
      </c>
      <c r="F3365">
        <v>0.26927662756919202</v>
      </c>
      <c r="G3365">
        <v>0.24841723123775919</v>
      </c>
    </row>
    <row r="3366" spans="1:7" x14ac:dyDescent="0.25">
      <c r="A3366" s="1">
        <v>36968</v>
      </c>
      <c r="B3366">
        <v>0.29331733442419933</v>
      </c>
      <c r="C3366">
        <v>0.2249528805035497</v>
      </c>
      <c r="D3366">
        <v>0.24846188863344151</v>
      </c>
      <c r="E3366">
        <v>0.2359850053444193</v>
      </c>
      <c r="F3366">
        <v>0.27543236063160509</v>
      </c>
      <c r="G3366">
        <v>0.24365634823049179</v>
      </c>
    </row>
    <row r="3367" spans="1:7" x14ac:dyDescent="0.25">
      <c r="A3367" s="1">
        <v>36969</v>
      </c>
      <c r="B3367">
        <v>0.29684965552988291</v>
      </c>
      <c r="C3367">
        <v>0.22538034048735181</v>
      </c>
      <c r="D3367">
        <v>0.25032798013863738</v>
      </c>
      <c r="E3367">
        <v>0.2392736061246149</v>
      </c>
      <c r="F3367">
        <v>0.27887109832101348</v>
      </c>
      <c r="G3367">
        <v>0.24474127819455971</v>
      </c>
    </row>
    <row r="3368" spans="1:7" x14ac:dyDescent="0.25">
      <c r="A3368" s="1">
        <v>36970</v>
      </c>
      <c r="B3368">
        <v>0.29354736971552781</v>
      </c>
      <c r="C3368">
        <v>0.2262454308524427</v>
      </c>
      <c r="D3368">
        <v>0.24799225315361451</v>
      </c>
      <c r="E3368">
        <v>0.2373722914442154</v>
      </c>
      <c r="F3368">
        <v>0.27700965478658202</v>
      </c>
      <c r="G3368">
        <v>0.2422407458209582</v>
      </c>
    </row>
    <row r="3369" spans="1:7" x14ac:dyDescent="0.25">
      <c r="A3369" s="1">
        <v>36971</v>
      </c>
      <c r="B3369">
        <v>0.28985507284231471</v>
      </c>
      <c r="C3369">
        <v>0.22442533915803711</v>
      </c>
      <c r="D3369">
        <v>0.24490940089454469</v>
      </c>
      <c r="E3369">
        <v>0.2346865073302736</v>
      </c>
      <c r="F3369">
        <v>0.27382396716986462</v>
      </c>
      <c r="G3369">
        <v>0.2392400623027239</v>
      </c>
    </row>
    <row r="3370" spans="1:7" x14ac:dyDescent="0.25">
      <c r="A3370" s="1">
        <v>36972</v>
      </c>
      <c r="B3370">
        <v>0.28494829363501029</v>
      </c>
      <c r="C3370">
        <v>0.2197992414974739</v>
      </c>
      <c r="D3370">
        <v>0.24059368958638891</v>
      </c>
      <c r="E3370">
        <v>0.22981146440807529</v>
      </c>
      <c r="F3370">
        <v>0.26913316570524382</v>
      </c>
      <c r="G3370">
        <v>0.23452954535858611</v>
      </c>
    </row>
    <row r="3371" spans="1:7" x14ac:dyDescent="0.25">
      <c r="A3371" s="1">
        <v>36973</v>
      </c>
      <c r="B3371">
        <v>0.2805223288787313</v>
      </c>
      <c r="C3371">
        <v>0.22617069001646531</v>
      </c>
      <c r="D3371">
        <v>0.23537202634196661</v>
      </c>
      <c r="E3371">
        <v>0.22483780920493179</v>
      </c>
      <c r="F3371">
        <v>0.26602121710550553</v>
      </c>
      <c r="G3371">
        <v>0.22903924394669201</v>
      </c>
    </row>
    <row r="3372" spans="1:7" x14ac:dyDescent="0.25">
      <c r="A3372" s="1">
        <v>36974</v>
      </c>
      <c r="B3372">
        <v>0.28357835263660919</v>
      </c>
      <c r="C3372">
        <v>0.2370328433201096</v>
      </c>
      <c r="D3372">
        <v>0.2343042906875944</v>
      </c>
      <c r="E3372">
        <v>0.22149005339424049</v>
      </c>
      <c r="F3372">
        <v>0.27613871359709818</v>
      </c>
      <c r="G3372">
        <v>0.227317560606622</v>
      </c>
    </row>
    <row r="3373" spans="1:7" x14ac:dyDescent="0.25">
      <c r="A3373" s="1">
        <v>36975</v>
      </c>
      <c r="B3373">
        <v>0.28098349208331103</v>
      </c>
      <c r="C3373">
        <v>0.23930010658099601</v>
      </c>
      <c r="D3373">
        <v>0.23155870486116589</v>
      </c>
      <c r="E3373">
        <v>0.2187314550957026</v>
      </c>
      <c r="F3373">
        <v>0.27535477019136101</v>
      </c>
      <c r="G3373">
        <v>0.2245880915173486</v>
      </c>
    </row>
    <row r="3374" spans="1:7" x14ac:dyDescent="0.25">
      <c r="A3374" s="1">
        <v>36976</v>
      </c>
      <c r="B3374">
        <v>0.27862342084767577</v>
      </c>
      <c r="C3374">
        <v>0.24664591639913039</v>
      </c>
      <c r="D3374">
        <v>0.22990015921682189</v>
      </c>
      <c r="E3374">
        <v>0.21760019411935069</v>
      </c>
      <c r="F3374">
        <v>0.27621462713553341</v>
      </c>
      <c r="G3374">
        <v>0.2232096833334497</v>
      </c>
    </row>
    <row r="3375" spans="1:7" x14ac:dyDescent="0.25">
      <c r="A3375" s="1">
        <v>36977</v>
      </c>
      <c r="B3375">
        <v>0.28479417819157049</v>
      </c>
      <c r="C3375">
        <v>0.24905021805951549</v>
      </c>
      <c r="D3375">
        <v>0.2355240828687156</v>
      </c>
      <c r="E3375">
        <v>0.2238872008679352</v>
      </c>
      <c r="F3375">
        <v>0.28032632712983652</v>
      </c>
      <c r="G3375">
        <v>0.22993384876274439</v>
      </c>
    </row>
    <row r="3376" spans="1:7" x14ac:dyDescent="0.25">
      <c r="A3376" s="1">
        <v>36978</v>
      </c>
      <c r="B3376">
        <v>0.2868044924582816</v>
      </c>
      <c r="C3376">
        <v>0.25077637109722661</v>
      </c>
      <c r="D3376">
        <v>0.2377468174202291</v>
      </c>
      <c r="E3376">
        <v>0.22931380030519091</v>
      </c>
      <c r="F3376">
        <v>0.28052474587413961</v>
      </c>
      <c r="G3376">
        <v>0.2314340535866149</v>
      </c>
    </row>
    <row r="3377" spans="1:7" x14ac:dyDescent="0.25">
      <c r="A3377" s="1">
        <v>36979</v>
      </c>
      <c r="B3377">
        <v>0.28569677756038608</v>
      </c>
      <c r="C3377">
        <v>0.25040469093513112</v>
      </c>
      <c r="D3377">
        <v>0.23757841664442361</v>
      </c>
      <c r="E3377">
        <v>0.22968384362644709</v>
      </c>
      <c r="F3377">
        <v>0.27994137227513172</v>
      </c>
      <c r="G3377">
        <v>0.23110573472831181</v>
      </c>
    </row>
    <row r="3378" spans="1:7" x14ac:dyDescent="0.25">
      <c r="A3378" s="1">
        <v>36980</v>
      </c>
      <c r="B3378">
        <v>0.28256173447138649</v>
      </c>
      <c r="C3378">
        <v>0.25299515791732258</v>
      </c>
      <c r="D3378">
        <v>0.23498756127294421</v>
      </c>
      <c r="E3378">
        <v>0.22686897553048721</v>
      </c>
      <c r="F3378">
        <v>0.27729182566401228</v>
      </c>
      <c r="G3378">
        <v>0.2287800495367755</v>
      </c>
    </row>
    <row r="3379" spans="1:7" x14ac:dyDescent="0.25">
      <c r="A3379" s="1">
        <v>36981</v>
      </c>
      <c r="B3379">
        <v>0.28274708569832607</v>
      </c>
      <c r="C3379">
        <v>0.25012361170482922</v>
      </c>
      <c r="D3379">
        <v>0.23487007544475039</v>
      </c>
      <c r="E3379">
        <v>0.22638278763102471</v>
      </c>
      <c r="F3379">
        <v>0.27613892609633689</v>
      </c>
      <c r="G3379">
        <v>0.2273927986003477</v>
      </c>
    </row>
    <row r="3380" spans="1:7" x14ac:dyDescent="0.25">
      <c r="A3380" s="1">
        <v>36982</v>
      </c>
      <c r="B3380">
        <v>0.27981252795994971</v>
      </c>
      <c r="C3380">
        <v>0.24546767617433099</v>
      </c>
      <c r="D3380">
        <v>0.23146939882326881</v>
      </c>
      <c r="E3380">
        <v>0.22279081954996391</v>
      </c>
      <c r="F3380">
        <v>0.27294839936562038</v>
      </c>
      <c r="G3380">
        <v>0.22401495011615649</v>
      </c>
    </row>
    <row r="3381" spans="1:7" x14ac:dyDescent="0.25">
      <c r="A3381" s="1">
        <v>36983</v>
      </c>
      <c r="B3381">
        <v>0.27689515772157353</v>
      </c>
      <c r="C3381">
        <v>0.23968490256777489</v>
      </c>
      <c r="D3381">
        <v>0.22904650738980201</v>
      </c>
      <c r="E3381">
        <v>0.22010170789232181</v>
      </c>
      <c r="F3381">
        <v>0.26984927888490412</v>
      </c>
      <c r="G3381">
        <v>0.22148426874206839</v>
      </c>
    </row>
    <row r="3382" spans="1:7" x14ac:dyDescent="0.25">
      <c r="A3382" s="1">
        <v>36984</v>
      </c>
      <c r="B3382">
        <v>0.27431778351484237</v>
      </c>
      <c r="C3382">
        <v>0.23522936887290799</v>
      </c>
      <c r="D3382">
        <v>0.2268819829674848</v>
      </c>
      <c r="E3382">
        <v>0.21778825767533211</v>
      </c>
      <c r="F3382">
        <v>0.26673159702255578</v>
      </c>
      <c r="G3382">
        <v>0.21891561576801291</v>
      </c>
    </row>
    <row r="3383" spans="1:7" x14ac:dyDescent="0.25">
      <c r="A3383" s="1">
        <v>36985</v>
      </c>
      <c r="B3383">
        <v>0.27150212805811158</v>
      </c>
      <c r="C3383">
        <v>0.23092383517804099</v>
      </c>
      <c r="D3383">
        <v>0.2245612085451677</v>
      </c>
      <c r="E3383">
        <v>0.2156350650021473</v>
      </c>
      <c r="F3383">
        <v>0.26340688391020772</v>
      </c>
      <c r="G3383">
        <v>0.21630605370304831</v>
      </c>
    </row>
    <row r="3384" spans="1:7" x14ac:dyDescent="0.25">
      <c r="A3384" s="1">
        <v>36986</v>
      </c>
      <c r="B3384">
        <v>0.26900444135138069</v>
      </c>
      <c r="C3384">
        <v>0.22640423898317391</v>
      </c>
      <c r="D3384">
        <v>0.22241668412285051</v>
      </c>
      <c r="E3384">
        <v>0.2135143723289625</v>
      </c>
      <c r="F3384">
        <v>0.26167670204785942</v>
      </c>
      <c r="G3384">
        <v>0.213981718910811</v>
      </c>
    </row>
    <row r="3385" spans="1:7" x14ac:dyDescent="0.25">
      <c r="A3385" s="1">
        <v>36987</v>
      </c>
      <c r="B3385">
        <v>0.26825338645372571</v>
      </c>
      <c r="C3385">
        <v>0.22148026398909801</v>
      </c>
      <c r="D3385">
        <v>0.21991715970053341</v>
      </c>
      <c r="E3385">
        <v>0.21117367965577771</v>
      </c>
      <c r="F3385">
        <v>0.26188164733969399</v>
      </c>
      <c r="G3385">
        <v>0.21116192957311919</v>
      </c>
    </row>
    <row r="3386" spans="1:7" x14ac:dyDescent="0.25">
      <c r="A3386" s="1">
        <v>36988</v>
      </c>
      <c r="B3386">
        <v>0.28090545655607052</v>
      </c>
      <c r="C3386">
        <v>0.22096253899502219</v>
      </c>
      <c r="D3386">
        <v>0.23577888527821619</v>
      </c>
      <c r="E3386">
        <v>0.22408173698259301</v>
      </c>
      <c r="F3386">
        <v>0.27721706138152857</v>
      </c>
      <c r="G3386">
        <v>0.2254512311445182</v>
      </c>
    </row>
    <row r="3387" spans="1:7" x14ac:dyDescent="0.25">
      <c r="A3387" s="1">
        <v>36989</v>
      </c>
      <c r="B3387">
        <v>0.27628721415841551</v>
      </c>
      <c r="C3387">
        <v>0.21665418900094641</v>
      </c>
      <c r="D3387">
        <v>0.23121186085589909</v>
      </c>
      <c r="E3387">
        <v>0.21998854430940809</v>
      </c>
      <c r="F3387">
        <v>0.27149622542336299</v>
      </c>
      <c r="G3387">
        <v>0.2206848508977354</v>
      </c>
    </row>
    <row r="3388" spans="1:7" x14ac:dyDescent="0.25">
      <c r="A3388" s="1">
        <v>36990</v>
      </c>
      <c r="B3388">
        <v>0.27141350301076039</v>
      </c>
      <c r="C3388">
        <v>0.2133671082350454</v>
      </c>
      <c r="D3388">
        <v>0.22680608643358199</v>
      </c>
      <c r="E3388">
        <v>0.2161628516362232</v>
      </c>
      <c r="F3388">
        <v>0.26596228680826212</v>
      </c>
      <c r="G3388">
        <v>0.21621278883277081</v>
      </c>
    </row>
    <row r="3389" spans="1:7" x14ac:dyDescent="0.25">
      <c r="A3389" s="1">
        <v>36991</v>
      </c>
      <c r="B3389">
        <v>0.2685733856131054</v>
      </c>
      <c r="C3389">
        <v>0.2110753399691444</v>
      </c>
      <c r="D3389">
        <v>0.2238115620112649</v>
      </c>
      <c r="E3389">
        <v>0.21330215896303839</v>
      </c>
      <c r="F3389">
        <v>0.2626197544431611</v>
      </c>
      <c r="G3389">
        <v>0.2128418631314426</v>
      </c>
    </row>
    <row r="3390" spans="1:7" x14ac:dyDescent="0.25">
      <c r="A3390" s="1">
        <v>36992</v>
      </c>
      <c r="B3390">
        <v>0.28892545571545031</v>
      </c>
      <c r="C3390">
        <v>0.21556638420324339</v>
      </c>
      <c r="D3390">
        <v>0.23573703758894771</v>
      </c>
      <c r="E3390">
        <v>0.21886146628985359</v>
      </c>
      <c r="F3390">
        <v>0.27827019082806009</v>
      </c>
      <c r="G3390">
        <v>0.2142368465210234</v>
      </c>
    </row>
    <row r="3391" spans="1:7" x14ac:dyDescent="0.25">
      <c r="A3391" s="1">
        <v>36993</v>
      </c>
      <c r="B3391">
        <v>0.28254393206779532</v>
      </c>
      <c r="C3391">
        <v>0.21353086593734241</v>
      </c>
      <c r="D3391">
        <v>0.23099376316663059</v>
      </c>
      <c r="E3391">
        <v>0.21736452361666869</v>
      </c>
      <c r="F3391">
        <v>0.27294718971295923</v>
      </c>
      <c r="G3391">
        <v>0.21686137536514979</v>
      </c>
    </row>
    <row r="3392" spans="1:7" x14ac:dyDescent="0.25">
      <c r="A3392" s="1">
        <v>36994</v>
      </c>
      <c r="B3392">
        <v>0.27803662717014022</v>
      </c>
      <c r="C3392">
        <v>0.21101253517144139</v>
      </c>
      <c r="D3392">
        <v>0.22735048874431341</v>
      </c>
      <c r="E3392">
        <v>0.21419008094348399</v>
      </c>
      <c r="F3392">
        <v>0.26840075109785821</v>
      </c>
      <c r="G3392">
        <v>0.21312681330018521</v>
      </c>
    </row>
    <row r="3393" spans="1:7" x14ac:dyDescent="0.25">
      <c r="A3393" s="1">
        <v>36995</v>
      </c>
      <c r="B3393">
        <v>0.27396994727248508</v>
      </c>
      <c r="C3393">
        <v>0.20867154815554051</v>
      </c>
      <c r="D3393">
        <v>0.22397596432199629</v>
      </c>
      <c r="E3393">
        <v>0.21126938827029909</v>
      </c>
      <c r="F3393">
        <v>0.26432540623275719</v>
      </c>
      <c r="G3393">
        <v>0.2096308875988569</v>
      </c>
    </row>
    <row r="3394" spans="1:7" x14ac:dyDescent="0.25">
      <c r="A3394" s="1">
        <v>36996</v>
      </c>
      <c r="B3394">
        <v>0.27009779862483002</v>
      </c>
      <c r="C3394">
        <v>0.20594696738963941</v>
      </c>
      <c r="D3394">
        <v>0.2207764398996791</v>
      </c>
      <c r="E3394">
        <v>0.20830869559711429</v>
      </c>
      <c r="F3394">
        <v>0.26028053011765617</v>
      </c>
      <c r="G3394">
        <v>0.20649746189752871</v>
      </c>
    </row>
    <row r="3395" spans="1:7" x14ac:dyDescent="0.25">
      <c r="A3395" s="1">
        <v>36997</v>
      </c>
      <c r="B3395">
        <v>0.26653736872717498</v>
      </c>
      <c r="C3395">
        <v>0.2035700428737385</v>
      </c>
      <c r="D3395">
        <v>0.21778316547736201</v>
      </c>
      <c r="E3395">
        <v>0.20546925292392951</v>
      </c>
      <c r="F3395">
        <v>0.25675674775255519</v>
      </c>
      <c r="G3395">
        <v>0.20326403619620051</v>
      </c>
    </row>
    <row r="3396" spans="1:7" x14ac:dyDescent="0.25">
      <c r="A3396" s="1">
        <v>36998</v>
      </c>
      <c r="B3396">
        <v>0.26350350132951988</v>
      </c>
      <c r="C3396">
        <v>0.20116030585783751</v>
      </c>
      <c r="D3396">
        <v>0.2151723910550449</v>
      </c>
      <c r="E3396">
        <v>0.2029648102507447</v>
      </c>
      <c r="F3396">
        <v>0.25346109038745418</v>
      </c>
      <c r="G3396">
        <v>0.20052379231305409</v>
      </c>
    </row>
    <row r="3397" spans="1:7" x14ac:dyDescent="0.25">
      <c r="A3397" s="1">
        <v>36999</v>
      </c>
      <c r="B3397">
        <v>0.26129932143186479</v>
      </c>
      <c r="C3397">
        <v>0.19936697509193649</v>
      </c>
      <c r="D3397">
        <v>0.2134691166327278</v>
      </c>
      <c r="E3397">
        <v>0.20129661757755979</v>
      </c>
      <c r="F3397">
        <v>0.25131465177235329</v>
      </c>
      <c r="G3397">
        <v>0.19888013933899851</v>
      </c>
    </row>
    <row r="3398" spans="1:7" x14ac:dyDescent="0.25">
      <c r="A3398" s="1">
        <v>37000</v>
      </c>
      <c r="B3398">
        <v>0.25852170403420971</v>
      </c>
      <c r="C3398">
        <v>0.19762442557603549</v>
      </c>
      <c r="D3398">
        <v>0.21136709221041061</v>
      </c>
      <c r="E3398">
        <v>0.19905467490437509</v>
      </c>
      <c r="F3398">
        <v>0.24847836940725229</v>
      </c>
      <c r="G3398">
        <v>0.1970183045467612</v>
      </c>
    </row>
    <row r="3399" spans="1:7" x14ac:dyDescent="0.25">
      <c r="A3399" s="1">
        <v>37001</v>
      </c>
      <c r="B3399">
        <v>0.25594408663655482</v>
      </c>
      <c r="C3399">
        <v>0.19516625106013449</v>
      </c>
      <c r="D3399">
        <v>0.20911131778809339</v>
      </c>
      <c r="E3399">
        <v>0.19693398223119021</v>
      </c>
      <c r="F3399">
        <v>0.24550146204215131</v>
      </c>
      <c r="G3399">
        <v>0.19444965157270569</v>
      </c>
    </row>
    <row r="3400" spans="1:7" x14ac:dyDescent="0.25">
      <c r="A3400" s="1">
        <v>37002</v>
      </c>
      <c r="B3400">
        <v>0.25312584423889961</v>
      </c>
      <c r="C3400">
        <v>0.1925283890442335</v>
      </c>
      <c r="D3400">
        <v>0.2068867933657762</v>
      </c>
      <c r="E3400">
        <v>0.19502328955800541</v>
      </c>
      <c r="F3400">
        <v>0.24227299217705031</v>
      </c>
      <c r="G3400">
        <v>0.19193440768955941</v>
      </c>
    </row>
    <row r="3401" spans="1:7" x14ac:dyDescent="0.25">
      <c r="A3401" s="1">
        <v>37003</v>
      </c>
      <c r="B3401">
        <v>0.24909268498409781</v>
      </c>
      <c r="C3401">
        <v>0.18919783582885269</v>
      </c>
      <c r="D3401">
        <v>0.20186928767951451</v>
      </c>
      <c r="E3401">
        <v>0.189897694999098</v>
      </c>
      <c r="F3401">
        <v>0.23937862592180531</v>
      </c>
      <c r="G3401">
        <v>0.18503316295180899</v>
      </c>
    </row>
    <row r="3402" spans="1:7" x14ac:dyDescent="0.25">
      <c r="A3402" s="1">
        <v>37004</v>
      </c>
      <c r="B3402">
        <v>0.24991399241107121</v>
      </c>
      <c r="C3402">
        <v>0.19104393076177281</v>
      </c>
      <c r="D3402">
        <v>0.2021673813100496</v>
      </c>
      <c r="E3402">
        <v>0.1983836468053938</v>
      </c>
      <c r="F3402">
        <v>0.2457092776454389</v>
      </c>
      <c r="G3402">
        <v>0.19100428580486181</v>
      </c>
    </row>
    <row r="3403" spans="1:7" x14ac:dyDescent="0.25">
      <c r="A3403" s="1">
        <v>37005</v>
      </c>
      <c r="B3403">
        <v>0.2455301779578167</v>
      </c>
      <c r="C3403">
        <v>0.18908231108500101</v>
      </c>
      <c r="D3403">
        <v>0.1991585324037872</v>
      </c>
      <c r="E3403">
        <v>0.19534581924982439</v>
      </c>
      <c r="F3403">
        <v>0.242411626073474</v>
      </c>
      <c r="G3403">
        <v>0.18814695771751069</v>
      </c>
    </row>
    <row r="3404" spans="1:7" x14ac:dyDescent="0.25">
      <c r="A3404" s="1">
        <v>37006</v>
      </c>
      <c r="B3404">
        <v>0.24243131480755081</v>
      </c>
      <c r="C3404">
        <v>0.18676782462161409</v>
      </c>
      <c r="D3404">
        <v>0.1968277213799986</v>
      </c>
      <c r="E3404">
        <v>0.1916899165652152</v>
      </c>
      <c r="F3404">
        <v>0.238884707847133</v>
      </c>
      <c r="G3404">
        <v>0.1843413796198074</v>
      </c>
    </row>
    <row r="3405" spans="1:7" x14ac:dyDescent="0.25">
      <c r="A3405" s="1">
        <v>37007</v>
      </c>
      <c r="B3405">
        <v>0.23859506581257439</v>
      </c>
      <c r="C3405">
        <v>0.18365171741944339</v>
      </c>
      <c r="D3405">
        <v>0.19425751704703451</v>
      </c>
      <c r="E3405">
        <v>0.18885078615618769</v>
      </c>
      <c r="F3405">
        <v>0.23511194612757039</v>
      </c>
      <c r="G3405">
        <v>0.18239486287462389</v>
      </c>
    </row>
    <row r="3406" spans="1:7" x14ac:dyDescent="0.25">
      <c r="A3406" s="1">
        <v>37008</v>
      </c>
      <c r="B3406">
        <v>0.23456656338928031</v>
      </c>
      <c r="C3406">
        <v>0.1801922018301213</v>
      </c>
      <c r="D3406">
        <v>0.19136085747212389</v>
      </c>
      <c r="E3406">
        <v>0.18602235042753881</v>
      </c>
      <c r="F3406">
        <v>0.23060581995325999</v>
      </c>
      <c r="G3406">
        <v>0.17983212042345659</v>
      </c>
    </row>
    <row r="3407" spans="1:7" x14ac:dyDescent="0.25">
      <c r="A3407" s="1">
        <v>37009</v>
      </c>
      <c r="B3407">
        <v>0.23059137617522099</v>
      </c>
      <c r="C3407">
        <v>0.17739357917949861</v>
      </c>
      <c r="D3407">
        <v>0.1885266391937416</v>
      </c>
      <c r="E3407">
        <v>0.1835349656673059</v>
      </c>
      <c r="F3407">
        <v>0.22696418776963159</v>
      </c>
      <c r="G3407">
        <v>0.17643840148334361</v>
      </c>
    </row>
    <row r="3408" spans="1:7" x14ac:dyDescent="0.25">
      <c r="A3408" s="1">
        <v>37010</v>
      </c>
      <c r="B3408">
        <v>0.22826975774966771</v>
      </c>
      <c r="C3408">
        <v>0.17513502958966951</v>
      </c>
      <c r="D3408">
        <v>0.18689621099490189</v>
      </c>
      <c r="E3408">
        <v>0.18191703326405551</v>
      </c>
      <c r="F3408">
        <v>0.22389744760879951</v>
      </c>
      <c r="G3408">
        <v>0.17430844074901311</v>
      </c>
    </row>
    <row r="3409" spans="1:7" x14ac:dyDescent="0.25">
      <c r="A3409" s="1">
        <v>37011</v>
      </c>
      <c r="B3409">
        <v>0.2248744821829492</v>
      </c>
      <c r="C3409">
        <v>0.17684846594909381</v>
      </c>
      <c r="D3409">
        <v>0.18441803156313269</v>
      </c>
      <c r="E3409">
        <v>0.17937453348706831</v>
      </c>
      <c r="F3409">
        <v>0.22211881425593261</v>
      </c>
      <c r="G3409">
        <v>0.1705414163023698</v>
      </c>
    </row>
    <row r="3410" spans="1:7" x14ac:dyDescent="0.25">
      <c r="A3410" s="1">
        <v>37012</v>
      </c>
      <c r="B3410">
        <v>0.22421546184206809</v>
      </c>
      <c r="C3410">
        <v>0.17377432127921491</v>
      </c>
      <c r="D3410">
        <v>0.18362419636331809</v>
      </c>
      <c r="E3410">
        <v>0.1775872346619905</v>
      </c>
      <c r="F3410">
        <v>0.21900682069142841</v>
      </c>
      <c r="G3410">
        <v>0.16891134869485849</v>
      </c>
    </row>
    <row r="3411" spans="1:7" x14ac:dyDescent="0.25">
      <c r="A3411" s="1">
        <v>37013</v>
      </c>
      <c r="B3411">
        <v>0.22162004551141251</v>
      </c>
      <c r="C3411">
        <v>0.17091837379693819</v>
      </c>
      <c r="D3411">
        <v>0.1816595131761482</v>
      </c>
      <c r="E3411">
        <v>0.17537296943526109</v>
      </c>
      <c r="F3411">
        <v>0.21523657070337471</v>
      </c>
      <c r="G3411">
        <v>0.16680300864082581</v>
      </c>
    </row>
    <row r="3412" spans="1:7" x14ac:dyDescent="0.25">
      <c r="A3412" s="1">
        <v>37014</v>
      </c>
      <c r="B3412">
        <v>0.2252735935756251</v>
      </c>
      <c r="C3412">
        <v>0.1749638476270565</v>
      </c>
      <c r="D3412">
        <v>0.1876378281552811</v>
      </c>
      <c r="E3412">
        <v>0.19042896211085639</v>
      </c>
      <c r="F3412">
        <v>0.22263773873741491</v>
      </c>
      <c r="G3412">
        <v>0.17616251607641731</v>
      </c>
    </row>
    <row r="3413" spans="1:7" x14ac:dyDescent="0.25">
      <c r="A3413" s="1">
        <v>37015</v>
      </c>
      <c r="B3413">
        <v>0.22845966522832289</v>
      </c>
      <c r="C3413">
        <v>0.1841339731022342</v>
      </c>
      <c r="D3413">
        <v>0.18753130495513029</v>
      </c>
      <c r="E3413">
        <v>0.19890780201032621</v>
      </c>
      <c r="F3413">
        <v>0.2338238409756459</v>
      </c>
      <c r="G3413">
        <v>0.17279373635346329</v>
      </c>
    </row>
    <row r="3414" spans="1:7" x14ac:dyDescent="0.25">
      <c r="A3414" s="1">
        <v>37016</v>
      </c>
      <c r="B3414">
        <v>0.26199331057116632</v>
      </c>
      <c r="C3414">
        <v>0.2179246509391857</v>
      </c>
      <c r="D3414">
        <v>0.24089511294606911</v>
      </c>
      <c r="E3414">
        <v>0.23521608983359751</v>
      </c>
      <c r="F3414">
        <v>0.24800782490181289</v>
      </c>
      <c r="G3414">
        <v>0.23182411352752719</v>
      </c>
    </row>
    <row r="3415" spans="1:7" x14ac:dyDescent="0.25">
      <c r="A3415" s="1">
        <v>37017</v>
      </c>
      <c r="B3415">
        <v>0.25699860226014759</v>
      </c>
      <c r="C3415">
        <v>0.21793969053524351</v>
      </c>
      <c r="D3415">
        <v>0.23158206811382159</v>
      </c>
      <c r="E3415">
        <v>0.2254435076911917</v>
      </c>
      <c r="F3415">
        <v>0.24681646746915339</v>
      </c>
      <c r="G3415">
        <v>0.2229137981134845</v>
      </c>
    </row>
    <row r="3416" spans="1:7" x14ac:dyDescent="0.25">
      <c r="A3416" s="1">
        <v>37018</v>
      </c>
      <c r="B3416">
        <v>0.25299958420534457</v>
      </c>
      <c r="C3416">
        <v>0.21969468060358219</v>
      </c>
      <c r="D3416">
        <v>0.22781763198140531</v>
      </c>
      <c r="E3416">
        <v>0.22402185092236909</v>
      </c>
      <c r="F3416">
        <v>0.2432157101674747</v>
      </c>
      <c r="G3416">
        <v>0.21946169649794819</v>
      </c>
    </row>
    <row r="3417" spans="1:7" x14ac:dyDescent="0.25">
      <c r="A3417" s="1">
        <v>37019</v>
      </c>
      <c r="B3417">
        <v>0.25386783542267988</v>
      </c>
      <c r="C3417">
        <v>0.21961041269034659</v>
      </c>
      <c r="D3417">
        <v>0.22818194921690679</v>
      </c>
      <c r="E3417">
        <v>0.2290812590183729</v>
      </c>
      <c r="F3417">
        <v>0.2480001561806251</v>
      </c>
      <c r="G3417">
        <v>0.2172609973789725</v>
      </c>
    </row>
    <row r="3418" spans="1:7" x14ac:dyDescent="0.25">
      <c r="A3418" s="1">
        <v>37020</v>
      </c>
      <c r="B3418">
        <v>0.25014908398194508</v>
      </c>
      <c r="C3418">
        <v>0.2142051968405565</v>
      </c>
      <c r="D3418">
        <v>0.2242824265372616</v>
      </c>
      <c r="E3418">
        <v>0.22360356765103859</v>
      </c>
      <c r="F3418">
        <v>0.24450405523501961</v>
      </c>
      <c r="G3418">
        <v>0.2134780957621073</v>
      </c>
    </row>
    <row r="3419" spans="1:7" x14ac:dyDescent="0.25">
      <c r="A3419" s="1">
        <v>37021</v>
      </c>
      <c r="B3419">
        <v>0.25496170720389838</v>
      </c>
      <c r="C3419">
        <v>0.2128150182345995</v>
      </c>
      <c r="D3419">
        <v>0.23525355615988561</v>
      </c>
      <c r="E3419">
        <v>0.221361163392501</v>
      </c>
      <c r="F3419">
        <v>0.24511377631720499</v>
      </c>
      <c r="G3419">
        <v>0.21528865289918789</v>
      </c>
    </row>
    <row r="3420" spans="1:7" x14ac:dyDescent="0.25">
      <c r="A3420" s="1">
        <v>37022</v>
      </c>
      <c r="B3420">
        <v>0.25061689242532498</v>
      </c>
      <c r="C3420">
        <v>0.21016560244622259</v>
      </c>
      <c r="D3420">
        <v>0.22713547930433101</v>
      </c>
      <c r="E3420">
        <v>0.21853599534857179</v>
      </c>
      <c r="F3420">
        <v>0.24529881097748829</v>
      </c>
      <c r="G3420">
        <v>0.21233716627861671</v>
      </c>
    </row>
    <row r="3421" spans="1:7" x14ac:dyDescent="0.25">
      <c r="A3421" s="1">
        <v>37023</v>
      </c>
      <c r="B3421">
        <v>0.24682768276693121</v>
      </c>
      <c r="C3421">
        <v>0.20494310595088219</v>
      </c>
      <c r="D3421">
        <v>0.2220360216323253</v>
      </c>
      <c r="E3421">
        <v>0.22100916347502589</v>
      </c>
      <c r="F3421">
        <v>0.24074095589729499</v>
      </c>
      <c r="G3421">
        <v>0.2068164286145496</v>
      </c>
    </row>
    <row r="3422" spans="1:7" x14ac:dyDescent="0.25">
      <c r="A3422" s="1">
        <v>37024</v>
      </c>
      <c r="B3422">
        <v>0.242894528386672</v>
      </c>
      <c r="C3422">
        <v>0.20022158353905711</v>
      </c>
      <c r="D3422">
        <v>0.2175604286153468</v>
      </c>
      <c r="E3422">
        <v>0.21536613050853451</v>
      </c>
      <c r="F3422">
        <v>0.236461536857101</v>
      </c>
      <c r="G3422">
        <v>0.2024948982247991</v>
      </c>
    </row>
    <row r="3423" spans="1:7" x14ac:dyDescent="0.25">
      <c r="A3423" s="1">
        <v>37025</v>
      </c>
      <c r="B3423">
        <v>0.2387588949499603</v>
      </c>
      <c r="C3423">
        <v>0.19476322686571729</v>
      </c>
      <c r="D3423">
        <v>0.2135072810660085</v>
      </c>
      <c r="E3423">
        <v>0.21072192820634519</v>
      </c>
      <c r="F3423">
        <v>0.23172641615950321</v>
      </c>
      <c r="G3423">
        <v>0.19814218871461831</v>
      </c>
    </row>
    <row r="3424" spans="1:7" x14ac:dyDescent="0.25">
      <c r="A3424" s="1">
        <v>37026</v>
      </c>
      <c r="B3424">
        <v>0.23456806099410871</v>
      </c>
      <c r="C3424">
        <v>0.19008027981969389</v>
      </c>
      <c r="D3424">
        <v>0.20957494334023269</v>
      </c>
      <c r="E3424">
        <v>0.20634138382154599</v>
      </c>
      <c r="F3424">
        <v>0.22697662950321279</v>
      </c>
      <c r="G3424">
        <v>0.19439930521075249</v>
      </c>
    </row>
    <row r="3425" spans="1:7" x14ac:dyDescent="0.25">
      <c r="A3425" s="1">
        <v>37027</v>
      </c>
      <c r="B3425">
        <v>0.23054481701286761</v>
      </c>
      <c r="C3425">
        <v>0.18577449467165411</v>
      </c>
      <c r="D3425">
        <v>0.20568937257702841</v>
      </c>
      <c r="E3425">
        <v>0.20192510608897621</v>
      </c>
      <c r="F3425">
        <v>0.22249800223224289</v>
      </c>
      <c r="G3425">
        <v>0.19055034503447699</v>
      </c>
    </row>
    <row r="3426" spans="1:7" x14ac:dyDescent="0.25">
      <c r="A3426" s="1">
        <v>37028</v>
      </c>
      <c r="B3426">
        <v>0.2267266226549865</v>
      </c>
      <c r="C3426">
        <v>0.195063994993488</v>
      </c>
      <c r="D3426">
        <v>0.20227228916272039</v>
      </c>
      <c r="E3426">
        <v>0.1985507695691093</v>
      </c>
      <c r="F3426">
        <v>0.22274450776515101</v>
      </c>
      <c r="G3426">
        <v>0.18663381355913189</v>
      </c>
    </row>
    <row r="3427" spans="1:7" x14ac:dyDescent="0.25">
      <c r="A3427" s="1">
        <v>37029</v>
      </c>
      <c r="B3427">
        <v>0.25844009477836799</v>
      </c>
      <c r="C3427">
        <v>0.2372261701956693</v>
      </c>
      <c r="D3427">
        <v>0.222803052747932</v>
      </c>
      <c r="E3427">
        <v>0.22939159215686311</v>
      </c>
      <c r="F3427">
        <v>0.27911210892327959</v>
      </c>
      <c r="G3427">
        <v>0.19804305294128591</v>
      </c>
    </row>
    <row r="3428" spans="1:7" x14ac:dyDescent="0.25">
      <c r="A3428" s="1">
        <v>37030</v>
      </c>
      <c r="B3428">
        <v>0.25201137940174939</v>
      </c>
      <c r="C3428">
        <v>0.22493365789785069</v>
      </c>
      <c r="D3428">
        <v>0.2222625663331437</v>
      </c>
      <c r="E3428">
        <v>0.22817432025016379</v>
      </c>
      <c r="F3428">
        <v>0.26589142883140843</v>
      </c>
      <c r="G3428">
        <v>0.2083034286870763</v>
      </c>
    </row>
    <row r="3429" spans="1:7" x14ac:dyDescent="0.25">
      <c r="A3429" s="1">
        <v>37031</v>
      </c>
      <c r="B3429">
        <v>0.27409203902513091</v>
      </c>
      <c r="C3429">
        <v>0.25788098935003201</v>
      </c>
      <c r="D3429">
        <v>0.25229707991835532</v>
      </c>
      <c r="E3429">
        <v>0.25699829834346438</v>
      </c>
      <c r="F3429">
        <v>0.29670824873953711</v>
      </c>
      <c r="G3429">
        <v>0.22173312261468481</v>
      </c>
    </row>
    <row r="3430" spans="1:7" x14ac:dyDescent="0.25">
      <c r="A3430" s="1">
        <v>37032</v>
      </c>
      <c r="B3430">
        <v>0.28378597989851251</v>
      </c>
      <c r="C3430">
        <v>0.2598384770522133</v>
      </c>
      <c r="D3430">
        <v>0.2347153435035669</v>
      </c>
      <c r="E3430">
        <v>0.2325822764367651</v>
      </c>
      <c r="F3430">
        <v>0.31457350614766583</v>
      </c>
      <c r="G3430">
        <v>0.212649180178657</v>
      </c>
    </row>
    <row r="3431" spans="1:7" x14ac:dyDescent="0.25">
      <c r="A3431" s="1">
        <v>37033</v>
      </c>
      <c r="B3431">
        <v>0.28125726452189381</v>
      </c>
      <c r="C3431">
        <v>0.2378076835043948</v>
      </c>
      <c r="D3431">
        <v>0.23625110708877861</v>
      </c>
      <c r="E3431">
        <v>0.22439375453006569</v>
      </c>
      <c r="F3431">
        <v>0.28715048230579437</v>
      </c>
      <c r="G3431">
        <v>0.2166436468335384</v>
      </c>
    </row>
    <row r="3432" spans="1:7" x14ac:dyDescent="0.25">
      <c r="A3432" s="1">
        <v>37034</v>
      </c>
      <c r="B3432">
        <v>0.26894573664527532</v>
      </c>
      <c r="C3432">
        <v>0.2268518899565761</v>
      </c>
      <c r="D3432">
        <v>0.22640187067399031</v>
      </c>
      <c r="E3432">
        <v>0.21592523262336641</v>
      </c>
      <c r="F3432">
        <v>0.27326105221392311</v>
      </c>
      <c r="G3432">
        <v>0.20830061348841961</v>
      </c>
    </row>
    <row r="3433" spans="1:7" x14ac:dyDescent="0.25">
      <c r="A3433" s="1">
        <v>37035</v>
      </c>
      <c r="B3433">
        <v>0.25975764626865683</v>
      </c>
      <c r="C3433">
        <v>0.2223625026587574</v>
      </c>
      <c r="D3433">
        <v>0.2192301342592019</v>
      </c>
      <c r="E3433">
        <v>0.209631710716667</v>
      </c>
      <c r="F3433">
        <v>0.26949193462205168</v>
      </c>
      <c r="G3433">
        <v>0.20170189832511909</v>
      </c>
    </row>
    <row r="3434" spans="1:7" x14ac:dyDescent="0.25">
      <c r="A3434" s="1">
        <v>37036</v>
      </c>
      <c r="B3434">
        <v>0.25285236839203828</v>
      </c>
      <c r="C3434">
        <v>0.21541061536093881</v>
      </c>
      <c r="D3434">
        <v>0.2139296478444136</v>
      </c>
      <c r="E3434">
        <v>0.20475943880996769</v>
      </c>
      <c r="F3434">
        <v>0.26113297328018042</v>
      </c>
      <c r="G3434">
        <v>0.1967770467981822</v>
      </c>
    </row>
    <row r="3435" spans="1:7" x14ac:dyDescent="0.25">
      <c r="A3435" s="1">
        <v>37037</v>
      </c>
      <c r="B3435">
        <v>0.24778068426541969</v>
      </c>
      <c r="C3435">
        <v>0.21015482181312009</v>
      </c>
      <c r="D3435">
        <v>0.21015666142962519</v>
      </c>
      <c r="E3435">
        <v>0.20112716690326829</v>
      </c>
      <c r="F3435">
        <v>0.25497244943830899</v>
      </c>
      <c r="G3435">
        <v>0.19319537708942711</v>
      </c>
    </row>
    <row r="3436" spans="1:7" x14ac:dyDescent="0.25">
      <c r="A3436" s="1">
        <v>37038</v>
      </c>
      <c r="B3436">
        <v>0.24292618763880119</v>
      </c>
      <c r="C3436">
        <v>0.20702402826530139</v>
      </c>
      <c r="D3436">
        <v>0.20653117501483689</v>
      </c>
      <c r="E3436">
        <v>0.1977973949965689</v>
      </c>
      <c r="F3436">
        <v>0.24955801934643779</v>
      </c>
      <c r="G3436">
        <v>0.1896000710170356</v>
      </c>
    </row>
    <row r="3437" spans="1:7" x14ac:dyDescent="0.25">
      <c r="A3437" s="1">
        <v>37039</v>
      </c>
      <c r="B3437">
        <v>0.25285919101218263</v>
      </c>
      <c r="C3437">
        <v>0.20306745346748289</v>
      </c>
      <c r="D3437">
        <v>0.23466568860004849</v>
      </c>
      <c r="E3437">
        <v>0.22545137308986959</v>
      </c>
      <c r="F3437">
        <v>0.2460787455045664</v>
      </c>
      <c r="G3437">
        <v>0.22038431039918971</v>
      </c>
    </row>
    <row r="3438" spans="1:7" x14ac:dyDescent="0.25">
      <c r="A3438" s="1">
        <v>37040</v>
      </c>
      <c r="B3438">
        <v>0.24771406938556409</v>
      </c>
      <c r="C3438">
        <v>0.1993015036696642</v>
      </c>
      <c r="D3438">
        <v>0.2260214521852601</v>
      </c>
      <c r="E3438">
        <v>0.21727285118317019</v>
      </c>
      <c r="F3438">
        <v>0.24194634666269499</v>
      </c>
      <c r="G3438">
        <v>0.21155150432679831</v>
      </c>
    </row>
    <row r="3439" spans="1:7" x14ac:dyDescent="0.25">
      <c r="A3439" s="1">
        <v>37041</v>
      </c>
      <c r="B3439">
        <v>0.29451738525894561</v>
      </c>
      <c r="C3439">
        <v>0.21816914762184561</v>
      </c>
      <c r="D3439">
        <v>0.24839846577047189</v>
      </c>
      <c r="E3439">
        <v>0.2469705792764709</v>
      </c>
      <c r="F3439">
        <v>0.27406863532082382</v>
      </c>
      <c r="G3439">
        <v>0.22776642552713411</v>
      </c>
    </row>
    <row r="3440" spans="1:7" x14ac:dyDescent="0.25">
      <c r="A3440" s="1">
        <v>37042</v>
      </c>
      <c r="B3440">
        <v>0.27842773238232721</v>
      </c>
      <c r="C3440">
        <v>0.22375241657402681</v>
      </c>
      <c r="D3440">
        <v>0.23406172935568359</v>
      </c>
      <c r="E3440">
        <v>0.23061580736977161</v>
      </c>
      <c r="F3440">
        <v>0.26437998647895239</v>
      </c>
      <c r="G3440">
        <v>0.2160256649092881</v>
      </c>
    </row>
    <row r="3441" spans="1:7" x14ac:dyDescent="0.25">
      <c r="A3441" s="1">
        <v>37043</v>
      </c>
      <c r="B3441">
        <v>0.26737714200570861</v>
      </c>
      <c r="C3441">
        <v>0.2214153730262082</v>
      </c>
      <c r="D3441">
        <v>0.22536999294089519</v>
      </c>
      <c r="E3441">
        <v>0.2198360354630722</v>
      </c>
      <c r="F3441">
        <v>0.25702024388708111</v>
      </c>
      <c r="G3441">
        <v>0.2085826315641694</v>
      </c>
    </row>
    <row r="3442" spans="1:7" x14ac:dyDescent="0.25">
      <c r="A3442" s="1">
        <v>37044</v>
      </c>
      <c r="B3442">
        <v>0.25962264537909008</v>
      </c>
      <c r="C3442">
        <v>0.2214100118061163</v>
      </c>
      <c r="D3442">
        <v>0.21863075652610681</v>
      </c>
      <c r="E3442">
        <v>0.21241876355637279</v>
      </c>
      <c r="F3442">
        <v>0.25279722004520983</v>
      </c>
      <c r="G3442">
        <v>0.20233846185541429</v>
      </c>
    </row>
    <row r="3443" spans="1:7" x14ac:dyDescent="0.25">
      <c r="A3443" s="1">
        <v>37045</v>
      </c>
      <c r="B3443">
        <v>0.25278147555302383</v>
      </c>
      <c r="C3443">
        <v>0.21450543183602441</v>
      </c>
      <c r="D3443">
        <v>0.21434768366171769</v>
      </c>
      <c r="E3443">
        <v>0.20835698279397619</v>
      </c>
      <c r="F3443">
        <v>0.24645153995333841</v>
      </c>
      <c r="G3443">
        <v>0.19806024768002101</v>
      </c>
    </row>
    <row r="3444" spans="1:7" x14ac:dyDescent="0.25">
      <c r="A3444" s="1">
        <v>37046</v>
      </c>
      <c r="B3444">
        <v>0.24732077447695761</v>
      </c>
      <c r="C3444">
        <v>0.2091172581159326</v>
      </c>
      <c r="D3444">
        <v>0.21085336079732861</v>
      </c>
      <c r="E3444">
        <v>0.20477520203157951</v>
      </c>
      <c r="F3444">
        <v>0.24119023486146721</v>
      </c>
      <c r="G3444">
        <v>0.19451044259553679</v>
      </c>
    </row>
    <row r="3445" spans="1:7" x14ac:dyDescent="0.25">
      <c r="A3445" s="1">
        <v>37047</v>
      </c>
      <c r="B3445">
        <v>0.24306397965089141</v>
      </c>
      <c r="C3445">
        <v>0.20469392814584059</v>
      </c>
      <c r="D3445">
        <v>0.21317153793293961</v>
      </c>
      <c r="E3445">
        <v>0.21555592126918299</v>
      </c>
      <c r="F3445">
        <v>0.23660861726959581</v>
      </c>
      <c r="G3445">
        <v>0.19584245569287079</v>
      </c>
    </row>
    <row r="3446" spans="1:7" x14ac:dyDescent="0.25">
      <c r="A3446" s="1">
        <v>37048</v>
      </c>
      <c r="B3446">
        <v>0.24316171850862631</v>
      </c>
      <c r="C3446">
        <v>0.20292303458069891</v>
      </c>
      <c r="D3446">
        <v>0.26184758809089442</v>
      </c>
      <c r="E3446">
        <v>0.24969417297389121</v>
      </c>
      <c r="F3446">
        <v>0.23633757691079521</v>
      </c>
      <c r="G3446">
        <v>0.25569284853766799</v>
      </c>
    </row>
    <row r="3447" spans="1:7" x14ac:dyDescent="0.25">
      <c r="A3447" s="1">
        <v>37049</v>
      </c>
      <c r="B3447">
        <v>0.23847117611636109</v>
      </c>
      <c r="C3447">
        <v>0.20156385976555699</v>
      </c>
      <c r="D3447">
        <v>0.23697363824884909</v>
      </c>
      <c r="E3447">
        <v>0.23730119170965161</v>
      </c>
      <c r="F3447">
        <v>0.2352618490519946</v>
      </c>
      <c r="G3447">
        <v>0.22894096865519251</v>
      </c>
    </row>
    <row r="3448" spans="1:7" x14ac:dyDescent="0.25">
      <c r="A3448" s="1">
        <v>37050</v>
      </c>
      <c r="B3448">
        <v>0.23611524893690741</v>
      </c>
      <c r="C3448">
        <v>0.21256000523737831</v>
      </c>
      <c r="D3448">
        <v>0.22731324181143359</v>
      </c>
      <c r="E3448">
        <v>0.22627735018651501</v>
      </c>
      <c r="F3448">
        <v>0.23967573365990441</v>
      </c>
      <c r="G3448">
        <v>0.21439875217937909</v>
      </c>
    </row>
    <row r="3449" spans="1:7" x14ac:dyDescent="0.25">
      <c r="A3449" s="1">
        <v>37051</v>
      </c>
      <c r="B3449">
        <v>0.25330551400976142</v>
      </c>
      <c r="C3449">
        <v>0.2160320243654639</v>
      </c>
      <c r="D3449">
        <v>0.22641697291765139</v>
      </c>
      <c r="E3449">
        <v>0.2196610207838661</v>
      </c>
      <c r="F3449">
        <v>0.25037130172221111</v>
      </c>
      <c r="G3449">
        <v>0.2130369370522677</v>
      </c>
    </row>
    <row r="3450" spans="1:7" x14ac:dyDescent="0.25">
      <c r="A3450" s="1">
        <v>37052</v>
      </c>
      <c r="B3450">
        <v>0.2502153967851608</v>
      </c>
      <c r="C3450">
        <v>0.21477887744824339</v>
      </c>
      <c r="D3450">
        <v>0.2219433228749722</v>
      </c>
      <c r="E3450">
        <v>0.21343461914544981</v>
      </c>
      <c r="F3450">
        <v>0.24884228935500571</v>
      </c>
      <c r="G3450">
        <v>0.2071864808575398</v>
      </c>
    </row>
    <row r="3451" spans="1:7" x14ac:dyDescent="0.25">
      <c r="A3451" s="1">
        <v>37053</v>
      </c>
      <c r="B3451">
        <v>0.24472041564209759</v>
      </c>
      <c r="C3451">
        <v>0.21112998987150919</v>
      </c>
      <c r="D3451">
        <v>0.21594766986468181</v>
      </c>
      <c r="E3451">
        <v>0.2077458832912869</v>
      </c>
      <c r="F3451">
        <v>0.24311824704519791</v>
      </c>
      <c r="G3451">
        <v>0.2008445563842185</v>
      </c>
    </row>
    <row r="3452" spans="1:7" x14ac:dyDescent="0.25">
      <c r="A3452" s="1">
        <v>37054</v>
      </c>
      <c r="B3452">
        <v>0.24210822581948441</v>
      </c>
      <c r="C3452">
        <v>0.20483224367037889</v>
      </c>
      <c r="D3452">
        <v>0.2106997558692292</v>
      </c>
      <c r="E3452">
        <v>0.2032385579294706</v>
      </c>
      <c r="F3452">
        <v>0.24016810638932551</v>
      </c>
      <c r="G3452">
        <v>0.19574828326594271</v>
      </c>
    </row>
    <row r="3453" spans="1:7" x14ac:dyDescent="0.25">
      <c r="A3453" s="1">
        <v>37055</v>
      </c>
      <c r="B3453">
        <v>0.23724146309624899</v>
      </c>
      <c r="C3453">
        <v>0.19892523531453229</v>
      </c>
      <c r="D3453">
        <v>0.21061731113833479</v>
      </c>
      <c r="E3453">
        <v>0.2070489253098084</v>
      </c>
      <c r="F3453">
        <v>0.2339382872918746</v>
      </c>
      <c r="G3453">
        <v>0.1935647571431087</v>
      </c>
    </row>
    <row r="3454" spans="1:7" x14ac:dyDescent="0.25">
      <c r="A3454" s="1">
        <v>37056</v>
      </c>
      <c r="B3454">
        <v>0.23354753721347579</v>
      </c>
      <c r="C3454">
        <v>0.1946540711357985</v>
      </c>
      <c r="D3454">
        <v>0.21002163266398971</v>
      </c>
      <c r="E3454">
        <v>0.2046324762398242</v>
      </c>
      <c r="F3454">
        <v>0.22854537955093121</v>
      </c>
      <c r="G3454">
        <v>0.19344501854687179</v>
      </c>
    </row>
    <row r="3455" spans="1:7" x14ac:dyDescent="0.25">
      <c r="A3455" s="1">
        <v>37057</v>
      </c>
      <c r="B3455">
        <v>0.2295868568543156</v>
      </c>
      <c r="C3455">
        <v>0.1910908006023419</v>
      </c>
      <c r="D3455">
        <v>0.20628835179653279</v>
      </c>
      <c r="E3455">
        <v>0.2026662081259854</v>
      </c>
      <c r="F3455">
        <v>0.22501626453791981</v>
      </c>
      <c r="G3455">
        <v>0.18920543282762359</v>
      </c>
    </row>
    <row r="3456" spans="1:7" x14ac:dyDescent="0.25">
      <c r="A3456" s="1">
        <v>37058</v>
      </c>
      <c r="B3456">
        <v>0.2258421135421434</v>
      </c>
      <c r="C3456">
        <v>0.18677354036646021</v>
      </c>
      <c r="D3456">
        <v>0.20264585618797129</v>
      </c>
      <c r="E3456">
        <v>0.19869227334601711</v>
      </c>
      <c r="F3456">
        <v>0.2205549819209624</v>
      </c>
      <c r="G3456">
        <v>0.18522971189745291</v>
      </c>
    </row>
    <row r="3457" spans="1:7" x14ac:dyDescent="0.25">
      <c r="A3457" s="1">
        <v>37059</v>
      </c>
      <c r="B3457">
        <v>0.2225136337687022</v>
      </c>
      <c r="C3457">
        <v>0.1827748803189603</v>
      </c>
      <c r="D3457">
        <v>0.20047403209198469</v>
      </c>
      <c r="E3457">
        <v>0.19543494945467521</v>
      </c>
      <c r="F3457">
        <v>0.21637365477726331</v>
      </c>
      <c r="G3457">
        <v>0.1906581098138726</v>
      </c>
    </row>
    <row r="3458" spans="1:7" x14ac:dyDescent="0.25">
      <c r="A3458" s="1">
        <v>37060</v>
      </c>
      <c r="B3458">
        <v>0.21889112645529729</v>
      </c>
      <c r="C3458">
        <v>0.17900055044726151</v>
      </c>
      <c r="D3458">
        <v>0.19669063724729841</v>
      </c>
      <c r="E3458">
        <v>0.1913656558266783</v>
      </c>
      <c r="F3458">
        <v>0.21230691740123531</v>
      </c>
      <c r="G3458">
        <v>0.18577995035952241</v>
      </c>
    </row>
    <row r="3459" spans="1:7" x14ac:dyDescent="0.25">
      <c r="A3459" s="1">
        <v>37061</v>
      </c>
      <c r="B3459">
        <v>0.2154551131157319</v>
      </c>
      <c r="C3459">
        <v>0.1755605468541051</v>
      </c>
      <c r="D3459">
        <v>0.1931345381702291</v>
      </c>
      <c r="E3459">
        <v>0.18787919055243241</v>
      </c>
      <c r="F3459">
        <v>0.20837183824291841</v>
      </c>
      <c r="G3459">
        <v>0.1811164316543655</v>
      </c>
    </row>
    <row r="3460" spans="1:7" x14ac:dyDescent="0.25">
      <c r="A3460" s="1">
        <v>37062</v>
      </c>
      <c r="B3460">
        <v>0.2123010958152578</v>
      </c>
      <c r="C3460">
        <v>0.1716459011229079</v>
      </c>
      <c r="D3460">
        <v>0.18919502600628171</v>
      </c>
      <c r="E3460">
        <v>0.18429633326698119</v>
      </c>
      <c r="F3460">
        <v>0.2055066553475994</v>
      </c>
      <c r="G3460">
        <v>0.17632443507209161</v>
      </c>
    </row>
    <row r="3461" spans="1:7" x14ac:dyDescent="0.25">
      <c r="A3461" s="1">
        <v>37063</v>
      </c>
      <c r="B3461">
        <v>0.22925785428456499</v>
      </c>
      <c r="C3461">
        <v>0.17058229314978521</v>
      </c>
      <c r="D3461">
        <v>0.20562616601766251</v>
      </c>
      <c r="E3461">
        <v>0.18355295141242939</v>
      </c>
      <c r="F3461">
        <v>0.20660158474289261</v>
      </c>
      <c r="G3461">
        <v>0.19108933442719819</v>
      </c>
    </row>
    <row r="3462" spans="1:7" x14ac:dyDescent="0.25">
      <c r="A3462" s="1">
        <v>37064</v>
      </c>
      <c r="B3462">
        <v>0.2272888761108485</v>
      </c>
      <c r="C3462">
        <v>0.18625755710972239</v>
      </c>
      <c r="D3462">
        <v>0.20199980602904319</v>
      </c>
      <c r="E3462">
        <v>0.1841812101191759</v>
      </c>
      <c r="F3462">
        <v>0.21647582933704479</v>
      </c>
      <c r="G3462">
        <v>0.19121038642506721</v>
      </c>
    </row>
    <row r="3463" spans="1:7" x14ac:dyDescent="0.25">
      <c r="A3463" s="1">
        <v>37065</v>
      </c>
      <c r="B3463">
        <v>0.22486951032491739</v>
      </c>
      <c r="C3463">
        <v>0.1833590339704898</v>
      </c>
      <c r="D3463">
        <v>0.19533113647558081</v>
      </c>
      <c r="E3463">
        <v>0.18144389406146161</v>
      </c>
      <c r="F3463">
        <v>0.21409518329712851</v>
      </c>
      <c r="G3463">
        <v>0.18402276072946419</v>
      </c>
    </row>
    <row r="3464" spans="1:7" x14ac:dyDescent="0.25">
      <c r="A3464" s="1">
        <v>37066</v>
      </c>
      <c r="B3464">
        <v>0.22153453912866511</v>
      </c>
      <c r="C3464">
        <v>0.18066714558233629</v>
      </c>
      <c r="D3464">
        <v>0.19259877908833711</v>
      </c>
      <c r="E3464">
        <v>0.17991337431459661</v>
      </c>
      <c r="F3464">
        <v>0.21108479155179799</v>
      </c>
      <c r="G3464">
        <v>0.18043393178284681</v>
      </c>
    </row>
    <row r="3465" spans="1:7" x14ac:dyDescent="0.25">
      <c r="A3465" s="1">
        <v>37067</v>
      </c>
      <c r="B3465">
        <v>0.21757422440928989</v>
      </c>
      <c r="C3465">
        <v>0.176990313655111</v>
      </c>
      <c r="D3465">
        <v>0.1887437397575687</v>
      </c>
      <c r="E3465">
        <v>0.17674028058768351</v>
      </c>
      <c r="F3465">
        <v>0.20786958746632681</v>
      </c>
      <c r="G3465">
        <v>0.1761747285083759</v>
      </c>
    </row>
    <row r="3466" spans="1:7" x14ac:dyDescent="0.25">
      <c r="A3466" s="1">
        <v>37068</v>
      </c>
      <c r="B3466">
        <v>0.2141064349297713</v>
      </c>
      <c r="C3466">
        <v>0.1739353118087964</v>
      </c>
      <c r="D3466">
        <v>0.1853259548288835</v>
      </c>
      <c r="E3466">
        <v>0.17398401029873309</v>
      </c>
      <c r="F3466">
        <v>0.20410048701065539</v>
      </c>
      <c r="G3466">
        <v>0.17228471082120619</v>
      </c>
    </row>
    <row r="3467" spans="1:7" x14ac:dyDescent="0.25">
      <c r="A3467" s="1">
        <v>37069</v>
      </c>
      <c r="B3467">
        <v>0.21081989924119121</v>
      </c>
      <c r="C3467">
        <v>0.17059921448288951</v>
      </c>
      <c r="D3467">
        <v>0.1826960681605431</v>
      </c>
      <c r="E3467">
        <v>0.1721296136790734</v>
      </c>
      <c r="F3467">
        <v>0.201022110806027</v>
      </c>
      <c r="G3467">
        <v>0.1688884607221583</v>
      </c>
    </row>
    <row r="3468" spans="1:7" x14ac:dyDescent="0.25">
      <c r="A3468" s="1">
        <v>37070</v>
      </c>
      <c r="B3468">
        <v>0.20801232952413201</v>
      </c>
      <c r="C3468">
        <v>0.1674123662551468</v>
      </c>
      <c r="D3468">
        <v>0.1808877053766571</v>
      </c>
      <c r="E3468">
        <v>0.1702072552071098</v>
      </c>
      <c r="F3468">
        <v>0.19789783353830409</v>
      </c>
      <c r="G3468">
        <v>0.1693491902535787</v>
      </c>
    </row>
    <row r="3469" spans="1:7" x14ac:dyDescent="0.25">
      <c r="A3469" s="1">
        <v>37071</v>
      </c>
      <c r="B3469">
        <v>0.2073360943036712</v>
      </c>
      <c r="C3469">
        <v>0.16674182694872119</v>
      </c>
      <c r="D3469">
        <v>0.17917449235216809</v>
      </c>
      <c r="E3469">
        <v>0.16719619384642989</v>
      </c>
      <c r="F3469">
        <v>0.1962461440806077</v>
      </c>
      <c r="G3469">
        <v>0.1664521952664213</v>
      </c>
    </row>
    <row r="3470" spans="1:7" x14ac:dyDescent="0.25">
      <c r="A3470" s="1">
        <v>37072</v>
      </c>
      <c r="B3470">
        <v>0.20449791479924681</v>
      </c>
      <c r="C3470">
        <v>0.163771946744798</v>
      </c>
      <c r="D3470">
        <v>0.17660872125969229</v>
      </c>
      <c r="E3470">
        <v>0.1646988729772286</v>
      </c>
      <c r="F3470">
        <v>0.19309872068141881</v>
      </c>
      <c r="G3470">
        <v>0.16309767561525851</v>
      </c>
    </row>
    <row r="3471" spans="1:7" x14ac:dyDescent="0.25">
      <c r="A3471" s="1">
        <v>37073</v>
      </c>
      <c r="B3471">
        <v>0.2020355012514905</v>
      </c>
      <c r="C3471">
        <v>0.16150098657314679</v>
      </c>
      <c r="D3471">
        <v>0.17436215266113619</v>
      </c>
      <c r="E3471">
        <v>0.1627596902974317</v>
      </c>
      <c r="F3471">
        <v>0.19038291088296291</v>
      </c>
      <c r="G3471">
        <v>0.15971518229643619</v>
      </c>
    </row>
    <row r="3472" spans="1:7" x14ac:dyDescent="0.25">
      <c r="A3472" s="1">
        <v>37074</v>
      </c>
      <c r="B3472">
        <v>0.19917022878864471</v>
      </c>
      <c r="C3472">
        <v>0.15850398662233961</v>
      </c>
      <c r="D3472">
        <v>0.17150599474827879</v>
      </c>
      <c r="E3472">
        <v>0.16005264879282241</v>
      </c>
      <c r="F3472">
        <v>0.187496649116074</v>
      </c>
      <c r="G3472">
        <v>0.15555782979157459</v>
      </c>
    </row>
    <row r="3473" spans="1:7" x14ac:dyDescent="0.25">
      <c r="A3473" s="1">
        <v>37075</v>
      </c>
      <c r="B3473">
        <v>0.19673850384638139</v>
      </c>
      <c r="C3473">
        <v>0.1560219667037504</v>
      </c>
      <c r="D3473">
        <v>0.16893051032782641</v>
      </c>
      <c r="E3473">
        <v>0.15802366952789901</v>
      </c>
      <c r="F3473">
        <v>0.18487761984802711</v>
      </c>
      <c r="G3473">
        <v>0.15221801791502809</v>
      </c>
    </row>
    <row r="3474" spans="1:7" x14ac:dyDescent="0.25">
      <c r="A3474" s="1">
        <v>37076</v>
      </c>
      <c r="B3474">
        <v>0.19459517708950319</v>
      </c>
      <c r="C3474">
        <v>0.15465617544494031</v>
      </c>
      <c r="D3474">
        <v>0.1666030835295591</v>
      </c>
      <c r="E3474">
        <v>0.1563783688220837</v>
      </c>
      <c r="F3474">
        <v>0.18296580432280021</v>
      </c>
      <c r="G3474">
        <v>0.1492799453359086</v>
      </c>
    </row>
    <row r="3475" spans="1:7" x14ac:dyDescent="0.25">
      <c r="A3475" s="1">
        <v>37077</v>
      </c>
      <c r="B3475">
        <v>0.19263935033262489</v>
      </c>
      <c r="C3475">
        <v>0.15400429071028079</v>
      </c>
      <c r="D3475">
        <v>0.16449565673129179</v>
      </c>
      <c r="E3475">
        <v>0.1548405681162684</v>
      </c>
      <c r="F3475">
        <v>0.18122586379757319</v>
      </c>
      <c r="G3475">
        <v>0.14678732730224381</v>
      </c>
    </row>
    <row r="3476" spans="1:7" x14ac:dyDescent="0.25">
      <c r="A3476" s="1">
        <v>37078</v>
      </c>
      <c r="B3476">
        <v>0.19070696107574661</v>
      </c>
      <c r="C3476">
        <v>0.1532899059756212</v>
      </c>
      <c r="D3476">
        <v>0.1624557299330246</v>
      </c>
      <c r="E3476">
        <v>0.15335651741045311</v>
      </c>
      <c r="F3476">
        <v>0.1794523295223463</v>
      </c>
      <c r="G3476">
        <v>0.1444299365413062</v>
      </c>
    </row>
    <row r="3477" spans="1:7" x14ac:dyDescent="0.25">
      <c r="A3477" s="1">
        <v>37079</v>
      </c>
      <c r="B3477">
        <v>0.1888050405688684</v>
      </c>
      <c r="C3477">
        <v>0.15264895874096171</v>
      </c>
      <c r="D3477">
        <v>0.1604370531347572</v>
      </c>
      <c r="E3477">
        <v>0.1518799667046378</v>
      </c>
      <c r="F3477">
        <v>0.17773504524711931</v>
      </c>
      <c r="G3477">
        <v>0.14205436396218679</v>
      </c>
    </row>
    <row r="3478" spans="1:7" x14ac:dyDescent="0.25">
      <c r="A3478" s="1">
        <v>37080</v>
      </c>
      <c r="B3478">
        <v>0.18705440191409009</v>
      </c>
      <c r="C3478">
        <v>0.15216582400630221</v>
      </c>
      <c r="D3478">
        <v>0.15896121754560669</v>
      </c>
      <c r="E3478">
        <v>0.15126181851676451</v>
      </c>
      <c r="F3478">
        <v>0.17613416722189229</v>
      </c>
      <c r="G3478">
        <v>0.14011909743913831</v>
      </c>
    </row>
    <row r="3479" spans="1:7" x14ac:dyDescent="0.25">
      <c r="A3479" s="1">
        <v>37081</v>
      </c>
      <c r="B3479">
        <v>0.18548911122183659</v>
      </c>
      <c r="C3479">
        <v>0.15186940802164259</v>
      </c>
      <c r="D3479">
        <v>0.1573352438344281</v>
      </c>
      <c r="E3479">
        <v>0.1498777130331013</v>
      </c>
      <c r="F3479">
        <v>0.174696959076274</v>
      </c>
      <c r="G3479">
        <v>0.13816309384956779</v>
      </c>
    </row>
    <row r="3480" spans="1:7" x14ac:dyDescent="0.25">
      <c r="A3480" s="1">
        <v>37082</v>
      </c>
      <c r="B3480">
        <v>0.18401991427958331</v>
      </c>
      <c r="C3480">
        <v>0.15164096078698311</v>
      </c>
      <c r="D3480">
        <v>0.15583927012324961</v>
      </c>
      <c r="E3480">
        <v>0.148773607549438</v>
      </c>
      <c r="F3480">
        <v>0.17334490718065571</v>
      </c>
      <c r="G3480">
        <v>0.136365044805452</v>
      </c>
    </row>
    <row r="3481" spans="1:7" x14ac:dyDescent="0.25">
      <c r="A3481" s="1">
        <v>37083</v>
      </c>
      <c r="B3481">
        <v>0.1825248281317659</v>
      </c>
      <c r="C3481">
        <v>0.15183599228330519</v>
      </c>
      <c r="D3481">
        <v>0.15402642479278231</v>
      </c>
      <c r="E3481">
        <v>0.14724767600848759</v>
      </c>
      <c r="F3481">
        <v>0.172170011728811</v>
      </c>
      <c r="G3481">
        <v>0.13431667033228789</v>
      </c>
    </row>
    <row r="3482" spans="1:7" x14ac:dyDescent="0.25">
      <c r="A3482" s="1">
        <v>37084</v>
      </c>
      <c r="B3482">
        <v>0.18105317948394861</v>
      </c>
      <c r="C3482">
        <v>0.1521630550296274</v>
      </c>
      <c r="D3482">
        <v>0.15221982946231499</v>
      </c>
      <c r="E3482">
        <v>0.14580549446753721</v>
      </c>
      <c r="F3482">
        <v>0.17102714752696629</v>
      </c>
      <c r="G3482">
        <v>0.13237284131366939</v>
      </c>
    </row>
    <row r="3483" spans="1:7" x14ac:dyDescent="0.25">
      <c r="A3483" s="1">
        <v>37085</v>
      </c>
      <c r="B3483">
        <v>0.18279403083613119</v>
      </c>
      <c r="C3483">
        <v>0.15354168027594961</v>
      </c>
      <c r="D3483">
        <v>0.1505507341318478</v>
      </c>
      <c r="E3483">
        <v>0.14446456292658669</v>
      </c>
      <c r="F3483">
        <v>0.17094834582512169</v>
      </c>
      <c r="G3483">
        <v>0.1305528759314144</v>
      </c>
    </row>
    <row r="3484" spans="1:7" x14ac:dyDescent="0.25">
      <c r="A3484" s="1">
        <v>37086</v>
      </c>
      <c r="B3484">
        <v>0.19048253843831381</v>
      </c>
      <c r="C3484">
        <v>0.16253202427227181</v>
      </c>
      <c r="D3484">
        <v>0.1492203888013805</v>
      </c>
      <c r="E3484">
        <v>0.1428061313856363</v>
      </c>
      <c r="F3484">
        <v>0.17581798162327689</v>
      </c>
      <c r="G3484">
        <v>0.12873972873097761</v>
      </c>
    </row>
    <row r="3485" spans="1:7" x14ac:dyDescent="0.25">
      <c r="A3485" s="1">
        <v>37087</v>
      </c>
      <c r="B3485">
        <v>0.20385593107045971</v>
      </c>
      <c r="C3485">
        <v>0.18830771732390111</v>
      </c>
      <c r="D3485">
        <v>0.15438111664824619</v>
      </c>
      <c r="E3485">
        <v>0.14432769984468591</v>
      </c>
      <c r="F3485">
        <v>0.2073439038824238</v>
      </c>
      <c r="G3485">
        <v>0.12770499062144991</v>
      </c>
    </row>
    <row r="3486" spans="1:7" x14ac:dyDescent="0.25">
      <c r="A3486" s="1">
        <v>37088</v>
      </c>
      <c r="B3486">
        <v>0.22351447995260559</v>
      </c>
      <c r="C3486">
        <v>0.19823966037553059</v>
      </c>
      <c r="D3486">
        <v>0.18067059449511191</v>
      </c>
      <c r="E3486">
        <v>0.1603730183037354</v>
      </c>
      <c r="F3486">
        <v>0.2285596698915705</v>
      </c>
      <c r="G3486">
        <v>0.14195661614828581</v>
      </c>
    </row>
    <row r="3487" spans="1:7" x14ac:dyDescent="0.25">
      <c r="A3487" s="1">
        <v>37089</v>
      </c>
      <c r="B3487">
        <v>0.2200402163347514</v>
      </c>
      <c r="C3487">
        <v>0.18806379092716</v>
      </c>
      <c r="D3487">
        <v>0.2004550723419776</v>
      </c>
      <c r="E3487">
        <v>0.16976333676278499</v>
      </c>
      <c r="F3487">
        <v>0.21950981090071719</v>
      </c>
      <c r="G3487">
        <v>0.16747187803875821</v>
      </c>
    </row>
    <row r="3488" spans="1:7" x14ac:dyDescent="0.25">
      <c r="A3488" s="1">
        <v>37090</v>
      </c>
      <c r="B3488">
        <v>0.21728344966724331</v>
      </c>
      <c r="C3488">
        <v>0.18783412260690979</v>
      </c>
      <c r="D3488">
        <v>0.19384580018884329</v>
      </c>
      <c r="E3488">
        <v>0.16704490522183449</v>
      </c>
      <c r="F3488">
        <v>0.2174634308061002</v>
      </c>
      <c r="G3488">
        <v>0.16210759447468509</v>
      </c>
    </row>
    <row r="3489" spans="1:7" x14ac:dyDescent="0.25">
      <c r="A3489" s="1">
        <v>37091</v>
      </c>
      <c r="B3489">
        <v>0.21257590174973509</v>
      </c>
      <c r="C3489">
        <v>0.19713882928665971</v>
      </c>
      <c r="D3489">
        <v>0.18718777803570891</v>
      </c>
      <c r="E3489">
        <v>0.16340647368088421</v>
      </c>
      <c r="F3489">
        <v>0.2184389257114831</v>
      </c>
      <c r="G3489">
        <v>0.15745467454697559</v>
      </c>
    </row>
    <row r="3490" spans="1:7" x14ac:dyDescent="0.25">
      <c r="A3490" s="1">
        <v>37092</v>
      </c>
      <c r="B3490">
        <v>0.20839101008222691</v>
      </c>
      <c r="C3490">
        <v>0.19573259846640961</v>
      </c>
      <c r="D3490">
        <v>0.18155100588257461</v>
      </c>
      <c r="E3490">
        <v>0.16016179213993381</v>
      </c>
      <c r="F3490">
        <v>0.21502613936686599</v>
      </c>
      <c r="G3490">
        <v>0.15341766371017521</v>
      </c>
    </row>
    <row r="3491" spans="1:7" x14ac:dyDescent="0.25">
      <c r="A3491" s="1">
        <v>37093</v>
      </c>
      <c r="B3491">
        <v>0.20471002466471869</v>
      </c>
      <c r="C3491">
        <v>0.1909956985376868</v>
      </c>
      <c r="D3491">
        <v>0.17677048372944021</v>
      </c>
      <c r="E3491">
        <v>0.1572683605989833</v>
      </c>
      <c r="F3491">
        <v>0.2096226585729021</v>
      </c>
      <c r="G3491">
        <v>0.15023292560064741</v>
      </c>
    </row>
    <row r="3492" spans="1:7" x14ac:dyDescent="0.25">
      <c r="A3492" s="1">
        <v>37094</v>
      </c>
      <c r="B3492">
        <v>0.20145872674721049</v>
      </c>
      <c r="C3492">
        <v>0.18643301735896389</v>
      </c>
      <c r="D3492">
        <v>0.17247116655603739</v>
      </c>
      <c r="E3492">
        <v>0.15504059806408141</v>
      </c>
      <c r="F3492">
        <v>0.20489808402893819</v>
      </c>
      <c r="G3492">
        <v>0.14701679868477191</v>
      </c>
    </row>
    <row r="3493" spans="1:7" x14ac:dyDescent="0.25">
      <c r="A3493" s="1">
        <v>37095</v>
      </c>
      <c r="B3493">
        <v>0.19969278863272949</v>
      </c>
      <c r="C3493">
        <v>0.18293048506119261</v>
      </c>
      <c r="D3493">
        <v>0.17159866843236171</v>
      </c>
      <c r="E3493">
        <v>0.15506451993233189</v>
      </c>
      <c r="F3493">
        <v>0.20245602648875571</v>
      </c>
      <c r="G3493">
        <v>0.1462584585029858</v>
      </c>
    </row>
    <row r="3494" spans="1:7" x14ac:dyDescent="0.25">
      <c r="A3494" s="1">
        <v>37096</v>
      </c>
      <c r="B3494">
        <v>0.19830575676824849</v>
      </c>
      <c r="C3494">
        <v>0.1813217027634213</v>
      </c>
      <c r="D3494">
        <v>0.17053558757695569</v>
      </c>
      <c r="E3494">
        <v>0.15395726131617959</v>
      </c>
      <c r="F3494">
        <v>0.2006631876985733</v>
      </c>
      <c r="G3494">
        <v>0.14581924796115811</v>
      </c>
    </row>
    <row r="3495" spans="1:7" x14ac:dyDescent="0.25">
      <c r="A3495" s="1">
        <v>37097</v>
      </c>
      <c r="B3495">
        <v>0.1976707198383463</v>
      </c>
      <c r="C3495">
        <v>0.18084458506643511</v>
      </c>
      <c r="D3495">
        <v>0.1691674141475582</v>
      </c>
      <c r="E3495">
        <v>0.1527031973022567</v>
      </c>
      <c r="F3495">
        <v>0.1976780552276424</v>
      </c>
      <c r="G3495">
        <v>0.14431042661654431</v>
      </c>
    </row>
    <row r="3496" spans="1:7" x14ac:dyDescent="0.25">
      <c r="A3496" s="1">
        <v>37098</v>
      </c>
      <c r="B3496">
        <v>0.1996538818390664</v>
      </c>
      <c r="C3496">
        <v>0.18251410503417009</v>
      </c>
      <c r="D3496">
        <v>0.1676160543312854</v>
      </c>
      <c r="E3496">
        <v>0.15080363338624261</v>
      </c>
      <c r="F3496">
        <v>0.19687341802256941</v>
      </c>
      <c r="G3496">
        <v>0.14198874664301531</v>
      </c>
    </row>
    <row r="3497" spans="1:7" x14ac:dyDescent="0.25">
      <c r="A3497" s="1">
        <v>37099</v>
      </c>
      <c r="B3497">
        <v>0.2032223740088891</v>
      </c>
      <c r="C3497">
        <v>0.18488304553555929</v>
      </c>
      <c r="D3497">
        <v>0.1681419274611255</v>
      </c>
      <c r="E3497">
        <v>0.1505504947028044</v>
      </c>
      <c r="F3497">
        <v>0.19765509575541379</v>
      </c>
      <c r="G3497">
        <v>0.14333597266555831</v>
      </c>
    </row>
    <row r="3498" spans="1:7" x14ac:dyDescent="0.25">
      <c r="A3498" s="1">
        <v>37100</v>
      </c>
      <c r="B3498">
        <v>0.21013788279433249</v>
      </c>
      <c r="C3498">
        <v>0.19257915128371481</v>
      </c>
      <c r="D3498">
        <v>0.16783068649381089</v>
      </c>
      <c r="E3498">
        <v>0.14934342838422501</v>
      </c>
      <c r="F3498">
        <v>0.1998964679309333</v>
      </c>
      <c r="G3498">
        <v>0.1427639790057488</v>
      </c>
    </row>
    <row r="3499" spans="1:7" x14ac:dyDescent="0.25">
      <c r="A3499" s="1">
        <v>37101</v>
      </c>
      <c r="B3499">
        <v>0.21199650889557309</v>
      </c>
      <c r="C3499">
        <v>0.19361236530910669</v>
      </c>
      <c r="D3499">
        <v>0.1667642082240644</v>
      </c>
      <c r="E3499">
        <v>0.1482913723401606</v>
      </c>
      <c r="F3499">
        <v>0.20072183697372101</v>
      </c>
      <c r="G3499">
        <v>0.1422447354933607</v>
      </c>
    </row>
    <row r="3500" spans="1:7" x14ac:dyDescent="0.25">
      <c r="A3500" s="1">
        <v>37102</v>
      </c>
      <c r="B3500">
        <v>0.2105974914410616</v>
      </c>
      <c r="C3500">
        <v>0.1909898582659349</v>
      </c>
      <c r="D3500">
        <v>0.1663667943989085</v>
      </c>
      <c r="E3500">
        <v>0.14810561698541269</v>
      </c>
      <c r="F3500">
        <v>0.20009427826270301</v>
      </c>
      <c r="G3500">
        <v>0.14190494001351059</v>
      </c>
    </row>
    <row r="3501" spans="1:7" x14ac:dyDescent="0.25">
      <c r="A3501" s="1">
        <v>37103</v>
      </c>
      <c r="B3501">
        <v>0.2076456605223162</v>
      </c>
      <c r="C3501">
        <v>0.18554617925305489</v>
      </c>
      <c r="D3501">
        <v>0.16432511084584331</v>
      </c>
      <c r="E3501">
        <v>0.1460267744449269</v>
      </c>
      <c r="F3501">
        <v>0.19670462482761361</v>
      </c>
      <c r="G3501">
        <v>0.1397007404453845</v>
      </c>
    </row>
    <row r="3502" spans="1:7" x14ac:dyDescent="0.25">
      <c r="A3502" s="1">
        <v>37104</v>
      </c>
      <c r="B3502">
        <v>0.20403573414614579</v>
      </c>
      <c r="C3502">
        <v>0.1804592250725891</v>
      </c>
      <c r="D3502">
        <v>0.1623910482897096</v>
      </c>
      <c r="E3502">
        <v>0.14414777753966351</v>
      </c>
      <c r="F3502">
        <v>0.193171274408831</v>
      </c>
      <c r="G3502">
        <v>0.13734647012811299</v>
      </c>
    </row>
    <row r="3503" spans="1:7" x14ac:dyDescent="0.25">
      <c r="A3503" s="1">
        <v>37105</v>
      </c>
      <c r="B3503">
        <v>0.20079909071409111</v>
      </c>
      <c r="C3503">
        <v>0.1763122236291442</v>
      </c>
      <c r="D3503">
        <v>0.16038409474502099</v>
      </c>
      <c r="E3503">
        <v>0.142600586217562</v>
      </c>
      <c r="F3503">
        <v>0.19022186986683229</v>
      </c>
      <c r="G3503">
        <v>0.13533290483351451</v>
      </c>
    </row>
    <row r="3504" spans="1:7" x14ac:dyDescent="0.25">
      <c r="A3504" s="1">
        <v>37106</v>
      </c>
      <c r="B3504">
        <v>0.19796695190547181</v>
      </c>
      <c r="C3504">
        <v>0.17198284688356799</v>
      </c>
      <c r="D3504">
        <v>0.15817396185375959</v>
      </c>
      <c r="E3504">
        <v>0.1407854127582813</v>
      </c>
      <c r="F3504">
        <v>0.1875066905318066</v>
      </c>
      <c r="G3504">
        <v>0.13336613771888081</v>
      </c>
    </row>
    <row r="3505" spans="1:7" x14ac:dyDescent="0.25">
      <c r="A3505" s="1">
        <v>37107</v>
      </c>
      <c r="B3505">
        <v>0.1950847870289511</v>
      </c>
      <c r="C3505">
        <v>0.1678584432875091</v>
      </c>
      <c r="D3505">
        <v>0.156903458894741</v>
      </c>
      <c r="E3505">
        <v>0.13944720719945969</v>
      </c>
      <c r="F3505">
        <v>0.1846680413537565</v>
      </c>
      <c r="G3505">
        <v>0.13107797469254259</v>
      </c>
    </row>
    <row r="3506" spans="1:7" x14ac:dyDescent="0.25">
      <c r="A3506" s="1">
        <v>37108</v>
      </c>
      <c r="B3506">
        <v>0.1924595445987948</v>
      </c>
      <c r="C3506">
        <v>0.1640247255540537</v>
      </c>
      <c r="D3506">
        <v>0.1552942600074031</v>
      </c>
      <c r="E3506">
        <v>0.13799325769288481</v>
      </c>
      <c r="F3506">
        <v>0.18163537716871769</v>
      </c>
      <c r="G3506">
        <v>0.1293013621977635</v>
      </c>
    </row>
    <row r="3507" spans="1:7" x14ac:dyDescent="0.25">
      <c r="A3507" s="1">
        <v>37109</v>
      </c>
      <c r="B3507">
        <v>0.1898707884938009</v>
      </c>
      <c r="C3507">
        <v>0.16051836810932249</v>
      </c>
      <c r="D3507">
        <v>0.15344178298275651</v>
      </c>
      <c r="E3507">
        <v>0.1364114539251681</v>
      </c>
      <c r="F3507">
        <v>0.1790396385082646</v>
      </c>
      <c r="G3507">
        <v>0.12756377254344761</v>
      </c>
    </row>
    <row r="3508" spans="1:7" x14ac:dyDescent="0.25">
      <c r="A3508" s="1">
        <v>37110</v>
      </c>
      <c r="B3508">
        <v>0.18752792740475629</v>
      </c>
      <c r="C3508">
        <v>0.15721148584835601</v>
      </c>
      <c r="D3508">
        <v>0.15203022387930559</v>
      </c>
      <c r="E3508">
        <v>0.1347695505873289</v>
      </c>
      <c r="F3508">
        <v>0.17629772119510051</v>
      </c>
      <c r="G3508">
        <v>0.12572037893207749</v>
      </c>
    </row>
    <row r="3509" spans="1:7" x14ac:dyDescent="0.25">
      <c r="A3509" s="1">
        <v>37111</v>
      </c>
      <c r="B3509">
        <v>0.1853250151074684</v>
      </c>
      <c r="C3509">
        <v>0.15405277496777761</v>
      </c>
      <c r="D3509">
        <v>0.15076972552767851</v>
      </c>
      <c r="E3509">
        <v>0.13332048094614979</v>
      </c>
      <c r="F3509">
        <v>0.17391363719238681</v>
      </c>
      <c r="G3509">
        <v>0.1241057484358213</v>
      </c>
    </row>
    <row r="3510" spans="1:7" x14ac:dyDescent="0.25">
      <c r="A3510" s="1">
        <v>37112</v>
      </c>
      <c r="B3510">
        <v>0.1840569957871013</v>
      </c>
      <c r="C3510">
        <v>0.15120313112146189</v>
      </c>
      <c r="D3510">
        <v>0.1494368136416907</v>
      </c>
      <c r="E3510">
        <v>0.13211197236228689</v>
      </c>
      <c r="F3510">
        <v>0.17244151903054991</v>
      </c>
      <c r="G3510">
        <v>0.12228139742349969</v>
      </c>
    </row>
    <row r="3511" spans="1:7" x14ac:dyDescent="0.25">
      <c r="A3511" s="1">
        <v>37113</v>
      </c>
      <c r="B3511">
        <v>0.18698383638582369</v>
      </c>
      <c r="C3511">
        <v>0.16689346353360399</v>
      </c>
      <c r="D3511">
        <v>0.15002388499287231</v>
      </c>
      <c r="E3511">
        <v>0.13571645538677249</v>
      </c>
      <c r="F3511">
        <v>0.18232804276645201</v>
      </c>
      <c r="G3511">
        <v>0.1214101437607859</v>
      </c>
    </row>
    <row r="3512" spans="1:7" x14ac:dyDescent="0.25">
      <c r="A3512" s="1">
        <v>37114</v>
      </c>
      <c r="B3512">
        <v>0.18551394253441669</v>
      </c>
      <c r="C3512">
        <v>0.18001596131923939</v>
      </c>
      <c r="D3512">
        <v>0.15145482892272721</v>
      </c>
      <c r="E3512">
        <v>0.14310192057532589</v>
      </c>
      <c r="F3512">
        <v>0.18482120356344151</v>
      </c>
      <c r="G3512">
        <v>0.12479111927384499</v>
      </c>
    </row>
    <row r="3513" spans="1:7" x14ac:dyDescent="0.25">
      <c r="A3513" s="1">
        <v>37115</v>
      </c>
      <c r="B3513">
        <v>0.20531502717620029</v>
      </c>
      <c r="C3513">
        <v>0.1898717275451548</v>
      </c>
      <c r="D3513">
        <v>0.1567585429886027</v>
      </c>
      <c r="E3513">
        <v>0.14895331943020321</v>
      </c>
      <c r="F3513">
        <v>0.2012301501150606</v>
      </c>
      <c r="G3513">
        <v>0.13674630007525429</v>
      </c>
    </row>
    <row r="3514" spans="1:7" x14ac:dyDescent="0.25">
      <c r="A3514" s="1">
        <v>37116</v>
      </c>
      <c r="B3514">
        <v>0.20077709483966691</v>
      </c>
      <c r="C3514">
        <v>0.1842593534374829</v>
      </c>
      <c r="D3514">
        <v>0.1559328238295449</v>
      </c>
      <c r="E3514">
        <v>0.14686908721640871</v>
      </c>
      <c r="F3514">
        <v>0.1974988320142039</v>
      </c>
      <c r="G3514">
        <v>0.13654336136093079</v>
      </c>
    </row>
    <row r="3515" spans="1:7" x14ac:dyDescent="0.25">
      <c r="A3515" s="1">
        <v>37117</v>
      </c>
      <c r="B3515">
        <v>0.19708760000313361</v>
      </c>
      <c r="C3515">
        <v>0.18138994807981099</v>
      </c>
      <c r="D3515">
        <v>0.15360335467048711</v>
      </c>
      <c r="E3515">
        <v>0.14517110500261429</v>
      </c>
      <c r="F3515">
        <v>0.19726204516334719</v>
      </c>
      <c r="G3515">
        <v>0.1343574681011527</v>
      </c>
    </row>
    <row r="3516" spans="1:7" x14ac:dyDescent="0.25">
      <c r="A3516" s="1">
        <v>37118</v>
      </c>
      <c r="B3516">
        <v>0.1989824801666002</v>
      </c>
      <c r="C3516">
        <v>0.1845361677221391</v>
      </c>
      <c r="D3516">
        <v>0.15542513551142931</v>
      </c>
      <c r="E3516">
        <v>0.14262312278881981</v>
      </c>
      <c r="F3516">
        <v>0.1979791645624904</v>
      </c>
      <c r="G3516">
        <v>0.13236134756864729</v>
      </c>
    </row>
    <row r="3517" spans="1:7" x14ac:dyDescent="0.25">
      <c r="A3517" s="1">
        <v>37119</v>
      </c>
      <c r="B3517">
        <v>0.1952312665800669</v>
      </c>
      <c r="C3517">
        <v>0.1816846070020316</v>
      </c>
      <c r="D3517">
        <v>0.15415765816892621</v>
      </c>
      <c r="E3517">
        <v>0.14204139057502541</v>
      </c>
      <c r="F3517">
        <v>0.19535034796858239</v>
      </c>
      <c r="G3517">
        <v>0.13149713591470699</v>
      </c>
    </row>
    <row r="3518" spans="1:7" x14ac:dyDescent="0.25">
      <c r="A3518" s="1">
        <v>37120</v>
      </c>
      <c r="B3518">
        <v>0.19404958424353361</v>
      </c>
      <c r="C3518">
        <v>0.19476351503192421</v>
      </c>
      <c r="D3518">
        <v>0.15267143082642301</v>
      </c>
      <c r="E3518">
        <v>0.14111465836123091</v>
      </c>
      <c r="F3518">
        <v>0.1992027813746744</v>
      </c>
      <c r="G3518">
        <v>0.12994201516985771</v>
      </c>
    </row>
    <row r="3519" spans="1:7" x14ac:dyDescent="0.25">
      <c r="A3519" s="1">
        <v>37121</v>
      </c>
      <c r="B3519">
        <v>0.21210618315700019</v>
      </c>
      <c r="C3519">
        <v>0.19249554806181671</v>
      </c>
      <c r="D3519">
        <v>0.1703164534839198</v>
      </c>
      <c r="E3519">
        <v>0.15715917614743641</v>
      </c>
      <c r="F3519">
        <v>0.20115833978076639</v>
      </c>
      <c r="G3519">
        <v>0.13288234897046289</v>
      </c>
    </row>
    <row r="3520" spans="1:7" x14ac:dyDescent="0.25">
      <c r="A3520" s="1">
        <v>37122</v>
      </c>
      <c r="B3520">
        <v>0.20772810488450241</v>
      </c>
      <c r="C3520">
        <v>0.1868406136967164</v>
      </c>
      <c r="D3520">
        <v>0.16650654021576461</v>
      </c>
      <c r="E3520">
        <v>0.1558391577822604</v>
      </c>
      <c r="F3520">
        <v>0.19756577167455899</v>
      </c>
      <c r="G3520">
        <v>0.13104013249572311</v>
      </c>
    </row>
    <row r="3521" spans="1:7" x14ac:dyDescent="0.25">
      <c r="A3521" s="1">
        <v>37123</v>
      </c>
      <c r="B3521">
        <v>0.20378801231610319</v>
      </c>
      <c r="C3521">
        <v>0.1832099873709824</v>
      </c>
      <c r="D3521">
        <v>0.16424278312812479</v>
      </c>
      <c r="E3521">
        <v>0.15444662921749031</v>
      </c>
      <c r="F3521">
        <v>0.1950753441457278</v>
      </c>
      <c r="G3521">
        <v>0.12967773801303209</v>
      </c>
    </row>
    <row r="3522" spans="1:7" x14ac:dyDescent="0.25">
      <c r="A3522" s="1">
        <v>37124</v>
      </c>
      <c r="B3522">
        <v>0.19982865987497081</v>
      </c>
      <c r="C3522">
        <v>0.17897468954364679</v>
      </c>
      <c r="D3522">
        <v>0.16132515596464431</v>
      </c>
      <c r="E3522">
        <v>0.15266914213464849</v>
      </c>
      <c r="F3522">
        <v>0.19197677384645609</v>
      </c>
      <c r="G3522">
        <v>0.12790057796114601</v>
      </c>
    </row>
    <row r="3523" spans="1:7" x14ac:dyDescent="0.25">
      <c r="A3523" s="1">
        <v>37125</v>
      </c>
      <c r="B3523">
        <v>0.19605606230684641</v>
      </c>
      <c r="C3523">
        <v>0.17499686265026501</v>
      </c>
      <c r="D3523">
        <v>0.1586012788011637</v>
      </c>
      <c r="E3523">
        <v>0.1511574073648469</v>
      </c>
      <c r="F3523">
        <v>0.1890223001720043</v>
      </c>
      <c r="G3523">
        <v>0.12618137245471439</v>
      </c>
    </row>
    <row r="3524" spans="1:7" x14ac:dyDescent="0.25">
      <c r="A3524" s="1">
        <v>37126</v>
      </c>
      <c r="B3524">
        <v>0.1973209647387219</v>
      </c>
      <c r="C3524">
        <v>0.1795182545068835</v>
      </c>
      <c r="D3524">
        <v>0.15652615163768319</v>
      </c>
      <c r="E3524">
        <v>0.15001817259504521</v>
      </c>
      <c r="F3524">
        <v>0.1897326702475525</v>
      </c>
      <c r="G3524">
        <v>0.1247667124028283</v>
      </c>
    </row>
    <row r="3525" spans="1:7" x14ac:dyDescent="0.25">
      <c r="A3525" s="1">
        <v>37127</v>
      </c>
      <c r="B3525">
        <v>0.2159296171705975</v>
      </c>
      <c r="C3525">
        <v>0.1764966776135018</v>
      </c>
      <c r="D3525">
        <v>0.1552872744742026</v>
      </c>
      <c r="E3525">
        <v>0.15146893782524359</v>
      </c>
      <c r="F3525">
        <v>0.1967399153231007</v>
      </c>
      <c r="G3525">
        <v>0.12391341598730581</v>
      </c>
    </row>
    <row r="3526" spans="1:7" x14ac:dyDescent="0.25">
      <c r="A3526" s="1">
        <v>37128</v>
      </c>
      <c r="B3526">
        <v>0.2160773321024731</v>
      </c>
      <c r="C3526">
        <v>0.17374985669563109</v>
      </c>
      <c r="D3526">
        <v>0.176107147310722</v>
      </c>
      <c r="E3526">
        <v>0.154685953055442</v>
      </c>
      <c r="F3526">
        <v>0.1945065655978877</v>
      </c>
      <c r="G3526">
        <v>0.16021352866269231</v>
      </c>
    </row>
    <row r="3527" spans="1:7" x14ac:dyDescent="0.25">
      <c r="A3527" s="1">
        <v>37129</v>
      </c>
      <c r="B3527">
        <v>0.22113285953434869</v>
      </c>
      <c r="C3527">
        <v>0.17398194202776029</v>
      </c>
      <c r="D3527">
        <v>0.21888102620760941</v>
      </c>
      <c r="E3527">
        <v>0.18288957651535029</v>
      </c>
      <c r="F3527">
        <v>0.19390837212267459</v>
      </c>
      <c r="G3527">
        <v>0.17130750614941059</v>
      </c>
    </row>
    <row r="3528" spans="1:7" x14ac:dyDescent="0.25">
      <c r="A3528" s="1">
        <v>37130</v>
      </c>
      <c r="B3528">
        <v>0.21622588696622419</v>
      </c>
      <c r="C3528">
        <v>0.17140387110988961</v>
      </c>
      <c r="D3528">
        <v>0.209473655104497</v>
      </c>
      <c r="E3528">
        <v>0.1891094499752585</v>
      </c>
      <c r="F3528">
        <v>0.19164142864746159</v>
      </c>
      <c r="G3528">
        <v>0.16707421090885621</v>
      </c>
    </row>
    <row r="3529" spans="1:7" x14ac:dyDescent="0.25">
      <c r="A3529" s="1">
        <v>37131</v>
      </c>
      <c r="B3529">
        <v>0.21200172689809979</v>
      </c>
      <c r="C3529">
        <v>0.1691060515488757</v>
      </c>
      <c r="D3529">
        <v>0.20273346021988739</v>
      </c>
      <c r="E3529">
        <v>0.18552898734234999</v>
      </c>
      <c r="F3529">
        <v>0.18967292267224839</v>
      </c>
      <c r="G3529">
        <v>0.1635509532855621</v>
      </c>
    </row>
    <row r="3530" spans="1:7" x14ac:dyDescent="0.25">
      <c r="A3530" s="1">
        <v>37132</v>
      </c>
      <c r="B3530">
        <v>0.20783370479003629</v>
      </c>
      <c r="C3530">
        <v>0.16686682573786191</v>
      </c>
      <c r="D3530">
        <v>0.19680192553794601</v>
      </c>
      <c r="E3530">
        <v>0.18226780697847539</v>
      </c>
      <c r="F3530">
        <v>0.1876950416970353</v>
      </c>
      <c r="G3530">
        <v>0.15994026301021411</v>
      </c>
    </row>
    <row r="3531" spans="1:7" x14ac:dyDescent="0.25">
      <c r="A3531" s="1">
        <v>37133</v>
      </c>
      <c r="B3531">
        <v>0.2048133389319729</v>
      </c>
      <c r="C3531">
        <v>0.16485884992684799</v>
      </c>
      <c r="D3531">
        <v>0.19297289085600461</v>
      </c>
      <c r="E3531">
        <v>0.18004412661460081</v>
      </c>
      <c r="F3531">
        <v>0.1858280982218222</v>
      </c>
      <c r="G3531">
        <v>0.15673980000759341</v>
      </c>
    </row>
    <row r="3532" spans="1:7" x14ac:dyDescent="0.25">
      <c r="A3532" s="1">
        <v>37134</v>
      </c>
      <c r="B3532">
        <v>0.2126398480739094</v>
      </c>
      <c r="C3532">
        <v>0.1631133741158341</v>
      </c>
      <c r="D3532">
        <v>0.19309885617406319</v>
      </c>
      <c r="E3532">
        <v>0.17923419625072631</v>
      </c>
      <c r="F3532">
        <v>0.18442209224660919</v>
      </c>
      <c r="G3532">
        <v>0.1573472915504272</v>
      </c>
    </row>
    <row r="3533" spans="1:7" x14ac:dyDescent="0.25">
      <c r="A3533" s="1">
        <v>37135</v>
      </c>
      <c r="B3533">
        <v>0.2122351639140026</v>
      </c>
      <c r="C3533">
        <v>0.17195152268870259</v>
      </c>
      <c r="D3533">
        <v>0.18983158972934031</v>
      </c>
      <c r="E3533">
        <v>0.17731067660974439</v>
      </c>
      <c r="F3533">
        <v>0.18832405333963231</v>
      </c>
      <c r="G3533">
        <v>0.15461305772274431</v>
      </c>
    </row>
    <row r="3534" spans="1:7" x14ac:dyDescent="0.25">
      <c r="A3534" s="1">
        <v>37136</v>
      </c>
      <c r="B3534">
        <v>0.20854376100409591</v>
      </c>
      <c r="C3534">
        <v>0.16849982751157111</v>
      </c>
      <c r="D3534">
        <v>0.18615932328461729</v>
      </c>
      <c r="E3534">
        <v>0.17560590696876249</v>
      </c>
      <c r="F3534">
        <v>0.18592601443265519</v>
      </c>
      <c r="G3534">
        <v>0.15178450571324331</v>
      </c>
    </row>
    <row r="3535" spans="1:7" x14ac:dyDescent="0.25">
      <c r="A3535" s="1">
        <v>37137</v>
      </c>
      <c r="B3535">
        <v>0.2107203268441892</v>
      </c>
      <c r="C3535">
        <v>0.1657887573344396</v>
      </c>
      <c r="D3535">
        <v>0.18718330683989429</v>
      </c>
      <c r="E3535">
        <v>0.1746461373277805</v>
      </c>
      <c r="F3535">
        <v>0.18455766302567819</v>
      </c>
      <c r="G3535">
        <v>0.16326618097646961</v>
      </c>
    </row>
    <row r="3536" spans="1:7" x14ac:dyDescent="0.25">
      <c r="A3536" s="1">
        <v>37138</v>
      </c>
      <c r="B3536">
        <v>0.20789957282362631</v>
      </c>
      <c r="C3536">
        <v>0.16311537763912559</v>
      </c>
      <c r="D3536">
        <v>0.18809658745299951</v>
      </c>
      <c r="E3536">
        <v>0.1808203956547822</v>
      </c>
      <c r="F3536">
        <v>0.18339041971286529</v>
      </c>
      <c r="G3536">
        <v>0.1698559347994566</v>
      </c>
    </row>
    <row r="3537" spans="1:7" x14ac:dyDescent="0.25">
      <c r="A3537" s="1">
        <v>37139</v>
      </c>
      <c r="B3537">
        <v>0.2051671000530636</v>
      </c>
      <c r="C3537">
        <v>0.1605193416938116</v>
      </c>
      <c r="D3537">
        <v>0.1873548680661046</v>
      </c>
      <c r="E3537">
        <v>0.188837153981784</v>
      </c>
      <c r="F3537">
        <v>0.18224114515005241</v>
      </c>
      <c r="G3537">
        <v>0.1663786431678981</v>
      </c>
    </row>
    <row r="3538" spans="1:7" x14ac:dyDescent="0.25">
      <c r="A3538" s="1">
        <v>37140</v>
      </c>
      <c r="B3538">
        <v>0.21091330965000341</v>
      </c>
      <c r="C3538">
        <v>0.15879241770837099</v>
      </c>
      <c r="D3538">
        <v>0.19750173553059039</v>
      </c>
      <c r="E3538">
        <v>0.21215217565974609</v>
      </c>
      <c r="F3538">
        <v>0.1832141304347229</v>
      </c>
      <c r="G3538">
        <v>0.16969062463724491</v>
      </c>
    </row>
    <row r="3539" spans="1:7" x14ac:dyDescent="0.25">
      <c r="A3539" s="1">
        <v>37141</v>
      </c>
      <c r="B3539">
        <v>0.2072485817469433</v>
      </c>
      <c r="C3539">
        <v>0.1570233062229304</v>
      </c>
      <c r="D3539">
        <v>0.1933617292083287</v>
      </c>
      <c r="E3539">
        <v>0.20375877831032349</v>
      </c>
      <c r="F3539">
        <v>0.1818714907193934</v>
      </c>
      <c r="G3539">
        <v>0.16720599583110021</v>
      </c>
    </row>
    <row r="3540" spans="1:7" x14ac:dyDescent="0.25">
      <c r="A3540" s="1">
        <v>37142</v>
      </c>
      <c r="B3540">
        <v>0.20452604134388311</v>
      </c>
      <c r="C3540">
        <v>0.15715966348748969</v>
      </c>
      <c r="D3540">
        <v>0.19026422288606701</v>
      </c>
      <c r="E3540">
        <v>0.1967428809609007</v>
      </c>
      <c r="F3540">
        <v>0.18085541350406389</v>
      </c>
      <c r="G3540">
        <v>0.16558045793404641</v>
      </c>
    </row>
    <row r="3541" spans="1:7" x14ac:dyDescent="0.25">
      <c r="A3541" s="1">
        <v>37143</v>
      </c>
      <c r="B3541">
        <v>0.2068813475600334</v>
      </c>
      <c r="C3541">
        <v>0.15724264846612451</v>
      </c>
      <c r="D3541">
        <v>0.18710261758583371</v>
      </c>
      <c r="E3541">
        <v>0.18805068111351489</v>
      </c>
      <c r="F3541">
        <v>0.18398323922565529</v>
      </c>
      <c r="G3541">
        <v>0.16260546979816171</v>
      </c>
    </row>
    <row r="3542" spans="1:7" x14ac:dyDescent="0.25">
      <c r="A3542" s="1">
        <v>37144</v>
      </c>
      <c r="B3542">
        <v>0.20895173490588939</v>
      </c>
      <c r="C3542">
        <v>0.15997535264621751</v>
      </c>
      <c r="D3542">
        <v>0.1881173201904289</v>
      </c>
      <c r="E3542">
        <v>0.18553147412450349</v>
      </c>
      <c r="F3542">
        <v>0.18602408242640389</v>
      </c>
      <c r="G3542">
        <v>0.16115837313487399</v>
      </c>
    </row>
    <row r="3543" spans="1:7" x14ac:dyDescent="0.25">
      <c r="A3543" s="1">
        <v>37145</v>
      </c>
      <c r="B3543">
        <v>0.20852982482856591</v>
      </c>
      <c r="C3543">
        <v>0.16019865439682021</v>
      </c>
      <c r="D3543">
        <v>0.18658119125384029</v>
      </c>
      <c r="E3543">
        <v>0.18198934231538061</v>
      </c>
      <c r="F3543">
        <v>0.18602945913073041</v>
      </c>
      <c r="G3543">
        <v>0.1597535951911068</v>
      </c>
    </row>
    <row r="3544" spans="1:7" x14ac:dyDescent="0.25">
      <c r="A3544" s="1">
        <v>37146</v>
      </c>
      <c r="B3544">
        <v>0.2080115985811368</v>
      </c>
      <c r="C3544">
        <v>0.15897250672312249</v>
      </c>
      <c r="D3544">
        <v>0.18546454748716501</v>
      </c>
      <c r="E3544">
        <v>0.17961797433296359</v>
      </c>
      <c r="F3544">
        <v>0.1848126628174567</v>
      </c>
      <c r="G3544">
        <v>0.1583990718135804</v>
      </c>
    </row>
    <row r="3545" spans="1:7" x14ac:dyDescent="0.25">
      <c r="A3545" s="1">
        <v>37147</v>
      </c>
      <c r="B3545">
        <v>0.2069934886911676</v>
      </c>
      <c r="C3545">
        <v>0.1581649301960342</v>
      </c>
      <c r="D3545">
        <v>0.18369693437041251</v>
      </c>
      <c r="E3545">
        <v>0.1768257368458124</v>
      </c>
      <c r="F3545">
        <v>0.18413327806175439</v>
      </c>
      <c r="G3545">
        <v>0.1567384708993049</v>
      </c>
    </row>
    <row r="3546" spans="1:7" x14ac:dyDescent="0.25">
      <c r="A3546" s="1">
        <v>37148</v>
      </c>
      <c r="B3546">
        <v>0.20566356199016511</v>
      </c>
      <c r="C3546">
        <v>0.1565344822994871</v>
      </c>
      <c r="D3546">
        <v>0.1817642596050226</v>
      </c>
      <c r="E3546">
        <v>0.17445395086156809</v>
      </c>
      <c r="F3546">
        <v>0.18321039743812981</v>
      </c>
      <c r="G3546">
        <v>0.15536331105063941</v>
      </c>
    </row>
    <row r="3547" spans="1:7" x14ac:dyDescent="0.25">
      <c r="A3547" s="1">
        <v>37149</v>
      </c>
      <c r="B3547">
        <v>0.20368017515204589</v>
      </c>
      <c r="C3547">
        <v>0.16520373967469229</v>
      </c>
      <c r="D3547">
        <v>0.1799238858437269</v>
      </c>
      <c r="E3547">
        <v>0.17112957426362641</v>
      </c>
      <c r="F3547">
        <v>0.18851566933384589</v>
      </c>
      <c r="G3547">
        <v>0.15316851288515379</v>
      </c>
    </row>
    <row r="3548" spans="1:7" x14ac:dyDescent="0.25">
      <c r="A3548" s="1">
        <v>37150</v>
      </c>
      <c r="B3548">
        <v>0.20422982976613019</v>
      </c>
      <c r="C3548">
        <v>0.1670200165391523</v>
      </c>
      <c r="D3548">
        <v>0.1788714127366377</v>
      </c>
      <c r="E3548">
        <v>0.17068247978669249</v>
      </c>
      <c r="F3548">
        <v>0.19144357581401369</v>
      </c>
      <c r="G3548">
        <v>0.15253498745281049</v>
      </c>
    </row>
    <row r="3549" spans="1:7" x14ac:dyDescent="0.25">
      <c r="A3549" s="1">
        <v>37151</v>
      </c>
      <c r="B3549">
        <v>0.2105728036968732</v>
      </c>
      <c r="C3549">
        <v>0.172368103782751</v>
      </c>
      <c r="D3549">
        <v>0.1831213616693578</v>
      </c>
      <c r="E3549">
        <v>0.17746202540151471</v>
      </c>
      <c r="F3549">
        <v>0.2028922148421759</v>
      </c>
      <c r="G3549">
        <v>0.1619882403236822</v>
      </c>
    </row>
    <row r="3550" spans="1:7" x14ac:dyDescent="0.25">
      <c r="A3550" s="1">
        <v>37152</v>
      </c>
      <c r="B3550">
        <v>0.23694045376808509</v>
      </c>
      <c r="C3550">
        <v>0.1765172538734287</v>
      </c>
      <c r="D3550">
        <v>0.20151845193302659</v>
      </c>
      <c r="E3550">
        <v>0.1805920958009064</v>
      </c>
      <c r="F3550">
        <v>0.21714908282539061</v>
      </c>
      <c r="G3550">
        <v>0.1878481932083334</v>
      </c>
    </row>
    <row r="3551" spans="1:7" x14ac:dyDescent="0.25">
      <c r="A3551" s="1">
        <v>37153</v>
      </c>
      <c r="B3551">
        <v>0.24026526268452439</v>
      </c>
      <c r="C3551">
        <v>0.17339687565219949</v>
      </c>
      <c r="D3551">
        <v>0.21297778882916349</v>
      </c>
      <c r="E3551">
        <v>0.1879064645202787</v>
      </c>
      <c r="F3551">
        <v>0.21687678980385569</v>
      </c>
      <c r="G3551">
        <v>0.19676972547573299</v>
      </c>
    </row>
    <row r="3552" spans="1:7" x14ac:dyDescent="0.25">
      <c r="A3552" s="1">
        <v>37154</v>
      </c>
      <c r="B3552">
        <v>0.2421806105935139</v>
      </c>
      <c r="C3552">
        <v>0.17027090201298509</v>
      </c>
      <c r="D3552">
        <v>0.21072540778489471</v>
      </c>
      <c r="E3552">
        <v>0.18601773550974229</v>
      </c>
      <c r="F3552">
        <v>0.2144474521924267</v>
      </c>
      <c r="G3552">
        <v>0.19379882616218161</v>
      </c>
    </row>
    <row r="3553" spans="1:7" x14ac:dyDescent="0.25">
      <c r="A3553" s="1">
        <v>37155</v>
      </c>
      <c r="B3553">
        <v>0.24819871872489219</v>
      </c>
      <c r="C3553">
        <v>0.1666484952835737</v>
      </c>
      <c r="D3553">
        <v>0.22389919444233711</v>
      </c>
      <c r="E3553">
        <v>0.1904926377506847</v>
      </c>
      <c r="F3553">
        <v>0.21073091764657501</v>
      </c>
      <c r="G3553">
        <v>0.21023810098594889</v>
      </c>
    </row>
    <row r="3554" spans="1:7" x14ac:dyDescent="0.25">
      <c r="A3554" s="1">
        <v>37156</v>
      </c>
      <c r="B3554">
        <v>0.2439831946072423</v>
      </c>
      <c r="C3554">
        <v>0.16418758372480971</v>
      </c>
      <c r="D3554">
        <v>0.21955327366283589</v>
      </c>
      <c r="E3554">
        <v>0.187508773962205</v>
      </c>
      <c r="F3554">
        <v>0.20789464866306781</v>
      </c>
      <c r="G3554">
        <v>0.20371662375769839</v>
      </c>
    </row>
    <row r="3555" spans="1:7" x14ac:dyDescent="0.25">
      <c r="A3555" s="1">
        <v>37157</v>
      </c>
      <c r="B3555">
        <v>0.24442464464147379</v>
      </c>
      <c r="C3555">
        <v>0.16242984671522989</v>
      </c>
      <c r="D3555">
        <v>0.22034550450517459</v>
      </c>
      <c r="E3555">
        <v>0.18343614405999559</v>
      </c>
      <c r="F3555">
        <v>0.20732869466399401</v>
      </c>
      <c r="G3555">
        <v>0.20886789398609129</v>
      </c>
    </row>
    <row r="3556" spans="1:7" x14ac:dyDescent="0.25">
      <c r="A3556" s="1">
        <v>37158</v>
      </c>
      <c r="B3556">
        <v>0.24012761118935069</v>
      </c>
      <c r="C3556">
        <v>0.15977319996422329</v>
      </c>
      <c r="D3556">
        <v>0.21638993983253091</v>
      </c>
      <c r="E3556">
        <v>0.1872948444275086</v>
      </c>
      <c r="F3556">
        <v>0.20438660292324001</v>
      </c>
      <c r="G3556">
        <v>0.20317211372283511</v>
      </c>
    </row>
    <row r="3557" spans="1:7" x14ac:dyDescent="0.25">
      <c r="A3557" s="1">
        <v>37159</v>
      </c>
      <c r="B3557">
        <v>0.2366259826431337</v>
      </c>
      <c r="C3557">
        <v>0.15684478345599839</v>
      </c>
      <c r="D3557">
        <v>0.2124260654700689</v>
      </c>
      <c r="E3557">
        <v>0.18407494157586601</v>
      </c>
      <c r="F3557">
        <v>0.20124841130631571</v>
      </c>
      <c r="G3557">
        <v>0.19753844650768379</v>
      </c>
    </row>
    <row r="3558" spans="1:7" x14ac:dyDescent="0.25">
      <c r="A3558" s="1">
        <v>37160</v>
      </c>
      <c r="B3558">
        <v>0.23301269176628811</v>
      </c>
      <c r="C3558">
        <v>0.15463025329837449</v>
      </c>
      <c r="D3558">
        <v>0.20923874024811301</v>
      </c>
      <c r="E3558">
        <v>0.1811695384934458</v>
      </c>
      <c r="F3558">
        <v>0.19850523534714751</v>
      </c>
      <c r="G3558">
        <v>0.19346172201622719</v>
      </c>
    </row>
    <row r="3559" spans="1:7" x14ac:dyDescent="0.25">
      <c r="A3559" s="1">
        <v>37161</v>
      </c>
      <c r="B3559">
        <v>0.22908461525895249</v>
      </c>
      <c r="C3559">
        <v>0.15222805379234339</v>
      </c>
      <c r="D3559">
        <v>0.20544912408339519</v>
      </c>
      <c r="E3559">
        <v>0.17799908962169531</v>
      </c>
      <c r="F3559">
        <v>0.1958672610026452</v>
      </c>
      <c r="G3559">
        <v>0.18884914172780801</v>
      </c>
    </row>
    <row r="3560" spans="1:7" x14ac:dyDescent="0.25">
      <c r="A3560" s="1">
        <v>37162</v>
      </c>
      <c r="B3560">
        <v>0.22571848291204871</v>
      </c>
      <c r="C3560">
        <v>0.1494508185015424</v>
      </c>
      <c r="D3560">
        <v>0.2016436534424271</v>
      </c>
      <c r="E3560">
        <v>0.17429249822040349</v>
      </c>
      <c r="F3560">
        <v>0.19261571198515071</v>
      </c>
      <c r="G3560">
        <v>0.1851486263752139</v>
      </c>
    </row>
    <row r="3561" spans="1:7" x14ac:dyDescent="0.25">
      <c r="A3561" s="1">
        <v>37163</v>
      </c>
      <c r="B3561">
        <v>0.2221639456920525</v>
      </c>
      <c r="C3561">
        <v>0.14661859581685299</v>
      </c>
      <c r="D3561">
        <v>0.19815127114450759</v>
      </c>
      <c r="E3561">
        <v>0.1716032106859828</v>
      </c>
      <c r="F3561">
        <v>0.1894310824340831</v>
      </c>
      <c r="G3561">
        <v>0.1810485710311108</v>
      </c>
    </row>
    <row r="3562" spans="1:7" x14ac:dyDescent="0.25">
      <c r="A3562" s="1">
        <v>37164</v>
      </c>
      <c r="B3562">
        <v>0.21999395984359449</v>
      </c>
      <c r="C3562">
        <v>0.14420742117557461</v>
      </c>
      <c r="D3562">
        <v>0.19444652568224</v>
      </c>
      <c r="E3562">
        <v>0.1682135590415671</v>
      </c>
      <c r="F3562">
        <v>0.18779337362279561</v>
      </c>
      <c r="G3562">
        <v>0.17659191296260829</v>
      </c>
    </row>
    <row r="3563" spans="1:7" x14ac:dyDescent="0.25">
      <c r="A3563" s="1">
        <v>37165</v>
      </c>
      <c r="B3563">
        <v>0.21737512103563611</v>
      </c>
      <c r="C3563">
        <v>0.14238009026127929</v>
      </c>
      <c r="D3563">
        <v>0.19136751412089589</v>
      </c>
      <c r="E3563">
        <v>0.16500325956082201</v>
      </c>
      <c r="F3563">
        <v>0.18539662436952239</v>
      </c>
      <c r="G3563">
        <v>0.1728232013242158</v>
      </c>
    </row>
    <row r="3564" spans="1:7" x14ac:dyDescent="0.25">
      <c r="A3564" s="1">
        <v>37166</v>
      </c>
      <c r="B3564">
        <v>0.21434288120072231</v>
      </c>
      <c r="C3564">
        <v>0.14029086574725069</v>
      </c>
      <c r="D3564">
        <v>0.18812020379270319</v>
      </c>
      <c r="E3564">
        <v>0.162065013090856</v>
      </c>
      <c r="F3564">
        <v>0.18268470745006099</v>
      </c>
      <c r="G3564">
        <v>0.16929173417988361</v>
      </c>
    </row>
    <row r="3565" spans="1:7" x14ac:dyDescent="0.25">
      <c r="A3565" s="1">
        <v>37167</v>
      </c>
      <c r="B3565">
        <v>0.21167582008181621</v>
      </c>
      <c r="C3565">
        <v>0.13843239017712741</v>
      </c>
      <c r="D3565">
        <v>0.18550157760368571</v>
      </c>
      <c r="E3565">
        <v>0.15981474509585411</v>
      </c>
      <c r="F3565">
        <v>0.18033128286143921</v>
      </c>
      <c r="G3565">
        <v>0.16602617661192259</v>
      </c>
    </row>
    <row r="3566" spans="1:7" x14ac:dyDescent="0.25">
      <c r="A3566" s="1">
        <v>37168</v>
      </c>
      <c r="B3566">
        <v>0.2092779614095969</v>
      </c>
      <c r="C3566">
        <v>0.13688748153880151</v>
      </c>
      <c r="D3566">
        <v>0.18290517965529449</v>
      </c>
      <c r="E3566">
        <v>0.15798356347897491</v>
      </c>
      <c r="F3566">
        <v>0.1779254253079208</v>
      </c>
      <c r="G3566">
        <v>0.16362390929419729</v>
      </c>
    </row>
    <row r="3567" spans="1:7" x14ac:dyDescent="0.25">
      <c r="A3567" s="1">
        <v>37169</v>
      </c>
      <c r="B3567">
        <v>0.2075617844710772</v>
      </c>
      <c r="C3567">
        <v>0.1352794889798267</v>
      </c>
      <c r="D3567">
        <v>0.18117181457852111</v>
      </c>
      <c r="E3567">
        <v>0.1567425311785805</v>
      </c>
      <c r="F3567">
        <v>0.17607234353337239</v>
      </c>
      <c r="G3567">
        <v>0.16203933992105729</v>
      </c>
    </row>
    <row r="3568" spans="1:7" x14ac:dyDescent="0.25">
      <c r="A3568" s="1">
        <v>37170</v>
      </c>
      <c r="B3568">
        <v>0.20848025788894309</v>
      </c>
      <c r="C3568">
        <v>0.13491474724822891</v>
      </c>
      <c r="D3568">
        <v>0.18571953931579449</v>
      </c>
      <c r="E3568">
        <v>0.15604976454840899</v>
      </c>
      <c r="F3568">
        <v>0.17535251792863699</v>
      </c>
      <c r="G3568">
        <v>0.16063058865917451</v>
      </c>
    </row>
    <row r="3569" spans="1:7" x14ac:dyDescent="0.25">
      <c r="A3569" s="1">
        <v>37171</v>
      </c>
      <c r="B3569">
        <v>0.20719091880680909</v>
      </c>
      <c r="C3569">
        <v>0.1341390680166312</v>
      </c>
      <c r="D3569">
        <v>0.18592351405306809</v>
      </c>
      <c r="E3569">
        <v>0.1567532479182375</v>
      </c>
      <c r="F3569">
        <v>0.17451941107390151</v>
      </c>
      <c r="G3569">
        <v>0.15893774648820069</v>
      </c>
    </row>
    <row r="3570" spans="1:7" x14ac:dyDescent="0.25">
      <c r="A3570" s="1">
        <v>37172</v>
      </c>
      <c r="B3570">
        <v>0.20545290016772971</v>
      </c>
      <c r="C3570">
        <v>0.1330401180433001</v>
      </c>
      <c r="D3570">
        <v>0.18310657278882431</v>
      </c>
      <c r="E3570">
        <v>0.15551177189826321</v>
      </c>
      <c r="F3570">
        <v>0.1734096948857678</v>
      </c>
      <c r="G3570">
        <v>0.1569366791278462</v>
      </c>
    </row>
    <row r="3571" spans="1:7" x14ac:dyDescent="0.25">
      <c r="A3571" s="1">
        <v>37173</v>
      </c>
      <c r="B3571">
        <v>0.20600714147631369</v>
      </c>
      <c r="C3571">
        <v>0.13190500887930709</v>
      </c>
      <c r="D3571">
        <v>0.18125111376128911</v>
      </c>
      <c r="E3571">
        <v>0.1543840458782888</v>
      </c>
      <c r="F3571">
        <v>0.1728305941353748</v>
      </c>
      <c r="G3571">
        <v>0.15545478831359411</v>
      </c>
    </row>
    <row r="3572" spans="1:7" x14ac:dyDescent="0.25">
      <c r="A3572" s="1">
        <v>37174</v>
      </c>
      <c r="B3572">
        <v>0.2043496640348976</v>
      </c>
      <c r="C3572">
        <v>0.13074568096531411</v>
      </c>
      <c r="D3572">
        <v>0.18129315473375399</v>
      </c>
      <c r="E3572">
        <v>0.1639063198583145</v>
      </c>
      <c r="F3572">
        <v>0.17202024338498181</v>
      </c>
      <c r="G3572">
        <v>0.15947517022661481</v>
      </c>
    </row>
    <row r="3573" spans="1:7" x14ac:dyDescent="0.25">
      <c r="A3573" s="1">
        <v>37175</v>
      </c>
      <c r="B3573">
        <v>0.20330845807532391</v>
      </c>
      <c r="C3573">
        <v>0.12977376997480719</v>
      </c>
      <c r="D3573">
        <v>0.17981770191025159</v>
      </c>
      <c r="E3573">
        <v>0.1629825316416528</v>
      </c>
      <c r="F3573">
        <v>0.17135165986076331</v>
      </c>
      <c r="G3573">
        <v>0.16332302251041339</v>
      </c>
    </row>
    <row r="3574" spans="1:7" x14ac:dyDescent="0.25">
      <c r="A3574" s="1">
        <v>37176</v>
      </c>
      <c r="B3574">
        <v>0.2036891271157501</v>
      </c>
      <c r="C3574">
        <v>0.12873701523430031</v>
      </c>
      <c r="D3574">
        <v>0.18082224908674921</v>
      </c>
      <c r="E3574">
        <v>0.16286249342499109</v>
      </c>
      <c r="F3574">
        <v>0.17070260758654471</v>
      </c>
      <c r="G3574">
        <v>0.16176860206693919</v>
      </c>
    </row>
    <row r="3575" spans="1:7" x14ac:dyDescent="0.25">
      <c r="A3575" s="1">
        <v>37177</v>
      </c>
      <c r="B3575">
        <v>0.2026026086561763</v>
      </c>
      <c r="C3575">
        <v>0.12965494799379329</v>
      </c>
      <c r="D3575">
        <v>0.17897554626324691</v>
      </c>
      <c r="E3575">
        <v>0.1614812052083294</v>
      </c>
      <c r="F3575">
        <v>0.17037308656232619</v>
      </c>
      <c r="G3575">
        <v>0.16009031798710149</v>
      </c>
    </row>
    <row r="3576" spans="1:7" x14ac:dyDescent="0.25">
      <c r="A3576" s="1">
        <v>37178</v>
      </c>
      <c r="B3576">
        <v>0.2027426526966026</v>
      </c>
      <c r="C3576">
        <v>0.12816370383597031</v>
      </c>
      <c r="D3576">
        <v>0.18105759343974451</v>
      </c>
      <c r="E3576">
        <v>0.16104866699166759</v>
      </c>
      <c r="F3576">
        <v>0.16950338250887531</v>
      </c>
      <c r="G3576">
        <v>0.1582779429981728</v>
      </c>
    </row>
    <row r="3577" spans="1:7" x14ac:dyDescent="0.25">
      <c r="A3577" s="1">
        <v>37179</v>
      </c>
      <c r="B3577">
        <v>0.20151238423702891</v>
      </c>
      <c r="C3577">
        <v>0.12703435349108161</v>
      </c>
      <c r="D3577">
        <v>0.1789183906162421</v>
      </c>
      <c r="E3577">
        <v>0.15961112877500591</v>
      </c>
      <c r="F3577">
        <v>0.16880666054824969</v>
      </c>
      <c r="G3577">
        <v>0.1565462498274259</v>
      </c>
    </row>
    <row r="3578" spans="1:7" x14ac:dyDescent="0.25">
      <c r="A3578" s="1">
        <v>37180</v>
      </c>
      <c r="B3578">
        <v>0.2005844595274551</v>
      </c>
      <c r="C3578">
        <v>0.12617922189619279</v>
      </c>
      <c r="D3578">
        <v>0.17703793779273971</v>
      </c>
      <c r="E3578">
        <v>0.15838734055834419</v>
      </c>
      <c r="F3578">
        <v>0.1683833760876241</v>
      </c>
      <c r="G3578">
        <v>0.15511796574758821</v>
      </c>
    </row>
    <row r="3579" spans="1:7" x14ac:dyDescent="0.25">
      <c r="A3579" s="1">
        <v>37181</v>
      </c>
      <c r="B3579">
        <v>0.20114637856788131</v>
      </c>
      <c r="C3579">
        <v>0.12515689417549469</v>
      </c>
      <c r="D3579">
        <v>0.19287748496923729</v>
      </c>
      <c r="E3579">
        <v>0.15802730234168241</v>
      </c>
      <c r="F3579">
        <v>0.16802257681554131</v>
      </c>
      <c r="G3579">
        <v>0.1696033180313867</v>
      </c>
    </row>
    <row r="3580" spans="1:7" x14ac:dyDescent="0.25">
      <c r="A3580" s="1">
        <v>37182</v>
      </c>
      <c r="B3580">
        <v>0.2000692351083076</v>
      </c>
      <c r="C3580">
        <v>0.12508818407100131</v>
      </c>
      <c r="D3580">
        <v>0.189304532145735</v>
      </c>
      <c r="E3580">
        <v>0.15691601412502071</v>
      </c>
      <c r="F3580">
        <v>0.16761177754345849</v>
      </c>
      <c r="G3580">
        <v>0.16627844304245801</v>
      </c>
    </row>
    <row r="3581" spans="1:7" x14ac:dyDescent="0.25">
      <c r="A3581" s="1">
        <v>37183</v>
      </c>
      <c r="B3581">
        <v>0.1990423672861053</v>
      </c>
      <c r="C3581">
        <v>0.12467884896650799</v>
      </c>
      <c r="D3581">
        <v>0.18684519354748769</v>
      </c>
      <c r="E3581">
        <v>0.15590972590835911</v>
      </c>
      <c r="F3581">
        <v>0.1671337907713758</v>
      </c>
      <c r="G3581">
        <v>0.1643605723071134</v>
      </c>
    </row>
    <row r="3582" spans="1:7" x14ac:dyDescent="0.25">
      <c r="A3582" s="1">
        <v>37184</v>
      </c>
      <c r="B3582">
        <v>0.19838893696390289</v>
      </c>
      <c r="C3582">
        <v>0.12449529511201481</v>
      </c>
      <c r="D3582">
        <v>0.18507835494924041</v>
      </c>
      <c r="E3582">
        <v>0.15517843769169731</v>
      </c>
      <c r="F3582">
        <v>0.16683549149929311</v>
      </c>
      <c r="G3582">
        <v>0.1628552015717688</v>
      </c>
    </row>
    <row r="3583" spans="1:7" x14ac:dyDescent="0.25">
      <c r="A3583" s="1">
        <v>37185</v>
      </c>
      <c r="B3583">
        <v>0.1976206628917006</v>
      </c>
      <c r="C3583">
        <v>0.1241961162575215</v>
      </c>
      <c r="D3583">
        <v>0.18306026635099321</v>
      </c>
      <c r="E3583">
        <v>0.15424464947503561</v>
      </c>
      <c r="F3583">
        <v>0.16650906722721029</v>
      </c>
      <c r="G3583">
        <v>0.16120210356369691</v>
      </c>
    </row>
    <row r="3584" spans="1:7" x14ac:dyDescent="0.25">
      <c r="A3584" s="1">
        <v>37186</v>
      </c>
      <c r="B3584">
        <v>0.1970289513194983</v>
      </c>
      <c r="C3584">
        <v>0.12389615615302819</v>
      </c>
      <c r="D3584">
        <v>0.1815446777527458</v>
      </c>
      <c r="E3584">
        <v>0.15349836125837391</v>
      </c>
      <c r="F3584">
        <v>0.16622014295512749</v>
      </c>
      <c r="G3584">
        <v>0.1598092328283523</v>
      </c>
    </row>
    <row r="3585" spans="1:7" x14ac:dyDescent="0.25">
      <c r="A3585" s="1">
        <v>37187</v>
      </c>
      <c r="B3585">
        <v>0.19641380224729599</v>
      </c>
      <c r="C3585">
        <v>0.1235626022985349</v>
      </c>
      <c r="D3585">
        <v>0.17998533915449849</v>
      </c>
      <c r="E3585">
        <v>0.15270207304171221</v>
      </c>
      <c r="F3585">
        <v>0.1659093436830448</v>
      </c>
      <c r="G3585">
        <v>0.158464089365735</v>
      </c>
    </row>
    <row r="3586" spans="1:7" x14ac:dyDescent="0.25">
      <c r="A3586" s="1">
        <v>37188</v>
      </c>
      <c r="B3586">
        <v>0.19559474692509371</v>
      </c>
      <c r="C3586">
        <v>0.12323295469404159</v>
      </c>
      <c r="D3586">
        <v>0.1782185005562513</v>
      </c>
      <c r="E3586">
        <v>0.15179453482505051</v>
      </c>
      <c r="F3586">
        <v>0.16551885691096199</v>
      </c>
      <c r="G3586">
        <v>0.15698144590311769</v>
      </c>
    </row>
    <row r="3587" spans="1:7" x14ac:dyDescent="0.25">
      <c r="A3587" s="1">
        <v>37189</v>
      </c>
      <c r="B3587">
        <v>0.19455830114990361</v>
      </c>
      <c r="C3587">
        <v>0.12595736053399181</v>
      </c>
      <c r="D3587">
        <v>0.17393645906685509</v>
      </c>
      <c r="E3587">
        <v>0.14922902356325399</v>
      </c>
      <c r="F3587">
        <v>0.16571487548300631</v>
      </c>
      <c r="G3587">
        <v>0.1513603712528577</v>
      </c>
    </row>
    <row r="3588" spans="1:7" x14ac:dyDescent="0.25">
      <c r="A3588" s="1">
        <v>37190</v>
      </c>
      <c r="B3588">
        <v>0.1936849253739461</v>
      </c>
      <c r="C3588">
        <v>0.1287731849347514</v>
      </c>
      <c r="D3588">
        <v>0.1731859061601409</v>
      </c>
      <c r="E3588">
        <v>0.15056025937087239</v>
      </c>
      <c r="F3588">
        <v>0.1664477626712127</v>
      </c>
      <c r="G3588">
        <v>0.15055550368080139</v>
      </c>
    </row>
    <row r="3589" spans="1:7" x14ac:dyDescent="0.25">
      <c r="A3589" s="1">
        <v>37191</v>
      </c>
      <c r="B3589">
        <v>0.1937673912988592</v>
      </c>
      <c r="C3589">
        <v>0.13141213296706039</v>
      </c>
      <c r="D3589">
        <v>0.1734467995680308</v>
      </c>
      <c r="E3589">
        <v>0.15186497538125651</v>
      </c>
      <c r="F3589">
        <v>0.16860867574990401</v>
      </c>
      <c r="G3589">
        <v>0.15193245037135439</v>
      </c>
    </row>
    <row r="3590" spans="1:7" x14ac:dyDescent="0.25">
      <c r="A3590" s="1">
        <v>37192</v>
      </c>
      <c r="B3590">
        <v>0.1939091810308203</v>
      </c>
      <c r="C3590">
        <v>0.13331267659295221</v>
      </c>
      <c r="D3590">
        <v>0.1733138309372288</v>
      </c>
      <c r="E3590">
        <v>0.15240933988706271</v>
      </c>
      <c r="F3590">
        <v>0.16999151782722791</v>
      </c>
      <c r="G3590">
        <v>0.1525841961784507</v>
      </c>
    </row>
    <row r="3591" spans="1:7" x14ac:dyDescent="0.25">
      <c r="A3591" s="1">
        <v>37193</v>
      </c>
      <c r="B3591">
        <v>0.19426288530677541</v>
      </c>
      <c r="C3591">
        <v>0.13411697298037309</v>
      </c>
      <c r="D3591">
        <v>0.17307525230252821</v>
      </c>
      <c r="E3591">
        <v>0.15281823874114411</v>
      </c>
      <c r="F3591">
        <v>0.1713748370347272</v>
      </c>
      <c r="G3591">
        <v>0.15303933858478599</v>
      </c>
    </row>
    <row r="3592" spans="1:7" x14ac:dyDescent="0.25">
      <c r="A3592" s="1">
        <v>37194</v>
      </c>
      <c r="B3592">
        <v>0.19394023135924701</v>
      </c>
      <c r="C3592">
        <v>0.1345091903923844</v>
      </c>
      <c r="D3592">
        <v>0.17243871797847429</v>
      </c>
      <c r="E3592">
        <v>0.15214059968507171</v>
      </c>
      <c r="F3592">
        <v>0.17052903431493249</v>
      </c>
      <c r="G3592">
        <v>0.1523799904461399</v>
      </c>
    </row>
    <row r="3593" spans="1:7" x14ac:dyDescent="0.25">
      <c r="A3593" s="1">
        <v>37195</v>
      </c>
      <c r="B3593">
        <v>0.1930755455510462</v>
      </c>
      <c r="C3593">
        <v>0.13557146657693431</v>
      </c>
      <c r="D3593">
        <v>0.17105063708980511</v>
      </c>
      <c r="E3593">
        <v>0.15277880839688571</v>
      </c>
      <c r="F3593">
        <v>0.16985765421699869</v>
      </c>
      <c r="G3593">
        <v>0.15036955316871209</v>
      </c>
    </row>
    <row r="3594" spans="1:7" x14ac:dyDescent="0.25">
      <c r="A3594" s="1">
        <v>37196</v>
      </c>
      <c r="B3594">
        <v>0.19170580292470871</v>
      </c>
      <c r="C3594">
        <v>0.13449433439038361</v>
      </c>
      <c r="D3594">
        <v>0.17012764212923959</v>
      </c>
      <c r="E3594">
        <v>0.15204925239804831</v>
      </c>
      <c r="F3594">
        <v>0.1688505006467059</v>
      </c>
      <c r="G3594">
        <v>0.14934860008277029</v>
      </c>
    </row>
    <row r="3595" spans="1:7" x14ac:dyDescent="0.25">
      <c r="A3595" s="1">
        <v>37197</v>
      </c>
      <c r="B3595">
        <v>0.18967547054581091</v>
      </c>
      <c r="C3595">
        <v>0.1330827550531169</v>
      </c>
      <c r="D3595">
        <v>0.16852647255504311</v>
      </c>
      <c r="E3595">
        <v>0.15047119608218601</v>
      </c>
      <c r="F3595">
        <v>0.1670243712810511</v>
      </c>
      <c r="G3595">
        <v>0.1476028671011059</v>
      </c>
    </row>
    <row r="3596" spans="1:7" x14ac:dyDescent="0.25">
      <c r="A3596" s="1">
        <v>37198</v>
      </c>
      <c r="B3596">
        <v>0.18955393689039779</v>
      </c>
      <c r="C3596">
        <v>0.13423144325305</v>
      </c>
      <c r="D3596">
        <v>0.16892918073681129</v>
      </c>
      <c r="E3596">
        <v>0.1496383392571321</v>
      </c>
      <c r="F3596">
        <v>0.167294108521341</v>
      </c>
      <c r="G3596">
        <v>0.14759936140018651</v>
      </c>
    </row>
    <row r="3597" spans="1:7" x14ac:dyDescent="0.25">
      <c r="A3597" s="1">
        <v>37199</v>
      </c>
      <c r="B3597">
        <v>0.1893251222118898</v>
      </c>
      <c r="C3597">
        <v>0.1333809385556001</v>
      </c>
      <c r="D3597">
        <v>0.16849528167093639</v>
      </c>
      <c r="E3597">
        <v>0.15093461261126409</v>
      </c>
      <c r="F3597">
        <v>0.16712313469691301</v>
      </c>
      <c r="G3597">
        <v>0.1480360090994384</v>
      </c>
    </row>
    <row r="3598" spans="1:7" x14ac:dyDescent="0.25">
      <c r="A3598" s="1">
        <v>37200</v>
      </c>
      <c r="B3598">
        <v>0.1886199970234802</v>
      </c>
      <c r="C3598">
        <v>0.13282636293375641</v>
      </c>
      <c r="D3598">
        <v>0.1670422073148726</v>
      </c>
      <c r="E3598">
        <v>0.15179584265919979</v>
      </c>
      <c r="F3598">
        <v>0.1679207485665111</v>
      </c>
      <c r="G3598">
        <v>0.14744040576963971</v>
      </c>
    </row>
    <row r="3599" spans="1:7" x14ac:dyDescent="0.25">
      <c r="A3599" s="1">
        <v>37201</v>
      </c>
      <c r="B3599">
        <v>0.1883970879249576</v>
      </c>
      <c r="C3599">
        <v>0.13242317710378501</v>
      </c>
      <c r="D3599">
        <v>0.166458194239229</v>
      </c>
      <c r="E3599">
        <v>0.15195906534323239</v>
      </c>
      <c r="F3599">
        <v>0.16782569312558709</v>
      </c>
      <c r="G3599">
        <v>0.14719088834697</v>
      </c>
    </row>
    <row r="3600" spans="1:7" x14ac:dyDescent="0.25">
      <c r="A3600" s="1">
        <v>37202</v>
      </c>
      <c r="B3600">
        <v>0.1870680528805142</v>
      </c>
      <c r="C3600">
        <v>0.1317263373345002</v>
      </c>
      <c r="D3600">
        <v>0.16524250024286821</v>
      </c>
      <c r="E3600">
        <v>0.1503991551941519</v>
      </c>
      <c r="F3600">
        <v>0.16665473330517289</v>
      </c>
      <c r="G3600">
        <v>0.1460254268880806</v>
      </c>
    </row>
    <row r="3601" spans="1:7" x14ac:dyDescent="0.25">
      <c r="A3601" s="1">
        <v>37203</v>
      </c>
      <c r="B3601">
        <v>0.18570802563678951</v>
      </c>
      <c r="C3601">
        <v>0.13062656441743051</v>
      </c>
      <c r="D3601">
        <v>0.16404438462417159</v>
      </c>
      <c r="E3601">
        <v>0.14897144321232961</v>
      </c>
      <c r="F3601">
        <v>0.16514113731955729</v>
      </c>
      <c r="G3601">
        <v>0.14482077303552279</v>
      </c>
    </row>
    <row r="3602" spans="1:7" x14ac:dyDescent="0.25">
      <c r="A3602" s="1">
        <v>37204</v>
      </c>
      <c r="B3602">
        <v>0.1887970253492546</v>
      </c>
      <c r="C3602">
        <v>0.1375949622131005</v>
      </c>
      <c r="D3602">
        <v>0.16418938451565909</v>
      </c>
      <c r="E3602">
        <v>0.1482405729480257</v>
      </c>
      <c r="F3602">
        <v>0.17280599924055809</v>
      </c>
      <c r="G3602">
        <v>0.14659872677555791</v>
      </c>
    </row>
    <row r="3603" spans="1:7" x14ac:dyDescent="0.25">
      <c r="A3603" s="1">
        <v>37205</v>
      </c>
      <c r="B3603">
        <v>0.189206950496733</v>
      </c>
      <c r="C3603">
        <v>0.14043667251484901</v>
      </c>
      <c r="D3603">
        <v>0.16402202349460709</v>
      </c>
      <c r="E3603">
        <v>0.14798957490784359</v>
      </c>
      <c r="F3603">
        <v>0.1753114852266161</v>
      </c>
      <c r="G3603">
        <v>0.14685488211570069</v>
      </c>
    </row>
    <row r="3604" spans="1:7" x14ac:dyDescent="0.25">
      <c r="A3604" s="1">
        <v>37206</v>
      </c>
      <c r="B3604">
        <v>0.18877703067137661</v>
      </c>
      <c r="C3604">
        <v>0.1402849894736943</v>
      </c>
      <c r="D3604">
        <v>0.1634176428126147</v>
      </c>
      <c r="E3604">
        <v>0.1473926097931394</v>
      </c>
      <c r="F3604">
        <v>0.17559963932559591</v>
      </c>
      <c r="G3604">
        <v>0.1463080234044318</v>
      </c>
    </row>
    <row r="3605" spans="1:7" x14ac:dyDescent="0.25">
      <c r="A3605" s="1">
        <v>37207</v>
      </c>
      <c r="B3605">
        <v>0.1885846783805194</v>
      </c>
      <c r="C3605">
        <v>0.13992396921152389</v>
      </c>
      <c r="D3605">
        <v>0.16324250339364479</v>
      </c>
      <c r="E3605">
        <v>0.14806752768014661</v>
      </c>
      <c r="F3605">
        <v>0.1753728778788744</v>
      </c>
      <c r="G3605">
        <v>0.14623903207024361</v>
      </c>
    </row>
    <row r="3606" spans="1:7" x14ac:dyDescent="0.25">
      <c r="A3606" s="1">
        <v>37208</v>
      </c>
      <c r="B3606">
        <v>0.18827706273108669</v>
      </c>
      <c r="C3606">
        <v>0.13989021356793149</v>
      </c>
      <c r="D3606">
        <v>0.1637003481075345</v>
      </c>
      <c r="E3606">
        <v>0.14853975233488451</v>
      </c>
      <c r="F3606">
        <v>0.17555227692038969</v>
      </c>
      <c r="G3606">
        <v>0.14685449476226989</v>
      </c>
    </row>
    <row r="3607" spans="1:7" x14ac:dyDescent="0.25">
      <c r="A3607" s="1">
        <v>37209</v>
      </c>
      <c r="B3607">
        <v>0.1878874214101296</v>
      </c>
      <c r="C3607">
        <v>0.13991320502682861</v>
      </c>
      <c r="D3607">
        <v>0.16376412577088811</v>
      </c>
      <c r="E3607">
        <v>0.14848024956210509</v>
      </c>
      <c r="F3607">
        <v>0.17533474278473929</v>
      </c>
      <c r="G3607">
        <v>0.14679633750752791</v>
      </c>
    </row>
    <row r="3608" spans="1:7" x14ac:dyDescent="0.25">
      <c r="A3608" s="1">
        <v>37210</v>
      </c>
      <c r="B3608">
        <v>0.19214730042924161</v>
      </c>
      <c r="C3608">
        <v>0.1486538617556413</v>
      </c>
      <c r="D3608">
        <v>0.16805643824629921</v>
      </c>
      <c r="E3608">
        <v>0.15975985425051489</v>
      </c>
      <c r="F3608">
        <v>0.18167531391949909</v>
      </c>
      <c r="G3608">
        <v>0.1485139191651024</v>
      </c>
    </row>
    <row r="3609" spans="1:7" x14ac:dyDescent="0.25">
      <c r="A3609" s="1">
        <v>37211</v>
      </c>
      <c r="B3609">
        <v>0.19489521020328759</v>
      </c>
      <c r="C3609">
        <v>0.1600489029819174</v>
      </c>
      <c r="D3609">
        <v>0.16984372058455841</v>
      </c>
      <c r="E3609">
        <v>0.165506111937199</v>
      </c>
      <c r="F3609">
        <v>0.18826546623086851</v>
      </c>
      <c r="G3609">
        <v>0.1480502255753979</v>
      </c>
    </row>
    <row r="3610" spans="1:7" x14ac:dyDescent="0.25">
      <c r="A3610" s="1">
        <v>37212</v>
      </c>
      <c r="B3610">
        <v>0.20170180461177331</v>
      </c>
      <c r="C3610">
        <v>0.16650926894520879</v>
      </c>
      <c r="D3610">
        <v>0.17928886890266371</v>
      </c>
      <c r="E3610">
        <v>0.17782831468065241</v>
      </c>
      <c r="F3610">
        <v>0.19451051706881281</v>
      </c>
      <c r="G3610">
        <v>0.1578548304342198</v>
      </c>
    </row>
    <row r="3611" spans="1:7" x14ac:dyDescent="0.25">
      <c r="A3611" s="1">
        <v>37213</v>
      </c>
      <c r="B3611">
        <v>0.21349823412157909</v>
      </c>
      <c r="C3611">
        <v>0.16954916334826051</v>
      </c>
      <c r="D3611">
        <v>0.1916497127630058</v>
      </c>
      <c r="E3611">
        <v>0.196075401322552</v>
      </c>
      <c r="F3611">
        <v>0.19728408179993129</v>
      </c>
      <c r="G3611">
        <v>0.1670939028159748</v>
      </c>
    </row>
    <row r="3612" spans="1:7" x14ac:dyDescent="0.25">
      <c r="A3612" s="1">
        <v>37214</v>
      </c>
      <c r="B3612">
        <v>0.2150000398947392</v>
      </c>
      <c r="C3612">
        <v>0.17035434252996889</v>
      </c>
      <c r="D3612">
        <v>0.19346720530147499</v>
      </c>
      <c r="E3612">
        <v>0.19708855749732149</v>
      </c>
      <c r="F3612">
        <v>0.19800891417487959</v>
      </c>
      <c r="G3612">
        <v>0.1688211672472521</v>
      </c>
    </row>
    <row r="3613" spans="1:7" x14ac:dyDescent="0.25">
      <c r="A3613" s="1">
        <v>37215</v>
      </c>
      <c r="B3613">
        <v>0.2162061433299288</v>
      </c>
      <c r="C3613">
        <v>0.1709937629424613</v>
      </c>
      <c r="D3613">
        <v>0.19414917444734511</v>
      </c>
      <c r="E3613">
        <v>0.1977082861732162</v>
      </c>
      <c r="F3613">
        <v>0.19930057456592731</v>
      </c>
      <c r="G3613">
        <v>0.16895583981366921</v>
      </c>
    </row>
    <row r="3614" spans="1:7" x14ac:dyDescent="0.25">
      <c r="A3614" s="1">
        <v>37216</v>
      </c>
      <c r="B3614">
        <v>0.21640866131494599</v>
      </c>
      <c r="C3614">
        <v>0.1723632639958019</v>
      </c>
      <c r="D3614">
        <v>0.1949527004998523</v>
      </c>
      <c r="E3614">
        <v>0.19736201498254069</v>
      </c>
      <c r="F3614">
        <v>0.19915676109458169</v>
      </c>
      <c r="G3614">
        <v>0.16864464438287111</v>
      </c>
    </row>
    <row r="3615" spans="1:7" x14ac:dyDescent="0.25">
      <c r="A3615" s="1">
        <v>37217</v>
      </c>
      <c r="B3615">
        <v>0.21610283170414829</v>
      </c>
      <c r="C3615">
        <v>0.17244000604091519</v>
      </c>
      <c r="D3615">
        <v>0.19442556708771239</v>
      </c>
      <c r="E3615">
        <v>0.19647688061757371</v>
      </c>
      <c r="F3615">
        <v>0.19894184032672141</v>
      </c>
      <c r="G3615">
        <v>0.1682023699805604</v>
      </c>
    </row>
    <row r="3616" spans="1:7" x14ac:dyDescent="0.25">
      <c r="A3616" s="1">
        <v>37218</v>
      </c>
      <c r="B3616">
        <v>0.21538460255039579</v>
      </c>
      <c r="C3616">
        <v>0.17001212030634111</v>
      </c>
      <c r="D3616">
        <v>0.19340243587569381</v>
      </c>
      <c r="E3616">
        <v>0.19510833295494681</v>
      </c>
      <c r="F3616">
        <v>0.19823254717989061</v>
      </c>
      <c r="G3616">
        <v>0.1678986278427414</v>
      </c>
    </row>
    <row r="3617" spans="1:7" x14ac:dyDescent="0.25">
      <c r="A3617" s="1">
        <v>37219</v>
      </c>
      <c r="B3617">
        <v>0.2153718421466434</v>
      </c>
      <c r="C3617">
        <v>0.17001649557728449</v>
      </c>
      <c r="D3617">
        <v>0.19368180466367529</v>
      </c>
      <c r="E3617">
        <v>0.19559978529232</v>
      </c>
      <c r="F3617">
        <v>0.20200294153305981</v>
      </c>
      <c r="G3617">
        <v>0.17063806752310429</v>
      </c>
    </row>
    <row r="3618" spans="1:7" x14ac:dyDescent="0.25">
      <c r="A3618" s="1">
        <v>37220</v>
      </c>
      <c r="B3618">
        <v>0.2137689628528569</v>
      </c>
      <c r="C3618">
        <v>0.16775446459822799</v>
      </c>
      <c r="D3618">
        <v>0.1918765676670324</v>
      </c>
      <c r="E3618">
        <v>0.19363903244033909</v>
      </c>
      <c r="F3618">
        <v>0.20099599213622901</v>
      </c>
      <c r="G3618">
        <v>0.16991743975422019</v>
      </c>
    </row>
    <row r="3619" spans="1:7" x14ac:dyDescent="0.25">
      <c r="A3619" s="1">
        <v>37221</v>
      </c>
      <c r="B3619">
        <v>0.2127184273090704</v>
      </c>
      <c r="C3619">
        <v>0.16576899611917131</v>
      </c>
      <c r="D3619">
        <v>0.19064883067038951</v>
      </c>
      <c r="E3619">
        <v>0.19221327958835821</v>
      </c>
      <c r="F3619">
        <v>0.1999835739893982</v>
      </c>
      <c r="G3619">
        <v>0.1693206756216997</v>
      </c>
    </row>
    <row r="3620" spans="1:7" x14ac:dyDescent="0.25">
      <c r="A3620" s="1">
        <v>37222</v>
      </c>
      <c r="B3620">
        <v>0.21152961051528399</v>
      </c>
      <c r="C3620">
        <v>0.16398665264011481</v>
      </c>
      <c r="D3620">
        <v>0.18942234367374661</v>
      </c>
      <c r="E3620">
        <v>0.19092127673637729</v>
      </c>
      <c r="F3620">
        <v>0.19905162459256739</v>
      </c>
      <c r="G3620">
        <v>0.16871822967099739</v>
      </c>
    </row>
    <row r="3621" spans="1:7" x14ac:dyDescent="0.25">
      <c r="A3621" s="1">
        <v>37223</v>
      </c>
      <c r="B3621">
        <v>0.21142438747149739</v>
      </c>
      <c r="C3621">
        <v>0.1634004029110582</v>
      </c>
      <c r="D3621">
        <v>0.1904833566771037</v>
      </c>
      <c r="E3621">
        <v>0.19193427388439641</v>
      </c>
      <c r="F3621">
        <v>0.19887045644573659</v>
      </c>
      <c r="G3621">
        <v>0.17046464735665859</v>
      </c>
    </row>
    <row r="3622" spans="1:7" x14ac:dyDescent="0.25">
      <c r="A3622" s="1">
        <v>37224</v>
      </c>
      <c r="B3622">
        <v>0.21156525817771099</v>
      </c>
      <c r="C3622">
        <v>0.16449384068200171</v>
      </c>
      <c r="D3622">
        <v>0.19260686968046081</v>
      </c>
      <c r="E3622">
        <v>0.19427227103241559</v>
      </c>
      <c r="F3622">
        <v>0.19904475704890581</v>
      </c>
      <c r="G3622">
        <v>0.17252470140595641</v>
      </c>
    </row>
    <row r="3623" spans="1:7" x14ac:dyDescent="0.25">
      <c r="A3623" s="1">
        <v>37225</v>
      </c>
      <c r="B3623">
        <v>0.21215378513392449</v>
      </c>
      <c r="C3623">
        <v>0.16644352845294499</v>
      </c>
      <c r="D3623">
        <v>0.1959928826838179</v>
      </c>
      <c r="E3623">
        <v>0.19722651818043471</v>
      </c>
      <c r="F3623">
        <v>0.19963233890207499</v>
      </c>
      <c r="G3623">
        <v>0.17594043727343581</v>
      </c>
    </row>
    <row r="3624" spans="1:7" x14ac:dyDescent="0.25">
      <c r="A3624" s="1">
        <v>37226</v>
      </c>
      <c r="B3624">
        <v>0.21665559334013801</v>
      </c>
      <c r="C3624">
        <v>0.16639712247388841</v>
      </c>
      <c r="D3624">
        <v>0.2038751456871751</v>
      </c>
      <c r="E3624">
        <v>0.19979326532845379</v>
      </c>
      <c r="F3624">
        <v>0.19978007700524419</v>
      </c>
      <c r="G3624">
        <v>0.17824480950455171</v>
      </c>
    </row>
    <row r="3625" spans="1:7" x14ac:dyDescent="0.25">
      <c r="A3625" s="1">
        <v>37227</v>
      </c>
      <c r="B3625">
        <v>0.2216718455491298</v>
      </c>
      <c r="C3625">
        <v>0.16760223313811329</v>
      </c>
      <c r="D3625">
        <v>0.2067386586905321</v>
      </c>
      <c r="E3625">
        <v>0.1982462624764729</v>
      </c>
      <c r="F3625">
        <v>0.19971937664513539</v>
      </c>
      <c r="G3625">
        <v>0.17759009082657659</v>
      </c>
    </row>
    <row r="3626" spans="1:7" x14ac:dyDescent="0.25">
      <c r="A3626" s="1">
        <v>37228</v>
      </c>
      <c r="B3626">
        <v>0.22399825400812159</v>
      </c>
      <c r="C3626">
        <v>0.16794328130233821</v>
      </c>
      <c r="D3626">
        <v>0.20821717169388931</v>
      </c>
      <c r="E3626">
        <v>0.19687425962449201</v>
      </c>
      <c r="F3626">
        <v>0.19942430128502681</v>
      </c>
      <c r="G3626">
        <v>0.17657969033041979</v>
      </c>
    </row>
    <row r="3627" spans="1:7" x14ac:dyDescent="0.25">
      <c r="A3627" s="1">
        <v>37229</v>
      </c>
      <c r="B3627">
        <v>0.22434497496711339</v>
      </c>
      <c r="C3627">
        <v>0.1667968294665631</v>
      </c>
      <c r="D3627">
        <v>0.20616443469724641</v>
      </c>
      <c r="E3627">
        <v>0.19485850677251121</v>
      </c>
      <c r="F3627">
        <v>0.19973625717491811</v>
      </c>
      <c r="G3627">
        <v>0.17547042619789929</v>
      </c>
    </row>
    <row r="3628" spans="1:7" x14ac:dyDescent="0.25">
      <c r="A3628" s="1">
        <v>37230</v>
      </c>
      <c r="B3628">
        <v>0.22351747717610509</v>
      </c>
      <c r="C3628">
        <v>0.16735897138078801</v>
      </c>
      <c r="D3628">
        <v>0.20471169770060349</v>
      </c>
      <c r="E3628">
        <v>0.1938090039205303</v>
      </c>
      <c r="F3628">
        <v>0.19959430681480941</v>
      </c>
      <c r="G3628">
        <v>0.17521116206537879</v>
      </c>
    </row>
    <row r="3629" spans="1:7" x14ac:dyDescent="0.25">
      <c r="A3629" s="1">
        <v>37231</v>
      </c>
      <c r="B3629">
        <v>0.22210794813509691</v>
      </c>
      <c r="C3629">
        <v>0.16739455079501289</v>
      </c>
      <c r="D3629">
        <v>0.20295896070396061</v>
      </c>
      <c r="E3629">
        <v>0.19255950106854941</v>
      </c>
      <c r="F3629">
        <v>0.19961876270470069</v>
      </c>
      <c r="G3629">
        <v>0.17471212520558549</v>
      </c>
    </row>
    <row r="3630" spans="1:7" x14ac:dyDescent="0.25">
      <c r="A3630" s="1">
        <v>37232</v>
      </c>
      <c r="B3630">
        <v>0.22156716909408861</v>
      </c>
      <c r="C3630">
        <v>0.16800513020923791</v>
      </c>
      <c r="D3630">
        <v>0.20199872370731761</v>
      </c>
      <c r="E3630">
        <v>0.19199124821656849</v>
      </c>
      <c r="F3630">
        <v>0.19938931234459201</v>
      </c>
      <c r="G3630">
        <v>0.17421422470942871</v>
      </c>
    </row>
    <row r="3631" spans="1:7" x14ac:dyDescent="0.25">
      <c r="A3631" s="1">
        <v>37233</v>
      </c>
      <c r="B3631">
        <v>0.22064670255308039</v>
      </c>
      <c r="C3631">
        <v>0.1687672721234626</v>
      </c>
      <c r="D3631">
        <v>0.20078848671067481</v>
      </c>
      <c r="E3631">
        <v>0.19128299536458759</v>
      </c>
      <c r="F3631">
        <v>0.19908095573448331</v>
      </c>
      <c r="G3631">
        <v>0.17396064239508999</v>
      </c>
    </row>
    <row r="3632" spans="1:7" x14ac:dyDescent="0.25">
      <c r="A3632" s="1">
        <v>37234</v>
      </c>
      <c r="B3632">
        <v>0.22010592351207209</v>
      </c>
      <c r="C3632">
        <v>0.1696114452876876</v>
      </c>
      <c r="D3632">
        <v>0.2000819997140319</v>
      </c>
      <c r="E3632">
        <v>0.19080099251260671</v>
      </c>
      <c r="F3632">
        <v>0.19899603662437471</v>
      </c>
      <c r="G3632">
        <v>0.17404569644438761</v>
      </c>
    </row>
    <row r="3633" spans="1:7" x14ac:dyDescent="0.25">
      <c r="A3633" s="1">
        <v>37235</v>
      </c>
      <c r="B3633">
        <v>0.21963701947106379</v>
      </c>
      <c r="C3633">
        <v>0.17101889970191239</v>
      </c>
      <c r="D3633">
        <v>0.20000176271738901</v>
      </c>
      <c r="E3633">
        <v>0.1911902396606259</v>
      </c>
      <c r="F3633">
        <v>0.19905096126426591</v>
      </c>
      <c r="G3633">
        <v>0.17486711413004899</v>
      </c>
    </row>
    <row r="3634" spans="1:7" x14ac:dyDescent="0.25">
      <c r="A3634" s="1">
        <v>37236</v>
      </c>
      <c r="B3634">
        <v>0.21922486972784291</v>
      </c>
      <c r="C3634">
        <v>0.1715305801485989</v>
      </c>
      <c r="D3634">
        <v>0.1968459494068204</v>
      </c>
      <c r="E3634">
        <v>0.18838277010587781</v>
      </c>
      <c r="F3634">
        <v>0.19904202972595611</v>
      </c>
      <c r="G3634">
        <v>0.1717511002292344</v>
      </c>
    </row>
    <row r="3635" spans="1:7" x14ac:dyDescent="0.25">
      <c r="A3635" s="1">
        <v>37237</v>
      </c>
      <c r="B3635">
        <v>0.21860426610475539</v>
      </c>
      <c r="C3635">
        <v>0.1737367918452852</v>
      </c>
      <c r="D3635">
        <v>0.19647923677349721</v>
      </c>
      <c r="E3635">
        <v>0.18752076672376469</v>
      </c>
      <c r="F3635">
        <v>0.20021229031157051</v>
      </c>
      <c r="G3635">
        <v>0.17097177366385211</v>
      </c>
    </row>
    <row r="3636" spans="1:7" x14ac:dyDescent="0.25">
      <c r="A3636" s="1">
        <v>37238</v>
      </c>
      <c r="B3636">
        <v>0.21902672572998541</v>
      </c>
      <c r="C3636">
        <v>0.17886566940591689</v>
      </c>
      <c r="D3636">
        <v>0.19841668694099851</v>
      </c>
      <c r="E3636">
        <v>0.19208250243097511</v>
      </c>
      <c r="F3636">
        <v>0.2037967187458074</v>
      </c>
      <c r="G3636">
        <v>0.17296953145635249</v>
      </c>
    </row>
    <row r="3637" spans="1:7" x14ac:dyDescent="0.25">
      <c r="A3637" s="1">
        <v>37239</v>
      </c>
      <c r="B3637">
        <v>0.22019111583699069</v>
      </c>
      <c r="C3637">
        <v>0.17960383768700891</v>
      </c>
      <c r="D3637">
        <v>0.19971358311770521</v>
      </c>
      <c r="E3637">
        <v>0.1933849922959657</v>
      </c>
      <c r="F3637">
        <v>0.20441270525838301</v>
      </c>
      <c r="G3637">
        <v>0.17574371520570739</v>
      </c>
    </row>
    <row r="3638" spans="1:7" x14ac:dyDescent="0.25">
      <c r="A3638" s="1">
        <v>37240</v>
      </c>
      <c r="B3638">
        <v>0.2206257237456031</v>
      </c>
      <c r="C3638">
        <v>0.18200658483474891</v>
      </c>
      <c r="D3638">
        <v>0.1995280067249465</v>
      </c>
      <c r="E3638">
        <v>0.19293233504255769</v>
      </c>
      <c r="F3638">
        <v>0.20500608117864269</v>
      </c>
      <c r="G3638">
        <v>0.17638587200371961</v>
      </c>
    </row>
    <row r="3639" spans="1:7" x14ac:dyDescent="0.25">
      <c r="A3639" s="1">
        <v>37241</v>
      </c>
      <c r="B3639">
        <v>0.22050932335481169</v>
      </c>
      <c r="C3639">
        <v>0.18530658075279441</v>
      </c>
      <c r="D3639">
        <v>0.1990085020053127</v>
      </c>
      <c r="E3639">
        <v>0.19275926730468801</v>
      </c>
      <c r="F3639">
        <v>0.20548186110299671</v>
      </c>
      <c r="G3639">
        <v>0.17587395996572419</v>
      </c>
    </row>
    <row r="3640" spans="1:7" x14ac:dyDescent="0.25">
      <c r="A3640" s="1">
        <v>37242</v>
      </c>
      <c r="B3640">
        <v>0.21964342251610319</v>
      </c>
      <c r="C3640">
        <v>0.18528389531130471</v>
      </c>
      <c r="D3640">
        <v>0.19811101699822389</v>
      </c>
      <c r="E3640">
        <v>0.19246988839231469</v>
      </c>
      <c r="F3640">
        <v>0.2051738193159319</v>
      </c>
      <c r="G3640">
        <v>0.1748886064876386</v>
      </c>
    </row>
    <row r="3641" spans="1:7" x14ac:dyDescent="0.25">
      <c r="A3641" s="1">
        <v>37243</v>
      </c>
      <c r="B3641">
        <v>0.21824842580389919</v>
      </c>
      <c r="C3641">
        <v>0.1854820358152954</v>
      </c>
      <c r="D3641">
        <v>0.1966640679469315</v>
      </c>
      <c r="E3641">
        <v>0.19140286576987331</v>
      </c>
      <c r="F3641">
        <v>0.2049061597624528</v>
      </c>
      <c r="G3641">
        <v>0.1732477312278887</v>
      </c>
    </row>
    <row r="3642" spans="1:7" x14ac:dyDescent="0.25">
      <c r="A3642" s="1">
        <v>37244</v>
      </c>
      <c r="B3642">
        <v>0.2173625703275098</v>
      </c>
      <c r="C3642">
        <v>0.18434859092685479</v>
      </c>
      <c r="D3642">
        <v>0.19592601651837421</v>
      </c>
      <c r="E3642">
        <v>0.19059151466895641</v>
      </c>
      <c r="F3642">
        <v>0.20451859836591141</v>
      </c>
      <c r="G3642">
        <v>0.1732509768493026</v>
      </c>
    </row>
    <row r="3643" spans="1:7" x14ac:dyDescent="0.25">
      <c r="A3643" s="1">
        <v>37245</v>
      </c>
      <c r="B3643">
        <v>0.21660110315367151</v>
      </c>
      <c r="C3643">
        <v>0.18335273455216139</v>
      </c>
      <c r="D3643">
        <v>0.195277111092545</v>
      </c>
      <c r="E3643">
        <v>0.1891151520439924</v>
      </c>
      <c r="F3643">
        <v>0.2036268574833178</v>
      </c>
      <c r="G3643">
        <v>0.17266060242783829</v>
      </c>
    </row>
    <row r="3644" spans="1:7" x14ac:dyDescent="0.25">
      <c r="A3644" s="1">
        <v>37246</v>
      </c>
      <c r="B3644">
        <v>0.21586638186554891</v>
      </c>
      <c r="C3644">
        <v>0.18253666078194719</v>
      </c>
      <c r="D3644">
        <v>0.19517838178708799</v>
      </c>
      <c r="E3644">
        <v>0.18875769836951209</v>
      </c>
      <c r="F3644">
        <v>0.20243389008763621</v>
      </c>
      <c r="G3644">
        <v>0.17280051094531801</v>
      </c>
    </row>
    <row r="3645" spans="1:7" x14ac:dyDescent="0.25">
      <c r="A3645" s="1">
        <v>37247</v>
      </c>
      <c r="B3645">
        <v>0.2146338168045093</v>
      </c>
      <c r="C3645">
        <v>0.18415544941944501</v>
      </c>
      <c r="D3645">
        <v>0.19424441382863619</v>
      </c>
      <c r="E3645">
        <v>0.18703949022440461</v>
      </c>
      <c r="F3645">
        <v>0.20241407687581461</v>
      </c>
      <c r="G3645">
        <v>0.1717005968065782</v>
      </c>
    </row>
    <row r="3646" spans="1:7" x14ac:dyDescent="0.25">
      <c r="A3646" s="1">
        <v>37248</v>
      </c>
      <c r="B3646">
        <v>0.21372068617918169</v>
      </c>
      <c r="C3646">
        <v>0.18418540542080811</v>
      </c>
      <c r="D3646">
        <v>0.193002747645108</v>
      </c>
      <c r="E3646">
        <v>0.18590804859357149</v>
      </c>
      <c r="F3646">
        <v>0.20117334515518501</v>
      </c>
      <c r="G3646">
        <v>0.17054556799280229</v>
      </c>
    </row>
    <row r="3647" spans="1:7" x14ac:dyDescent="0.25">
      <c r="A3647" s="1">
        <v>37249</v>
      </c>
      <c r="B3647">
        <v>0.21301357551177841</v>
      </c>
      <c r="C3647">
        <v>0.18396149054773689</v>
      </c>
      <c r="D3647">
        <v>0.1920153215359211</v>
      </c>
      <c r="E3647">
        <v>0.18478243295999289</v>
      </c>
      <c r="F3647">
        <v>0.20052160106581679</v>
      </c>
      <c r="G3647">
        <v>0.16974119383016301</v>
      </c>
    </row>
    <row r="3648" spans="1:7" x14ac:dyDescent="0.25">
      <c r="A3648" s="1">
        <v>37250</v>
      </c>
      <c r="B3648">
        <v>0.2129510530603585</v>
      </c>
      <c r="C3648">
        <v>0.18427255391211511</v>
      </c>
      <c r="D3648">
        <v>0.1918679613338907</v>
      </c>
      <c r="E3648">
        <v>0.18412086399422611</v>
      </c>
      <c r="F3648">
        <v>0.20013886481544171</v>
      </c>
      <c r="G3648">
        <v>0.1704531978960126</v>
      </c>
    </row>
    <row r="3649" spans="1:7" x14ac:dyDescent="0.25">
      <c r="A3649" s="1">
        <v>37251</v>
      </c>
      <c r="B3649">
        <v>0.21296513994346561</v>
      </c>
      <c r="C3649">
        <v>0.1839533680411688</v>
      </c>
      <c r="D3649">
        <v>0.1923873148129813</v>
      </c>
      <c r="E3649">
        <v>0.18467230967278139</v>
      </c>
      <c r="F3649">
        <v>0.2004463112718789</v>
      </c>
      <c r="G3649">
        <v>0.1720910553934509</v>
      </c>
    </row>
    <row r="3650" spans="1:7" x14ac:dyDescent="0.25">
      <c r="A3650" s="1">
        <v>37252</v>
      </c>
      <c r="B3650">
        <v>0.2132542876343779</v>
      </c>
      <c r="C3650">
        <v>0.1837113050542053</v>
      </c>
      <c r="D3650">
        <v>0.19341565384275161</v>
      </c>
      <c r="E3650">
        <v>0.1856620765831096</v>
      </c>
      <c r="F3650">
        <v>0.20012431857213989</v>
      </c>
      <c r="G3650">
        <v>0.17391267527764179</v>
      </c>
    </row>
    <row r="3651" spans="1:7" x14ac:dyDescent="0.25">
      <c r="A3651" s="1">
        <v>37253</v>
      </c>
      <c r="B3651">
        <v>0.21320287851955599</v>
      </c>
      <c r="C3651">
        <v>0.18382017743498849</v>
      </c>
      <c r="D3651">
        <v>0.1938104807311572</v>
      </c>
      <c r="E3651">
        <v>0.18568897056344949</v>
      </c>
      <c r="F3651">
        <v>0.19999561482517231</v>
      </c>
      <c r="G3651">
        <v>0.17474697855195639</v>
      </c>
    </row>
    <row r="3652" spans="1:7" x14ac:dyDescent="0.25">
      <c r="A3652" s="1">
        <v>37254</v>
      </c>
      <c r="B3652">
        <v>0.21288739004414689</v>
      </c>
      <c r="C3652">
        <v>0.1831592104190046</v>
      </c>
      <c r="D3652">
        <v>0.19356893659077939</v>
      </c>
      <c r="E3652">
        <v>0.18486921917725579</v>
      </c>
      <c r="F3652">
        <v>0.1991562109162274</v>
      </c>
      <c r="G3652">
        <v>0.17451665874557909</v>
      </c>
    </row>
    <row r="3653" spans="1:7" x14ac:dyDescent="0.25">
      <c r="A3653" s="1">
        <v>37255</v>
      </c>
      <c r="B3653">
        <v>0.2129692530390622</v>
      </c>
      <c r="C3653">
        <v>0.18301134938334329</v>
      </c>
      <c r="D3653">
        <v>0.1934789501434441</v>
      </c>
      <c r="E3653">
        <v>0.18488520001804309</v>
      </c>
      <c r="F3653">
        <v>0.19893928494746471</v>
      </c>
      <c r="G3653">
        <v>0.17437497970990329</v>
      </c>
    </row>
    <row r="3654" spans="1:7" x14ac:dyDescent="0.25">
      <c r="A3654" s="1">
        <v>37256</v>
      </c>
      <c r="B3654">
        <v>0.21326531866990761</v>
      </c>
      <c r="C3654">
        <v>0.1821286192671781</v>
      </c>
      <c r="D3654">
        <v>0.19546724749114061</v>
      </c>
      <c r="E3654">
        <v>0.18640054400857931</v>
      </c>
      <c r="F3654">
        <v>0.1983081189339756</v>
      </c>
      <c r="G3654">
        <v>0.17677569838516599</v>
      </c>
    </row>
    <row r="3655" spans="1:7" x14ac:dyDescent="0.25">
      <c r="A3655" s="1">
        <v>37257</v>
      </c>
      <c r="B3655">
        <v>0.2157808797545811</v>
      </c>
      <c r="C3655">
        <v>0.18357273615657441</v>
      </c>
      <c r="D3655">
        <v>0.19836429483883711</v>
      </c>
      <c r="E3655">
        <v>0.18988588799911549</v>
      </c>
      <c r="F3655">
        <v>0.2002816798479391</v>
      </c>
      <c r="G3655">
        <v>0.18086732615133791</v>
      </c>
    </row>
    <row r="3656" spans="1:7" x14ac:dyDescent="0.25">
      <c r="A3656" s="1">
        <v>37258</v>
      </c>
      <c r="B3656">
        <v>0.21772162654127861</v>
      </c>
      <c r="C3656">
        <v>0.1848293530459707</v>
      </c>
      <c r="D3656">
        <v>0.20082168650794871</v>
      </c>
      <c r="E3656">
        <v>0.19417998198965181</v>
      </c>
      <c r="F3656">
        <v>0.20065445951190261</v>
      </c>
      <c r="G3656">
        <v>0.18445895391750969</v>
      </c>
    </row>
    <row r="3657" spans="1:7" x14ac:dyDescent="0.25">
      <c r="A3657" s="1">
        <v>37259</v>
      </c>
      <c r="B3657">
        <v>0.2192508013851267</v>
      </c>
      <c r="C3657">
        <v>0.1870475093056515</v>
      </c>
      <c r="D3657">
        <v>0.20279858785495161</v>
      </c>
      <c r="E3657">
        <v>0.1948095342145266</v>
      </c>
      <c r="F3657">
        <v>0.20164165573530271</v>
      </c>
      <c r="G3657">
        <v>0.18719687524240861</v>
      </c>
    </row>
    <row r="3658" spans="1:7" x14ac:dyDescent="0.25">
      <c r="A3658" s="1">
        <v>37260</v>
      </c>
      <c r="B3658">
        <v>0.22142138247897469</v>
      </c>
      <c r="C3658">
        <v>0.19121410306533221</v>
      </c>
      <c r="D3658">
        <v>0.20634923920195439</v>
      </c>
      <c r="E3658">
        <v>0.19898033643940141</v>
      </c>
      <c r="F3658">
        <v>0.20417572695870281</v>
      </c>
      <c r="G3658">
        <v>0.19256093293094381</v>
      </c>
    </row>
    <row r="3659" spans="1:7" x14ac:dyDescent="0.25">
      <c r="A3659" s="1">
        <v>37261</v>
      </c>
      <c r="B3659">
        <v>0.22487174903247409</v>
      </c>
      <c r="C3659">
        <v>0.1981634111246407</v>
      </c>
      <c r="D3659">
        <v>0.21630072931572181</v>
      </c>
      <c r="E3659">
        <v>0.20832388477432889</v>
      </c>
      <c r="F3659">
        <v>0.20876650662519969</v>
      </c>
      <c r="G3659">
        <v>0.20170847571695991</v>
      </c>
    </row>
    <row r="3660" spans="1:7" x14ac:dyDescent="0.25">
      <c r="A3660" s="1">
        <v>37262</v>
      </c>
      <c r="B3660">
        <v>0.22592278233839841</v>
      </c>
      <c r="C3660">
        <v>0.20095663643022341</v>
      </c>
      <c r="D3660">
        <v>0.22392852872897889</v>
      </c>
      <c r="E3660">
        <v>0.21166661661260641</v>
      </c>
      <c r="F3660">
        <v>0.21001665757258459</v>
      </c>
      <c r="G3660">
        <v>0.20750961251745251</v>
      </c>
    </row>
    <row r="3661" spans="1:7" x14ac:dyDescent="0.25">
      <c r="A3661" s="1">
        <v>37263</v>
      </c>
      <c r="B3661">
        <v>0.22636946566838159</v>
      </c>
      <c r="C3661">
        <v>0.20316623407343229</v>
      </c>
      <c r="D3661">
        <v>0.22683500631960379</v>
      </c>
      <c r="E3661">
        <v>0.21227909917786239</v>
      </c>
      <c r="F3661">
        <v>0.21094670312700131</v>
      </c>
      <c r="G3661">
        <v>0.2093541436547742</v>
      </c>
    </row>
    <row r="3662" spans="1:7" x14ac:dyDescent="0.25">
      <c r="A3662" s="1">
        <v>37264</v>
      </c>
      <c r="B3662">
        <v>0.2269827356759451</v>
      </c>
      <c r="C3662">
        <v>0.20451392714395489</v>
      </c>
      <c r="D3662">
        <v>0.22921852420439201</v>
      </c>
      <c r="E3662">
        <v>0.21207419296929669</v>
      </c>
      <c r="F3662">
        <v>0.2113856277147696</v>
      </c>
      <c r="G3662">
        <v>0.21223553334164999</v>
      </c>
    </row>
    <row r="3663" spans="1:7" x14ac:dyDescent="0.25">
      <c r="A3663" s="1">
        <v>37265</v>
      </c>
      <c r="B3663">
        <v>0.22745928693350839</v>
      </c>
      <c r="C3663">
        <v>0.2044772452144776</v>
      </c>
      <c r="D3663">
        <v>0.2295782920891804</v>
      </c>
      <c r="E3663">
        <v>0.2102492867607309</v>
      </c>
      <c r="F3663">
        <v>0.21144330230253791</v>
      </c>
      <c r="G3663">
        <v>0.21238624121034391</v>
      </c>
    </row>
    <row r="3664" spans="1:7" x14ac:dyDescent="0.25">
      <c r="A3664" s="1">
        <v>37266</v>
      </c>
      <c r="B3664">
        <v>0.2275530256910718</v>
      </c>
      <c r="C3664">
        <v>0.20314773908483941</v>
      </c>
      <c r="D3664">
        <v>0.22751745448283339</v>
      </c>
      <c r="E3664">
        <v>0.20665789436133031</v>
      </c>
      <c r="F3664">
        <v>0.21119003939030639</v>
      </c>
      <c r="G3664">
        <v>0.20905058544267421</v>
      </c>
    </row>
    <row r="3665" spans="1:7" x14ac:dyDescent="0.25">
      <c r="A3665" s="1">
        <v>37267</v>
      </c>
      <c r="B3665">
        <v>0.22696707694863519</v>
      </c>
      <c r="C3665">
        <v>0.20711198295520131</v>
      </c>
      <c r="D3665">
        <v>0.22371286687648639</v>
      </c>
      <c r="E3665">
        <v>0.2025477519619297</v>
      </c>
      <c r="F3665">
        <v>0.21328287022807471</v>
      </c>
      <c r="G3665">
        <v>0.20427515694773171</v>
      </c>
    </row>
    <row r="3666" spans="1:7" x14ac:dyDescent="0.25">
      <c r="A3666" s="1">
        <v>37268</v>
      </c>
      <c r="B3666">
        <v>0.22669206570619849</v>
      </c>
      <c r="C3666">
        <v>0.20604028932556301</v>
      </c>
      <c r="D3666">
        <v>0.22051952927013929</v>
      </c>
      <c r="E3666">
        <v>0.19967635956252919</v>
      </c>
      <c r="F3666">
        <v>0.21301398231584301</v>
      </c>
      <c r="G3666">
        <v>0.20085313754369841</v>
      </c>
    </row>
    <row r="3667" spans="1:7" x14ac:dyDescent="0.25">
      <c r="A3667" s="1">
        <v>37269</v>
      </c>
      <c r="B3667">
        <v>0.2266420544637619</v>
      </c>
      <c r="C3667">
        <v>0.2058639081959249</v>
      </c>
      <c r="D3667">
        <v>0.21848619166379241</v>
      </c>
      <c r="E3667">
        <v>0.19821121716312859</v>
      </c>
      <c r="F3667">
        <v>0.21287400065361139</v>
      </c>
      <c r="G3667">
        <v>0.19902089086693781</v>
      </c>
    </row>
    <row r="3668" spans="1:7" x14ac:dyDescent="0.25">
      <c r="A3668" s="1">
        <v>37270</v>
      </c>
      <c r="B3668">
        <v>0.22631860572132531</v>
      </c>
      <c r="C3668">
        <v>0.20527190206628659</v>
      </c>
      <c r="D3668">
        <v>0.21654660405744541</v>
      </c>
      <c r="E3668">
        <v>0.19705857476372801</v>
      </c>
      <c r="F3668">
        <v>0.2125340189913798</v>
      </c>
      <c r="G3668">
        <v>0.19749432600835889</v>
      </c>
    </row>
    <row r="3669" spans="1:7" x14ac:dyDescent="0.25">
      <c r="A3669" s="1">
        <v>37271</v>
      </c>
      <c r="B3669">
        <v>0.2262553132288887</v>
      </c>
      <c r="C3669">
        <v>0.20543692718664841</v>
      </c>
      <c r="D3669">
        <v>0.21513451645109841</v>
      </c>
      <c r="E3669">
        <v>0.19634468236432739</v>
      </c>
      <c r="F3669">
        <v>0.21254325607914809</v>
      </c>
      <c r="G3669">
        <v>0.19637571569523471</v>
      </c>
    </row>
    <row r="3670" spans="1:7" x14ac:dyDescent="0.25">
      <c r="A3670" s="1">
        <v>37272</v>
      </c>
      <c r="B3670">
        <v>0.22623498948645199</v>
      </c>
      <c r="C3670">
        <v>0.2062488273070103</v>
      </c>
      <c r="D3670">
        <v>0.21397492884475139</v>
      </c>
      <c r="E3670">
        <v>0.19591578996492681</v>
      </c>
      <c r="F3670">
        <v>0.2126790556669165</v>
      </c>
      <c r="G3670">
        <v>0.19565028720029229</v>
      </c>
    </row>
    <row r="3671" spans="1:7" x14ac:dyDescent="0.25">
      <c r="A3671" s="1">
        <v>37273</v>
      </c>
      <c r="B3671">
        <v>0.2257209157440154</v>
      </c>
      <c r="C3671">
        <v>0.20599822742737209</v>
      </c>
      <c r="D3671">
        <v>0.21142409123840439</v>
      </c>
      <c r="E3671">
        <v>0.19424689756552629</v>
      </c>
      <c r="F3671">
        <v>0.21242891775468481</v>
      </c>
      <c r="G3671">
        <v>0.1930691768871679</v>
      </c>
    </row>
    <row r="3672" spans="1:7" x14ac:dyDescent="0.25">
      <c r="A3672" s="1">
        <v>37274</v>
      </c>
      <c r="B3672">
        <v>0.22527949825157881</v>
      </c>
      <c r="C3672">
        <v>0.20600700254773391</v>
      </c>
      <c r="D3672">
        <v>0.20974450363205741</v>
      </c>
      <c r="E3672">
        <v>0.19321050516612559</v>
      </c>
      <c r="F3672">
        <v>0.21228659234245309</v>
      </c>
      <c r="G3672">
        <v>0.19122897566495281</v>
      </c>
    </row>
    <row r="3673" spans="1:7" x14ac:dyDescent="0.25">
      <c r="A3673" s="1">
        <v>37275</v>
      </c>
      <c r="B3673">
        <v>0.22557167450914209</v>
      </c>
      <c r="C3673">
        <v>0.20720093391809569</v>
      </c>
      <c r="D3673">
        <v>0.21129116602571041</v>
      </c>
      <c r="E3673">
        <v>0.19539161276672509</v>
      </c>
      <c r="F3673">
        <v>0.2127442669302215</v>
      </c>
      <c r="G3673">
        <v>0.19368422898819221</v>
      </c>
    </row>
    <row r="3674" spans="1:7" x14ac:dyDescent="0.25">
      <c r="A3674" s="1">
        <v>37276</v>
      </c>
      <c r="B3674">
        <v>0.22735135076670551</v>
      </c>
      <c r="C3674">
        <v>0.2086042402884575</v>
      </c>
      <c r="D3674">
        <v>0.21411657841936341</v>
      </c>
      <c r="E3674">
        <v>0.19812272036732451</v>
      </c>
      <c r="F3674">
        <v>0.21355584776798989</v>
      </c>
      <c r="G3674">
        <v>0.19682811867506789</v>
      </c>
    </row>
    <row r="3675" spans="1:7" x14ac:dyDescent="0.25">
      <c r="A3675" s="1">
        <v>37277</v>
      </c>
      <c r="B3675">
        <v>0.22775602702426889</v>
      </c>
      <c r="C3675">
        <v>0.20987160915881939</v>
      </c>
      <c r="D3675">
        <v>0.21587074081301641</v>
      </c>
      <c r="E3675">
        <v>0.200006327967924</v>
      </c>
      <c r="F3675">
        <v>0.21404086610575829</v>
      </c>
      <c r="G3675">
        <v>0.19905155381648909</v>
      </c>
    </row>
    <row r="3676" spans="1:7" x14ac:dyDescent="0.25">
      <c r="A3676" s="1">
        <v>37278</v>
      </c>
      <c r="B3676">
        <v>0.2283169532818323</v>
      </c>
      <c r="C3676">
        <v>0.21097022802918119</v>
      </c>
      <c r="D3676">
        <v>0.2169074032066694</v>
      </c>
      <c r="E3676">
        <v>0.20062118556852329</v>
      </c>
      <c r="F3676">
        <v>0.21458994694352659</v>
      </c>
      <c r="G3676">
        <v>0.20014089804881929</v>
      </c>
    </row>
    <row r="3677" spans="1:7" x14ac:dyDescent="0.25">
      <c r="A3677" s="1">
        <v>37279</v>
      </c>
      <c r="B3677">
        <v>0.22859741078939569</v>
      </c>
      <c r="C3677">
        <v>0.21078525314954299</v>
      </c>
      <c r="D3677">
        <v>0.2162503156003224</v>
      </c>
      <c r="E3677">
        <v>0.1994047931691228</v>
      </c>
      <c r="F3677">
        <v>0.21473043403129491</v>
      </c>
      <c r="G3677">
        <v>0.1991643331902406</v>
      </c>
    </row>
    <row r="3678" spans="1:7" x14ac:dyDescent="0.25">
      <c r="A3678" s="1">
        <v>37280</v>
      </c>
      <c r="B3678">
        <v>0.22826849329695911</v>
      </c>
      <c r="C3678">
        <v>0.2101916845199048</v>
      </c>
      <c r="D3678">
        <v>0.2140507279939754</v>
      </c>
      <c r="E3678">
        <v>0.19751715076972221</v>
      </c>
      <c r="F3678">
        <v>0.21455607736906329</v>
      </c>
      <c r="G3678">
        <v>0.19659117742257079</v>
      </c>
    </row>
    <row r="3679" spans="1:7" x14ac:dyDescent="0.25">
      <c r="A3679" s="1">
        <v>37281</v>
      </c>
      <c r="B3679">
        <v>0.22804973205452239</v>
      </c>
      <c r="C3679">
        <v>0.21024733464026671</v>
      </c>
      <c r="D3679">
        <v>0.21309864038762841</v>
      </c>
      <c r="E3679">
        <v>0.19664700837032159</v>
      </c>
      <c r="F3679">
        <v>0.2145465644568316</v>
      </c>
      <c r="G3679">
        <v>0.19559074892762829</v>
      </c>
    </row>
    <row r="3680" spans="1:7" x14ac:dyDescent="0.25">
      <c r="A3680" s="1">
        <v>37282</v>
      </c>
      <c r="B3680">
        <v>0.2282622208120858</v>
      </c>
      <c r="C3680">
        <v>0.21109126601062839</v>
      </c>
      <c r="D3680">
        <v>0.21387968176377109</v>
      </c>
      <c r="E3680">
        <v>0.1975567763486463</v>
      </c>
      <c r="F3680">
        <v>0.21486595779459999</v>
      </c>
      <c r="G3680">
        <v>0.19650342034654339</v>
      </c>
    </row>
    <row r="3681" spans="1:7" x14ac:dyDescent="0.25">
      <c r="A3681" s="1">
        <v>37283</v>
      </c>
      <c r="B3681">
        <v>0.22836611581964911</v>
      </c>
      <c r="C3681">
        <v>0.21082347863099021</v>
      </c>
      <c r="D3681">
        <v>0.21436947313991381</v>
      </c>
      <c r="E3681">
        <v>0.19811654432697101</v>
      </c>
      <c r="F3681">
        <v>0.21499785113236841</v>
      </c>
      <c r="G3681">
        <v>0.19688654631091301</v>
      </c>
    </row>
    <row r="3682" spans="1:7" x14ac:dyDescent="0.25">
      <c r="A3682" s="1">
        <v>37284</v>
      </c>
      <c r="B3682">
        <v>0.22698096053162831</v>
      </c>
      <c r="C3682">
        <v>0.20530956950900081</v>
      </c>
      <c r="D3682">
        <v>0.21248220713578761</v>
      </c>
      <c r="E3682">
        <v>0.1965765006267178</v>
      </c>
      <c r="F3682">
        <v>0.21207821875864741</v>
      </c>
      <c r="G3682">
        <v>0.19337044342036069</v>
      </c>
    </row>
    <row r="3683" spans="1:7" x14ac:dyDescent="0.25">
      <c r="A3683" s="1">
        <v>37285</v>
      </c>
      <c r="B3683">
        <v>0.2267181021565654</v>
      </c>
      <c r="C3683">
        <v>0.20345665684240799</v>
      </c>
      <c r="D3683">
        <v>0.210145298676986</v>
      </c>
      <c r="E3683">
        <v>0.19520675991413791</v>
      </c>
      <c r="F3683">
        <v>0.21134249054301499</v>
      </c>
      <c r="G3683">
        <v>0.1906054113200305</v>
      </c>
    </row>
    <row r="3684" spans="1:7" x14ac:dyDescent="0.25">
      <c r="A3684" s="1">
        <v>37286</v>
      </c>
      <c r="B3684">
        <v>0.22533556298252219</v>
      </c>
      <c r="C3684">
        <v>0.1959561388096506</v>
      </c>
      <c r="D3684">
        <v>0.20820578758956709</v>
      </c>
      <c r="E3684">
        <v>0.19185722285638679</v>
      </c>
      <c r="F3684">
        <v>0.20750592983051111</v>
      </c>
      <c r="G3684">
        <v>0.18819250437064811</v>
      </c>
    </row>
    <row r="3685" spans="1:7" x14ac:dyDescent="0.25">
      <c r="A3685" s="1">
        <v>37287</v>
      </c>
      <c r="B3685">
        <v>0.2244482181337957</v>
      </c>
      <c r="C3685">
        <v>0.1944331251039092</v>
      </c>
      <c r="D3685">
        <v>0.20641830951336981</v>
      </c>
      <c r="E3685">
        <v>0.19518989634451639</v>
      </c>
      <c r="F3685">
        <v>0.2060483652239965</v>
      </c>
      <c r="G3685">
        <v>0.18640574430705181</v>
      </c>
    </row>
    <row r="3686" spans="1:7" x14ac:dyDescent="0.25">
      <c r="A3686" s="1">
        <v>37288</v>
      </c>
      <c r="B3686">
        <v>0.22357344716427921</v>
      </c>
      <c r="C3686">
        <v>0.1944968605426465</v>
      </c>
      <c r="D3686">
        <v>0.20600083143717249</v>
      </c>
      <c r="E3686">
        <v>0.19525937529231699</v>
      </c>
      <c r="F3686">
        <v>0.205088167369185</v>
      </c>
      <c r="G3686">
        <v>0.18548489333436449</v>
      </c>
    </row>
    <row r="3687" spans="1:7" x14ac:dyDescent="0.25">
      <c r="A3687" s="1">
        <v>37289</v>
      </c>
      <c r="B3687">
        <v>0.2263114439046606</v>
      </c>
      <c r="C3687">
        <v>0.199768269441187</v>
      </c>
      <c r="D3687">
        <v>0.21791460336097521</v>
      </c>
      <c r="E3687">
        <v>0.2131088542401178</v>
      </c>
      <c r="F3687">
        <v>0.207509119617727</v>
      </c>
      <c r="G3687">
        <v>0.19706517872531379</v>
      </c>
    </row>
    <row r="3688" spans="1:7" x14ac:dyDescent="0.25">
      <c r="A3688" s="1">
        <v>37290</v>
      </c>
      <c r="B3688">
        <v>0.23472444064504211</v>
      </c>
      <c r="C3688">
        <v>0.20028420958972751</v>
      </c>
      <c r="D3688">
        <v>0.22917330306628431</v>
      </c>
      <c r="E3688">
        <v>0.21690746420526491</v>
      </c>
      <c r="F3688">
        <v>0.2144378843662689</v>
      </c>
      <c r="G3688">
        <v>0.21184547981128959</v>
      </c>
    </row>
    <row r="3689" spans="1:7" x14ac:dyDescent="0.25">
      <c r="A3689" s="1">
        <v>37291</v>
      </c>
      <c r="B3689">
        <v>0.23937103113542349</v>
      </c>
      <c r="C3689">
        <v>0.20061343098826809</v>
      </c>
      <c r="D3689">
        <v>0.23331825277159329</v>
      </c>
      <c r="E3689">
        <v>0.21885242492420709</v>
      </c>
      <c r="F3689">
        <v>0.21792446161481091</v>
      </c>
      <c r="G3689">
        <v>0.2199723718063562</v>
      </c>
    </row>
    <row r="3690" spans="1:7" x14ac:dyDescent="0.25">
      <c r="A3690" s="1">
        <v>37292</v>
      </c>
      <c r="B3690">
        <v>0.2413027778758049</v>
      </c>
      <c r="C3690">
        <v>0.19972780863680861</v>
      </c>
      <c r="D3690">
        <v>0.2337108530986739</v>
      </c>
      <c r="E3690">
        <v>0.22117337304006809</v>
      </c>
      <c r="F3690">
        <v>0.22153682011335279</v>
      </c>
      <c r="G3690">
        <v>0.2230947183468775</v>
      </c>
    </row>
    <row r="3691" spans="1:7" x14ac:dyDescent="0.25">
      <c r="A3691" s="1">
        <v>37293</v>
      </c>
      <c r="B3691">
        <v>0.24049608982530529</v>
      </c>
      <c r="C3691">
        <v>0.20034194928964219</v>
      </c>
      <c r="D3691">
        <v>0.25577723608174691</v>
      </c>
      <c r="E3691">
        <v>0.23867509120970981</v>
      </c>
      <c r="F3691">
        <v>0.22444224181719291</v>
      </c>
      <c r="G3691">
        <v>0.24859441342061389</v>
      </c>
    </row>
    <row r="3692" spans="1:7" x14ac:dyDescent="0.25">
      <c r="A3692" s="1">
        <v>37294</v>
      </c>
      <c r="B3692">
        <v>0.24060033307536211</v>
      </c>
      <c r="C3692">
        <v>0.2019480407707894</v>
      </c>
      <c r="D3692">
        <v>0.25511992863120908</v>
      </c>
      <c r="E3692">
        <v>0.23546977700830721</v>
      </c>
      <c r="F3692">
        <v>0.2262966154260253</v>
      </c>
      <c r="G3692">
        <v>0.2456088996178809</v>
      </c>
    </row>
    <row r="3693" spans="1:7" x14ac:dyDescent="0.25">
      <c r="A3693" s="1">
        <v>37295</v>
      </c>
      <c r="B3693">
        <v>0.24893047828157319</v>
      </c>
      <c r="C3693">
        <v>0.2029585015235883</v>
      </c>
      <c r="D3693">
        <v>0.25918587998293841</v>
      </c>
      <c r="E3693">
        <v>0.23977924504816189</v>
      </c>
      <c r="F3693">
        <v>0.230542142735569</v>
      </c>
      <c r="G3693">
        <v>0.2513011502932036</v>
      </c>
    </row>
    <row r="3694" spans="1:7" x14ac:dyDescent="0.25">
      <c r="A3694" s="1">
        <v>37296</v>
      </c>
      <c r="B3694">
        <v>0.25635490303151948</v>
      </c>
      <c r="C3694">
        <v>0.20203875244324729</v>
      </c>
      <c r="D3694">
        <v>0.25942163117563299</v>
      </c>
      <c r="E3694">
        <v>0.23994609998045349</v>
      </c>
      <c r="F3694">
        <v>0.23462743360966701</v>
      </c>
      <c r="G3694">
        <v>0.24665127777392329</v>
      </c>
    </row>
    <row r="3695" spans="1:7" x14ac:dyDescent="0.25">
      <c r="A3695" s="1">
        <v>37297</v>
      </c>
      <c r="B3695">
        <v>0.25906867783082788</v>
      </c>
      <c r="C3695">
        <v>0.1996980037638868</v>
      </c>
      <c r="D3695">
        <v>0.25804530093237399</v>
      </c>
      <c r="E3695">
        <v>0.23814635498173289</v>
      </c>
      <c r="F3695">
        <v>0.23491323101710149</v>
      </c>
      <c r="G3695">
        <v>0.24712559930143679</v>
      </c>
    </row>
    <row r="3696" spans="1:7" x14ac:dyDescent="0.25">
      <c r="A3696" s="1">
        <v>37298</v>
      </c>
      <c r="B3696">
        <v>0.25871697429759749</v>
      </c>
      <c r="C3696">
        <v>0.19797683416001571</v>
      </c>
      <c r="D3696">
        <v>0.25141680942866068</v>
      </c>
      <c r="E3696">
        <v>0.23268469136543901</v>
      </c>
      <c r="F3696">
        <v>0.23396167262031409</v>
      </c>
      <c r="G3696">
        <v>0.23887063354090879</v>
      </c>
    </row>
    <row r="3697" spans="1:7" x14ac:dyDescent="0.25">
      <c r="A3697" s="1">
        <v>37299</v>
      </c>
      <c r="B3697">
        <v>0.26103639915064752</v>
      </c>
      <c r="C3697">
        <v>0.19723511203410291</v>
      </c>
      <c r="D3697">
        <v>0.25131712263826322</v>
      </c>
      <c r="E3697">
        <v>0.23241796071163229</v>
      </c>
      <c r="F3697">
        <v>0.23483068872592161</v>
      </c>
      <c r="G3697">
        <v>0.2391178122951895</v>
      </c>
    </row>
    <row r="3698" spans="1:7" x14ac:dyDescent="0.25">
      <c r="A3698" s="1">
        <v>37300</v>
      </c>
      <c r="B3698">
        <v>0.26097770385657693</v>
      </c>
      <c r="C3698">
        <v>0.19520522240327351</v>
      </c>
      <c r="D3698">
        <v>0.2491776681289824</v>
      </c>
      <c r="E3698">
        <v>0.22979196559267751</v>
      </c>
      <c r="F3698">
        <v>0.23203988081401569</v>
      </c>
      <c r="G3698">
        <v>0.23669285643792851</v>
      </c>
    </row>
    <row r="3699" spans="1:7" x14ac:dyDescent="0.25">
      <c r="A3699" s="1">
        <v>37301</v>
      </c>
      <c r="B3699">
        <v>0.26012348466907059</v>
      </c>
      <c r="C3699">
        <v>0.19286986559846611</v>
      </c>
      <c r="D3699">
        <v>0.24546532554789141</v>
      </c>
      <c r="E3699">
        <v>0.2263731178341529</v>
      </c>
      <c r="F3699">
        <v>0.22942702198513451</v>
      </c>
      <c r="G3699">
        <v>0.2330801273057351</v>
      </c>
    </row>
    <row r="3700" spans="1:7" x14ac:dyDescent="0.25">
      <c r="A3700" s="1">
        <v>37302</v>
      </c>
      <c r="B3700">
        <v>0.25892855628792111</v>
      </c>
      <c r="C3700">
        <v>0.19005489452761309</v>
      </c>
      <c r="D3700">
        <v>0.24260934143050211</v>
      </c>
      <c r="E3700">
        <v>0.2237540092957494</v>
      </c>
      <c r="F3700">
        <v>0.22728172603689289</v>
      </c>
      <c r="G3700">
        <v>0.23022102338328629</v>
      </c>
    </row>
    <row r="3701" spans="1:7" x14ac:dyDescent="0.25">
      <c r="A3701" s="1">
        <v>37303</v>
      </c>
      <c r="B3701">
        <v>0.25624941351063779</v>
      </c>
      <c r="C3701">
        <v>0.186738959746266</v>
      </c>
      <c r="D3701">
        <v>0.23762764783699511</v>
      </c>
      <c r="E3701">
        <v>0.21895671656882629</v>
      </c>
      <c r="F3701">
        <v>0.22412116536971591</v>
      </c>
      <c r="G3701">
        <v>0.22521342475736039</v>
      </c>
    </row>
    <row r="3702" spans="1:7" x14ac:dyDescent="0.25">
      <c r="A3702" s="1">
        <v>37304</v>
      </c>
      <c r="B3702">
        <v>0.25347946943692012</v>
      </c>
      <c r="C3702">
        <v>0.18380306920433759</v>
      </c>
      <c r="D3702">
        <v>0.23373538440924391</v>
      </c>
      <c r="E3702">
        <v>0.21573484411449589</v>
      </c>
      <c r="F3702">
        <v>0.22073715405918409</v>
      </c>
      <c r="G3702">
        <v>0.22136209223795139</v>
      </c>
    </row>
    <row r="3703" spans="1:7" x14ac:dyDescent="0.25">
      <c r="A3703" s="1">
        <v>37305</v>
      </c>
      <c r="B3703">
        <v>0.24987460713723289</v>
      </c>
      <c r="C3703">
        <v>0.18108467754753349</v>
      </c>
      <c r="D3703">
        <v>0.23009844659116921</v>
      </c>
      <c r="E3703">
        <v>0.2122813711220996</v>
      </c>
      <c r="F3703">
        <v>0.21741748306437769</v>
      </c>
      <c r="G3703">
        <v>0.2183582554026553</v>
      </c>
    </row>
    <row r="3704" spans="1:7" x14ac:dyDescent="0.25">
      <c r="A3704" s="1">
        <v>37306</v>
      </c>
      <c r="B3704">
        <v>0.24793884355844431</v>
      </c>
      <c r="C3704">
        <v>0.17679066647687119</v>
      </c>
      <c r="D3704">
        <v>0.227127256362542</v>
      </c>
      <c r="E3704">
        <v>0.2101509015227358</v>
      </c>
      <c r="F3704">
        <v>0.213835208231721</v>
      </c>
      <c r="G3704">
        <v>0.2163088274511776</v>
      </c>
    </row>
    <row r="3705" spans="1:7" x14ac:dyDescent="0.25">
      <c r="A3705" s="1">
        <v>37307</v>
      </c>
      <c r="B3705">
        <v>0.24423673281708549</v>
      </c>
      <c r="C3705">
        <v>0.1739926388867587</v>
      </c>
      <c r="D3705">
        <v>0.22444129379443131</v>
      </c>
      <c r="E3705">
        <v>0.20634297075794941</v>
      </c>
      <c r="F3705">
        <v>0.21087853096535619</v>
      </c>
      <c r="G3705">
        <v>0.21411053140449521</v>
      </c>
    </row>
    <row r="3706" spans="1:7" x14ac:dyDescent="0.25">
      <c r="A3706" s="1">
        <v>37308</v>
      </c>
      <c r="B3706">
        <v>0.24077753029276161</v>
      </c>
      <c r="C3706">
        <v>0.17071082013087061</v>
      </c>
      <c r="D3706">
        <v>0.2218056090013997</v>
      </c>
      <c r="E3706">
        <v>0.20226620046574351</v>
      </c>
      <c r="F3706">
        <v>0.20774474721950201</v>
      </c>
      <c r="G3706">
        <v>0.21153930213056621</v>
      </c>
    </row>
    <row r="3707" spans="1:7" x14ac:dyDescent="0.25">
      <c r="A3707" s="1">
        <v>37309</v>
      </c>
      <c r="B3707">
        <v>0.23731668740905601</v>
      </c>
      <c r="C3707">
        <v>0.16706378314085071</v>
      </c>
      <c r="D3707">
        <v>0.21893012133917461</v>
      </c>
      <c r="E3707">
        <v>0.19827958526004499</v>
      </c>
      <c r="F3707">
        <v>0.20435141936701129</v>
      </c>
      <c r="G3707">
        <v>0.20887853274767651</v>
      </c>
    </row>
    <row r="3708" spans="1:7" x14ac:dyDescent="0.25">
      <c r="A3708" s="1">
        <v>37310</v>
      </c>
      <c r="B3708">
        <v>0.23492722571135</v>
      </c>
      <c r="C3708">
        <v>0.16518185427531501</v>
      </c>
      <c r="D3708">
        <v>0.21651279788800251</v>
      </c>
      <c r="E3708">
        <v>0.19587246402996239</v>
      </c>
      <c r="F3708">
        <v>0.2023629573472962</v>
      </c>
      <c r="G3708">
        <v>0.20687352686949551</v>
      </c>
    </row>
    <row r="3709" spans="1:7" x14ac:dyDescent="0.25">
      <c r="A3709" s="1">
        <v>37311</v>
      </c>
      <c r="B3709">
        <v>0.23187897669189239</v>
      </c>
      <c r="C3709">
        <v>0.1627616901504266</v>
      </c>
      <c r="D3709">
        <v>0.21371611075277899</v>
      </c>
      <c r="E3709">
        <v>0.19256533131388789</v>
      </c>
      <c r="F3709">
        <v>0.200038172156417</v>
      </c>
      <c r="G3709">
        <v>0.20365060471579741</v>
      </c>
    </row>
    <row r="3710" spans="1:7" x14ac:dyDescent="0.25">
      <c r="A3710" s="1">
        <v>37312</v>
      </c>
      <c r="B3710">
        <v>0.22944260030466651</v>
      </c>
      <c r="C3710">
        <v>0.16154968683364751</v>
      </c>
      <c r="D3710">
        <v>0.21074930742761311</v>
      </c>
      <c r="E3710">
        <v>0.19019366653382291</v>
      </c>
      <c r="F3710">
        <v>0.19888938554337129</v>
      </c>
      <c r="G3710">
        <v>0.20071109596359971</v>
      </c>
    </row>
    <row r="3711" spans="1:7" x14ac:dyDescent="0.25">
      <c r="A3711" s="1">
        <v>37313</v>
      </c>
      <c r="B3711">
        <v>0.2285359114174407</v>
      </c>
      <c r="C3711">
        <v>0.16159158976686841</v>
      </c>
      <c r="D3711">
        <v>0.20954433287340279</v>
      </c>
      <c r="E3711">
        <v>0.18868950175375779</v>
      </c>
      <c r="F3711">
        <v>0.19865778643032569</v>
      </c>
      <c r="G3711">
        <v>0.1998034053932202</v>
      </c>
    </row>
    <row r="3712" spans="1:7" x14ac:dyDescent="0.25">
      <c r="A3712" s="1">
        <v>37314</v>
      </c>
      <c r="B3712">
        <v>0.22870031628021481</v>
      </c>
      <c r="C3712">
        <v>0.16630927395008929</v>
      </c>
      <c r="D3712">
        <v>0.2117456083191927</v>
      </c>
      <c r="E3712">
        <v>0.19148318799400421</v>
      </c>
      <c r="F3712">
        <v>0.19958478106727989</v>
      </c>
      <c r="G3712">
        <v>0.2032286693682952</v>
      </c>
    </row>
    <row r="3713" spans="1:7" x14ac:dyDescent="0.25">
      <c r="A3713" s="1">
        <v>37315</v>
      </c>
      <c r="B3713">
        <v>0.22919597114298909</v>
      </c>
      <c r="C3713">
        <v>0.17056914563331019</v>
      </c>
      <c r="D3713">
        <v>0.2152356337649825</v>
      </c>
      <c r="E3713">
        <v>0.19555187423425069</v>
      </c>
      <c r="F3713">
        <v>0.20063521320423419</v>
      </c>
      <c r="G3713">
        <v>0.20847666061609771</v>
      </c>
    </row>
    <row r="3714" spans="1:7" x14ac:dyDescent="0.25">
      <c r="A3714" s="1">
        <v>37316</v>
      </c>
      <c r="B3714">
        <v>0.22884396975576321</v>
      </c>
      <c r="C3714">
        <v>0.17197276731653119</v>
      </c>
      <c r="D3714">
        <v>0.21537190921077229</v>
      </c>
      <c r="E3714">
        <v>0.19576431047449711</v>
      </c>
      <c r="F3714">
        <v>0.2006348640911885</v>
      </c>
      <c r="G3714">
        <v>0.20879965186390001</v>
      </c>
    </row>
    <row r="3715" spans="1:7" x14ac:dyDescent="0.25">
      <c r="A3715" s="1">
        <v>37317</v>
      </c>
      <c r="B3715">
        <v>0.22857399961853739</v>
      </c>
      <c r="C3715">
        <v>0.1719256077497521</v>
      </c>
      <c r="D3715">
        <v>0.2150119346565621</v>
      </c>
      <c r="E3715">
        <v>0.1951342467147435</v>
      </c>
      <c r="F3715">
        <v>0.2000899837281428</v>
      </c>
      <c r="G3715">
        <v>0.20541923402079329</v>
      </c>
    </row>
    <row r="3716" spans="1:7" x14ac:dyDescent="0.25">
      <c r="A3716" s="1">
        <v>37318</v>
      </c>
      <c r="B3716">
        <v>0.2290415294813116</v>
      </c>
      <c r="C3716">
        <v>0.175483135682973</v>
      </c>
      <c r="D3716">
        <v>0.21640071010235201</v>
      </c>
      <c r="E3716">
        <v>0.19678293295499</v>
      </c>
      <c r="F3716">
        <v>0.20091541586509709</v>
      </c>
      <c r="G3716">
        <v>0.20691495254132289</v>
      </c>
    </row>
    <row r="3717" spans="1:7" x14ac:dyDescent="0.25">
      <c r="A3717" s="1">
        <v>37319</v>
      </c>
      <c r="B3717">
        <v>0.2301668718440858</v>
      </c>
      <c r="C3717">
        <v>0.17955550736619391</v>
      </c>
      <c r="D3717">
        <v>0.2218544855481418</v>
      </c>
      <c r="E3717">
        <v>0.20339286919523639</v>
      </c>
      <c r="F3717">
        <v>0.20242678550205129</v>
      </c>
      <c r="G3717">
        <v>0.21545953469821619</v>
      </c>
    </row>
    <row r="3718" spans="1:7" x14ac:dyDescent="0.25">
      <c r="A3718" s="1">
        <v>37320</v>
      </c>
      <c r="B3718">
        <v>0.2310836204568599</v>
      </c>
      <c r="C3718">
        <v>0.18106381654941481</v>
      </c>
      <c r="D3718">
        <v>0.22581201099393161</v>
      </c>
      <c r="E3718">
        <v>0.20731280543548289</v>
      </c>
      <c r="F3718">
        <v>0.2034592488890056</v>
      </c>
      <c r="G3718">
        <v>0.22189502594601851</v>
      </c>
    </row>
    <row r="3719" spans="1:7" x14ac:dyDescent="0.25">
      <c r="A3719" s="1">
        <v>37321</v>
      </c>
      <c r="B3719">
        <v>0.2307456815696341</v>
      </c>
      <c r="C3719">
        <v>0.17976821948263569</v>
      </c>
      <c r="D3719">
        <v>0.22475703643972139</v>
      </c>
      <c r="E3719">
        <v>0.2050627416757293</v>
      </c>
      <c r="F3719">
        <v>0.20313233727595989</v>
      </c>
      <c r="G3719">
        <v>0.2203691535574572</v>
      </c>
    </row>
    <row r="3720" spans="1:7" x14ac:dyDescent="0.25">
      <c r="A3720" s="1">
        <v>37322</v>
      </c>
      <c r="B3720">
        <v>0.22982727393240829</v>
      </c>
      <c r="C3720">
        <v>0.1775484036658567</v>
      </c>
      <c r="D3720">
        <v>0.22094706188551119</v>
      </c>
      <c r="E3720">
        <v>0.20024142791597579</v>
      </c>
      <c r="F3720">
        <v>0.20212886316291431</v>
      </c>
      <c r="G3720">
        <v>0.2145057811688959</v>
      </c>
    </row>
    <row r="3721" spans="1:7" x14ac:dyDescent="0.25">
      <c r="A3721" s="1">
        <v>37323</v>
      </c>
      <c r="B3721">
        <v>0.22818855379518249</v>
      </c>
      <c r="C3721">
        <v>0.17438249409907761</v>
      </c>
      <c r="D3721">
        <v>0.21575083733130099</v>
      </c>
      <c r="E3721">
        <v>0.19502261415622221</v>
      </c>
      <c r="F3721">
        <v>0.20049335779986849</v>
      </c>
      <c r="G3721">
        <v>0.20728218150760741</v>
      </c>
    </row>
    <row r="3722" spans="1:7" x14ac:dyDescent="0.25">
      <c r="A3722" s="1">
        <v>37324</v>
      </c>
      <c r="B3722">
        <v>0.22599280240795669</v>
      </c>
      <c r="C3722">
        <v>0.17017830328229849</v>
      </c>
      <c r="D3722">
        <v>0.2100021127770908</v>
      </c>
      <c r="E3722">
        <v>0.19123630039646861</v>
      </c>
      <c r="F3722">
        <v>0.19857816493682279</v>
      </c>
      <c r="G3722">
        <v>0.2009767636645006</v>
      </c>
    </row>
    <row r="3723" spans="1:7" x14ac:dyDescent="0.25">
      <c r="A3723" s="1">
        <v>37325</v>
      </c>
      <c r="B3723">
        <v>0.22453298852073081</v>
      </c>
      <c r="C3723">
        <v>0.16767098746551951</v>
      </c>
      <c r="D3723">
        <v>0.2066133882228807</v>
      </c>
      <c r="E3723">
        <v>0.1890887366367151</v>
      </c>
      <c r="F3723">
        <v>0.1976231283237771</v>
      </c>
      <c r="G3723">
        <v>0.19650089127593931</v>
      </c>
    </row>
    <row r="3724" spans="1:7" x14ac:dyDescent="0.25">
      <c r="A3724" s="1">
        <v>37326</v>
      </c>
      <c r="B3724">
        <v>0.22294895588350511</v>
      </c>
      <c r="C3724">
        <v>0.16563632789874039</v>
      </c>
      <c r="D3724">
        <v>0.20430091366867051</v>
      </c>
      <c r="E3724">
        <v>0.18794367287696151</v>
      </c>
      <c r="F3724">
        <v>0.19664231046073141</v>
      </c>
      <c r="G3724">
        <v>0.1943045643419235</v>
      </c>
    </row>
    <row r="3725" spans="1:7" x14ac:dyDescent="0.25">
      <c r="A3725" s="1">
        <v>37327</v>
      </c>
      <c r="B3725">
        <v>0.22125945449627921</v>
      </c>
      <c r="C3725">
        <v>0.16294932458196129</v>
      </c>
      <c r="D3725">
        <v>0.20168218911446029</v>
      </c>
      <c r="E3725">
        <v>0.186231109117208</v>
      </c>
      <c r="F3725">
        <v>0.19552399259768569</v>
      </c>
      <c r="G3725">
        <v>0.19163551013518029</v>
      </c>
    </row>
    <row r="3726" spans="1:7" x14ac:dyDescent="0.25">
      <c r="A3726" s="1">
        <v>37328</v>
      </c>
      <c r="B3726">
        <v>0.21996526560905341</v>
      </c>
      <c r="C3726">
        <v>0.16191779001518219</v>
      </c>
      <c r="D3726">
        <v>0.19943596456025009</v>
      </c>
      <c r="E3726">
        <v>0.1846060453574544</v>
      </c>
      <c r="F3726">
        <v>0.19484551848463999</v>
      </c>
      <c r="G3726">
        <v>0.18917213774661909</v>
      </c>
    </row>
    <row r="3727" spans="1:7" x14ac:dyDescent="0.25">
      <c r="A3727" s="1">
        <v>37329</v>
      </c>
      <c r="B3727">
        <v>0.21863435797182751</v>
      </c>
      <c r="C3727">
        <v>0.16088234919840311</v>
      </c>
      <c r="D3727">
        <v>0.1969359900060399</v>
      </c>
      <c r="E3727">
        <v>0.18260223159770089</v>
      </c>
      <c r="F3727">
        <v>0.19407251312159421</v>
      </c>
      <c r="G3727">
        <v>0.1864496744489669</v>
      </c>
    </row>
    <row r="3728" spans="1:7" x14ac:dyDescent="0.25">
      <c r="A3728" s="1">
        <v>37330</v>
      </c>
      <c r="B3728">
        <v>0.2172849174381852</v>
      </c>
      <c r="C3728">
        <v>0.16005159588162399</v>
      </c>
      <c r="D3728">
        <v>0.19409807098134399</v>
      </c>
      <c r="E3728">
        <v>0.1790011150098576</v>
      </c>
      <c r="F3728">
        <v>0.19336122650854859</v>
      </c>
      <c r="G3728">
        <v>0.18289600494365749</v>
      </c>
    </row>
    <row r="3729" spans="1:7" x14ac:dyDescent="0.25">
      <c r="A3729" s="1">
        <v>37331</v>
      </c>
      <c r="B3729">
        <v>0.21640969565454271</v>
      </c>
      <c r="C3729">
        <v>0.15947631131484499</v>
      </c>
      <c r="D3729">
        <v>0.19192890195664819</v>
      </c>
      <c r="E3729">
        <v>0.17614874842201431</v>
      </c>
      <c r="F3729">
        <v>0.19295775239550281</v>
      </c>
      <c r="G3729">
        <v>0.18014801725652979</v>
      </c>
    </row>
    <row r="3730" spans="1:7" x14ac:dyDescent="0.25">
      <c r="A3730" s="1">
        <v>37332</v>
      </c>
      <c r="B3730">
        <v>0.2153729847252974</v>
      </c>
      <c r="C3730">
        <v>0.1596564735404957</v>
      </c>
      <c r="D3730">
        <v>0.18957143954016331</v>
      </c>
      <c r="E3730">
        <v>0.17319240344386211</v>
      </c>
      <c r="F3730">
        <v>0.19392180649211441</v>
      </c>
      <c r="G3730">
        <v>0.1778599182173842</v>
      </c>
    </row>
    <row r="3731" spans="1:7" x14ac:dyDescent="0.25">
      <c r="A3731" s="1">
        <v>37333</v>
      </c>
      <c r="B3731">
        <v>0.21533259183074391</v>
      </c>
      <c r="C3731">
        <v>0.1636049973731509</v>
      </c>
      <c r="D3731">
        <v>0.1881978338392061</v>
      </c>
      <c r="E3731">
        <v>0.17378522554932341</v>
      </c>
      <c r="F3731">
        <v>0.19572580788271349</v>
      </c>
      <c r="G3731">
        <v>0.17628496165026961</v>
      </c>
    </row>
    <row r="3732" spans="1:7" x14ac:dyDescent="0.25">
      <c r="A3732" s="1">
        <v>37334</v>
      </c>
      <c r="B3732">
        <v>0.2141219678273793</v>
      </c>
      <c r="C3732">
        <v>0.162043399154044</v>
      </c>
      <c r="D3732">
        <v>0.18779607981153201</v>
      </c>
      <c r="E3732">
        <v>0.17281254861868989</v>
      </c>
      <c r="F3732">
        <v>0.19404323336071999</v>
      </c>
      <c r="G3732">
        <v>0.1766435822282284</v>
      </c>
    </row>
    <row r="3733" spans="1:7" x14ac:dyDescent="0.25">
      <c r="A3733" s="1">
        <v>37335</v>
      </c>
      <c r="B3733">
        <v>0.2196292401584978</v>
      </c>
      <c r="C3733">
        <v>0.16135654729943069</v>
      </c>
      <c r="D3733">
        <v>0.19593268836159969</v>
      </c>
      <c r="E3733">
        <v>0.187501910050827</v>
      </c>
      <c r="F3733">
        <v>0.19697212730968769</v>
      </c>
      <c r="G3733">
        <v>0.18801907666722231</v>
      </c>
    </row>
    <row r="3734" spans="1:7" x14ac:dyDescent="0.25">
      <c r="A3734" s="1">
        <v>37336</v>
      </c>
      <c r="B3734">
        <v>0.22066432661992119</v>
      </c>
      <c r="C3734">
        <v>0.16335023372517141</v>
      </c>
      <c r="D3734">
        <v>0.1979714862180138</v>
      </c>
      <c r="E3734">
        <v>0.19000213997868079</v>
      </c>
      <c r="F3734">
        <v>0.19838036457282629</v>
      </c>
      <c r="G3734">
        <v>0.19040525296341371</v>
      </c>
    </row>
    <row r="3735" spans="1:7" x14ac:dyDescent="0.25">
      <c r="A3735" s="1">
        <v>37337</v>
      </c>
      <c r="B3735">
        <v>0.21857170616929911</v>
      </c>
      <c r="C3735">
        <v>0.1613587929791781</v>
      </c>
      <c r="D3735">
        <v>0.19537067213165549</v>
      </c>
      <c r="E3735">
        <v>0.18947430076381749</v>
      </c>
      <c r="F3735">
        <v>0.19605351705751181</v>
      </c>
      <c r="G3735">
        <v>0.18835741107892959</v>
      </c>
    </row>
    <row r="3736" spans="1:7" x14ac:dyDescent="0.25">
      <c r="A3736" s="1">
        <v>37338</v>
      </c>
      <c r="B3736">
        <v>0.21769339539269689</v>
      </c>
      <c r="C3736">
        <v>0.15987377344099879</v>
      </c>
      <c r="D3736">
        <v>0.1945320631868564</v>
      </c>
      <c r="E3736">
        <v>0.1896826009829809</v>
      </c>
      <c r="F3736">
        <v>0.1945680781735431</v>
      </c>
      <c r="G3736">
        <v>0.18720943220464811</v>
      </c>
    </row>
    <row r="3737" spans="1:7" x14ac:dyDescent="0.25">
      <c r="A3737" s="1">
        <v>37339</v>
      </c>
      <c r="B3737">
        <v>0.21460032717401589</v>
      </c>
      <c r="C3737">
        <v>0.1576995664010418</v>
      </c>
      <c r="D3737">
        <v>0.19168809635912659</v>
      </c>
      <c r="E3737">
        <v>0.1860856170860668</v>
      </c>
      <c r="F3737">
        <v>0.19205742088087099</v>
      </c>
      <c r="G3737">
        <v>0.18437293521555581</v>
      </c>
    </row>
    <row r="3738" spans="1:7" x14ac:dyDescent="0.25">
      <c r="A3738" s="1">
        <v>37340</v>
      </c>
      <c r="B3738">
        <v>0.21281387019085221</v>
      </c>
      <c r="C3738">
        <v>0.15570315638237989</v>
      </c>
      <c r="D3738">
        <v>0.18980016917414411</v>
      </c>
      <c r="E3738">
        <v>0.18267796979017459</v>
      </c>
      <c r="F3738">
        <v>0.190997497199483</v>
      </c>
      <c r="G3738">
        <v>0.1819139403527226</v>
      </c>
    </row>
    <row r="3739" spans="1:7" x14ac:dyDescent="0.25">
      <c r="A3739" s="1">
        <v>37341</v>
      </c>
      <c r="B3739">
        <v>0.21161424463272541</v>
      </c>
      <c r="C3739">
        <v>0.15580361480159449</v>
      </c>
      <c r="D3739">
        <v>0.18718384151682649</v>
      </c>
      <c r="E3739">
        <v>0.17989879126076211</v>
      </c>
      <c r="F3739">
        <v>0.19054555145955229</v>
      </c>
      <c r="G3739">
        <v>0.1796612198380528</v>
      </c>
    </row>
    <row r="3740" spans="1:7" x14ac:dyDescent="0.25">
      <c r="A3740" s="1">
        <v>37342</v>
      </c>
      <c r="B3740">
        <v>0.210110925727164</v>
      </c>
      <c r="C3740">
        <v>0.15496762312006709</v>
      </c>
      <c r="D3740">
        <v>0.18524753298453669</v>
      </c>
      <c r="E3740">
        <v>0.17771717692690539</v>
      </c>
      <c r="F3740">
        <v>0.18994705237136969</v>
      </c>
      <c r="G3740">
        <v>0.17773030820511529</v>
      </c>
    </row>
    <row r="3741" spans="1:7" x14ac:dyDescent="0.25">
      <c r="A3741" s="1">
        <v>37343</v>
      </c>
      <c r="B3741">
        <v>0.20832793369345681</v>
      </c>
      <c r="C3741">
        <v>0.15234216869490769</v>
      </c>
      <c r="D3741">
        <v>0.18298191102259229</v>
      </c>
      <c r="E3741">
        <v>0.1754163700708565</v>
      </c>
      <c r="F3741">
        <v>0.18951557230953489</v>
      </c>
      <c r="G3741">
        <v>0.17545683247457919</v>
      </c>
    </row>
    <row r="3742" spans="1:7" x14ac:dyDescent="0.25">
      <c r="A3742" s="1">
        <v>37344</v>
      </c>
      <c r="B3742">
        <v>0.2056222316712969</v>
      </c>
      <c r="C3742">
        <v>0.1494921642078226</v>
      </c>
      <c r="D3742">
        <v>0.18039552278035409</v>
      </c>
      <c r="E3742">
        <v>0.1726678386640795</v>
      </c>
      <c r="F3742">
        <v>0.1868861380968079</v>
      </c>
      <c r="G3742">
        <v>0.1725568719892929</v>
      </c>
    </row>
    <row r="3743" spans="1:7" x14ac:dyDescent="0.25">
      <c r="A3743" s="1">
        <v>37345</v>
      </c>
      <c r="B3743">
        <v>0.20320306956307349</v>
      </c>
      <c r="C3743">
        <v>0.1473944766311483</v>
      </c>
      <c r="D3743">
        <v>0.1779685418675864</v>
      </c>
      <c r="E3743">
        <v>0.17006355868147791</v>
      </c>
      <c r="F3743">
        <v>0.18477874174103079</v>
      </c>
      <c r="G3743">
        <v>0.1699193207457928</v>
      </c>
    </row>
    <row r="3744" spans="1:7" x14ac:dyDescent="0.25">
      <c r="A3744" s="1">
        <v>37346</v>
      </c>
      <c r="B3744">
        <v>0.20096138799260699</v>
      </c>
      <c r="C3744">
        <v>0.145480470880608</v>
      </c>
      <c r="D3744">
        <v>0.17550973735214931</v>
      </c>
      <c r="E3744">
        <v>0.1679209756839026</v>
      </c>
      <c r="F3744">
        <v>0.18303265241976899</v>
      </c>
      <c r="G3744">
        <v>0.16693432455171769</v>
      </c>
    </row>
    <row r="3745" spans="1:7" x14ac:dyDescent="0.25">
      <c r="A3745" s="1">
        <v>37347</v>
      </c>
      <c r="B3745">
        <v>0.19922165135096601</v>
      </c>
      <c r="C3745">
        <v>0.14413978620956019</v>
      </c>
      <c r="D3745">
        <v>0.1735002295963014</v>
      </c>
      <c r="E3745">
        <v>0.16549165897911161</v>
      </c>
      <c r="F3745">
        <v>0.1818548829956336</v>
      </c>
      <c r="G3745">
        <v>0.16433759117359231</v>
      </c>
    </row>
    <row r="3746" spans="1:7" x14ac:dyDescent="0.25">
      <c r="A3746" s="1">
        <v>37348</v>
      </c>
      <c r="B3746">
        <v>0.19695530842615369</v>
      </c>
      <c r="C3746">
        <v>0.14233680125662729</v>
      </c>
      <c r="D3746">
        <v>0.17146542057311159</v>
      </c>
      <c r="E3746">
        <v>0.1630996613929499</v>
      </c>
      <c r="F3746">
        <v>0.17929251831779411</v>
      </c>
      <c r="G3746">
        <v>0.16190267588352189</v>
      </c>
    </row>
    <row r="3747" spans="1:7" x14ac:dyDescent="0.25">
      <c r="A3747" s="1">
        <v>37349</v>
      </c>
      <c r="B3747">
        <v>0.19505909057620971</v>
      </c>
      <c r="C3747">
        <v>0.14052600966062961</v>
      </c>
      <c r="D3747">
        <v>0.1693580260299257</v>
      </c>
      <c r="E3747">
        <v>0.16084303415620241</v>
      </c>
      <c r="F3747">
        <v>0.17751613135158539</v>
      </c>
      <c r="G3747">
        <v>0.15960451248073049</v>
      </c>
    </row>
    <row r="3748" spans="1:7" x14ac:dyDescent="0.25">
      <c r="A3748" s="1">
        <v>37350</v>
      </c>
      <c r="B3748">
        <v>0.19319140061946949</v>
      </c>
      <c r="C3748">
        <v>0.1395866934295662</v>
      </c>
      <c r="D3748">
        <v>0.16795922068716751</v>
      </c>
      <c r="E3748">
        <v>0.15914024445347219</v>
      </c>
      <c r="F3748">
        <v>0.17609403434483689</v>
      </c>
      <c r="G3748">
        <v>0.15851058022140299</v>
      </c>
    </row>
    <row r="3749" spans="1:7" x14ac:dyDescent="0.25">
      <c r="A3749" s="1">
        <v>37351</v>
      </c>
      <c r="B3749">
        <v>0.191814081505262</v>
      </c>
      <c r="C3749">
        <v>0.13988589422293321</v>
      </c>
      <c r="D3749">
        <v>0.16662278509264181</v>
      </c>
      <c r="E3749">
        <v>0.1577583933854049</v>
      </c>
      <c r="F3749">
        <v>0.17652903872344561</v>
      </c>
      <c r="G3749">
        <v>0.15765463706892671</v>
      </c>
    </row>
    <row r="3750" spans="1:7" x14ac:dyDescent="0.25">
      <c r="A3750" s="1">
        <v>37352</v>
      </c>
      <c r="B3750">
        <v>0.19058891781497461</v>
      </c>
      <c r="C3750">
        <v>0.1389062824289225</v>
      </c>
      <c r="D3750">
        <v>0.16548021841844909</v>
      </c>
      <c r="E3750">
        <v>0.1574163695925842</v>
      </c>
      <c r="F3750">
        <v>0.17535239225789731</v>
      </c>
      <c r="G3750">
        <v>0.15677818826807111</v>
      </c>
    </row>
    <row r="3751" spans="1:7" x14ac:dyDescent="0.25">
      <c r="A3751" s="1">
        <v>37353</v>
      </c>
      <c r="B3751">
        <v>0.1909604258610855</v>
      </c>
      <c r="C3751">
        <v>0.13894683670589761</v>
      </c>
      <c r="D3751">
        <v>0.1706869824278312</v>
      </c>
      <c r="E3751">
        <v>0.16775200199961141</v>
      </c>
      <c r="F3751">
        <v>0.17590666317375961</v>
      </c>
      <c r="G3751">
        <v>0.1594082109243036</v>
      </c>
    </row>
    <row r="3752" spans="1:7" x14ac:dyDescent="0.25">
      <c r="A3752" s="1">
        <v>37354</v>
      </c>
      <c r="B3752">
        <v>0.19198492662536179</v>
      </c>
      <c r="C3752">
        <v>0.13921106026395891</v>
      </c>
      <c r="D3752">
        <v>0.18312627920467639</v>
      </c>
      <c r="E3752">
        <v>0.18085136965729781</v>
      </c>
      <c r="F3752">
        <v>0.17545060403031931</v>
      </c>
      <c r="G3752">
        <v>0.17456574622063101</v>
      </c>
    </row>
    <row r="3753" spans="1:7" x14ac:dyDescent="0.25">
      <c r="A3753" s="1">
        <v>37355</v>
      </c>
      <c r="B3753">
        <v>0.19459588371093819</v>
      </c>
      <c r="C3753">
        <v>0.1455403744577663</v>
      </c>
      <c r="D3753">
        <v>0.18608832146726831</v>
      </c>
      <c r="E3753">
        <v>0.18316306385903269</v>
      </c>
      <c r="F3753">
        <v>0.18220446642435381</v>
      </c>
      <c r="G3753">
        <v>0.17792757214903809</v>
      </c>
    </row>
    <row r="3754" spans="1:7" x14ac:dyDescent="0.25">
      <c r="A3754" s="1">
        <v>37356</v>
      </c>
      <c r="B3754">
        <v>0.1942067200529658</v>
      </c>
      <c r="C3754">
        <v>0.14550293336757139</v>
      </c>
      <c r="D3754">
        <v>0.18603756368717611</v>
      </c>
      <c r="E3754">
        <v>0.18248962391149351</v>
      </c>
      <c r="F3754">
        <v>0.18185087760891519</v>
      </c>
      <c r="G3754">
        <v>0.1775666421153434</v>
      </c>
    </row>
    <row r="3755" spans="1:7" x14ac:dyDescent="0.25">
      <c r="A3755" s="1">
        <v>37357</v>
      </c>
      <c r="B3755">
        <v>0.19312602329948739</v>
      </c>
      <c r="C3755">
        <v>0.14428629758991809</v>
      </c>
      <c r="D3755">
        <v>0.18465472004311789</v>
      </c>
      <c r="E3755">
        <v>0.17988884823216039</v>
      </c>
      <c r="F3755">
        <v>0.18021980709310129</v>
      </c>
      <c r="G3755">
        <v>0.17574148825098479</v>
      </c>
    </row>
    <row r="3756" spans="1:7" x14ac:dyDescent="0.25">
      <c r="A3756" s="1">
        <v>37358</v>
      </c>
      <c r="B3756">
        <v>0.19163726210448481</v>
      </c>
      <c r="C3756">
        <v>0.14257372848149699</v>
      </c>
      <c r="D3756">
        <v>0.18288366744825971</v>
      </c>
      <c r="E3756">
        <v>0.17790982375663239</v>
      </c>
      <c r="F3756">
        <v>0.1784258685242224</v>
      </c>
      <c r="G3756">
        <v>0.17524524473174061</v>
      </c>
    </row>
    <row r="3757" spans="1:7" x14ac:dyDescent="0.25">
      <c r="A3757" s="1">
        <v>37359</v>
      </c>
      <c r="B3757">
        <v>0.19200487685204359</v>
      </c>
      <c r="C3757">
        <v>0.1543135883832607</v>
      </c>
      <c r="D3757">
        <v>0.1890778224767429</v>
      </c>
      <c r="E3757">
        <v>0.18413949787159739</v>
      </c>
      <c r="F3757">
        <v>0.1780581967258229</v>
      </c>
      <c r="G3757">
        <v>0.17864796231890101</v>
      </c>
    </row>
    <row r="3758" spans="1:7" x14ac:dyDescent="0.25">
      <c r="A3758" s="1">
        <v>37360</v>
      </c>
      <c r="B3758">
        <v>0.2016119246416771</v>
      </c>
      <c r="C3758">
        <v>0.15327786793076731</v>
      </c>
      <c r="D3758">
        <v>0.19686841921400791</v>
      </c>
      <c r="E3758">
        <v>0.21285062663113519</v>
      </c>
      <c r="F3758">
        <v>0.18700909690148179</v>
      </c>
      <c r="G3758">
        <v>0.19926043322783479</v>
      </c>
    </row>
    <row r="3759" spans="1:7" x14ac:dyDescent="0.25">
      <c r="A3759" s="1">
        <v>37361</v>
      </c>
      <c r="B3759">
        <v>0.1996611688360547</v>
      </c>
      <c r="C3759">
        <v>0.1512429287282738</v>
      </c>
      <c r="D3759">
        <v>0.19277279104906689</v>
      </c>
      <c r="E3759">
        <v>0.20542939432886989</v>
      </c>
      <c r="F3759">
        <v>0.18503370993642401</v>
      </c>
      <c r="G3759">
        <v>0.19335969884934179</v>
      </c>
    </row>
    <row r="3760" spans="1:7" x14ac:dyDescent="0.25">
      <c r="A3760" s="1">
        <v>37362</v>
      </c>
      <c r="B3760">
        <v>0.19760963178043209</v>
      </c>
      <c r="C3760">
        <v>0.14919939577578031</v>
      </c>
      <c r="D3760">
        <v>0.189113412884126</v>
      </c>
      <c r="E3760">
        <v>0.19934316202660449</v>
      </c>
      <c r="F3760">
        <v>0.18301769797136611</v>
      </c>
      <c r="G3760">
        <v>0.18813850992539419</v>
      </c>
    </row>
    <row r="3761" spans="1:7" x14ac:dyDescent="0.25">
      <c r="A3761" s="1">
        <v>37363</v>
      </c>
      <c r="B3761">
        <v>0.19553700097480969</v>
      </c>
      <c r="C3761">
        <v>0.14701601907328679</v>
      </c>
      <c r="D3761">
        <v>0.1859977847191851</v>
      </c>
      <c r="E3761">
        <v>0.1942981797243391</v>
      </c>
      <c r="F3761">
        <v>0.18085715475630851</v>
      </c>
      <c r="G3761">
        <v>0.18393550281962859</v>
      </c>
    </row>
    <row r="3762" spans="1:7" x14ac:dyDescent="0.25">
      <c r="A3762" s="1">
        <v>37364</v>
      </c>
      <c r="B3762">
        <v>0.19401280766918719</v>
      </c>
      <c r="C3762">
        <v>0.1451115486207934</v>
      </c>
      <c r="D3762">
        <v>0.19420590655424411</v>
      </c>
      <c r="E3762">
        <v>0.21107069742207379</v>
      </c>
      <c r="F3762">
        <v>0.1789723927912506</v>
      </c>
      <c r="G3762">
        <v>0.20939726844113549</v>
      </c>
    </row>
    <row r="3763" spans="1:7" x14ac:dyDescent="0.25">
      <c r="A3763" s="1">
        <v>37365</v>
      </c>
      <c r="B3763">
        <v>0.19241673936356479</v>
      </c>
      <c r="C3763">
        <v>0.14353832816829989</v>
      </c>
      <c r="D3763">
        <v>0.19013652838930331</v>
      </c>
      <c r="E3763">
        <v>0.20422696511980851</v>
      </c>
      <c r="F3763">
        <v>0.1774501308261929</v>
      </c>
      <c r="G3763">
        <v>0.20015448860809709</v>
      </c>
    </row>
    <row r="3764" spans="1:7" x14ac:dyDescent="0.25">
      <c r="A3764" s="1">
        <v>37366</v>
      </c>
      <c r="B3764">
        <v>0.19076086482227769</v>
      </c>
      <c r="C3764">
        <v>0.14248352258542371</v>
      </c>
      <c r="D3764">
        <v>0.18695735982538411</v>
      </c>
      <c r="E3764">
        <v>0.199023236838023</v>
      </c>
      <c r="F3764">
        <v>0.17633255636113501</v>
      </c>
      <c r="G3764">
        <v>0.19406431865507351</v>
      </c>
    </row>
    <row r="3765" spans="1:7" x14ac:dyDescent="0.25">
      <c r="A3765" s="1">
        <v>37367</v>
      </c>
      <c r="B3765">
        <v>0.21100655278099059</v>
      </c>
      <c r="C3765">
        <v>0.1487724670025474</v>
      </c>
      <c r="D3765">
        <v>0.1987069412614649</v>
      </c>
      <c r="E3765">
        <v>0.2004720085562374</v>
      </c>
      <c r="F3765">
        <v>0.1899657631460773</v>
      </c>
      <c r="G3765">
        <v>0.20877755779295909</v>
      </c>
    </row>
    <row r="3766" spans="1:7" x14ac:dyDescent="0.25">
      <c r="A3766" s="1">
        <v>37368</v>
      </c>
      <c r="B3766">
        <v>0.20953505323970351</v>
      </c>
      <c r="C3766">
        <v>0.14722625516967119</v>
      </c>
      <c r="D3766">
        <v>0.19507777269754559</v>
      </c>
      <c r="E3766">
        <v>0.19572453027445191</v>
      </c>
      <c r="F3766">
        <v>0.1886310011810195</v>
      </c>
      <c r="G3766">
        <v>0.20160443329448099</v>
      </c>
    </row>
    <row r="3767" spans="1:7" x14ac:dyDescent="0.25">
      <c r="A3767" s="1">
        <v>37369</v>
      </c>
      <c r="B3767">
        <v>0.20709200883628401</v>
      </c>
      <c r="C3767">
        <v>0.14550657817790039</v>
      </c>
      <c r="D3767">
        <v>0.1915554411384873</v>
      </c>
      <c r="E3767">
        <v>0.19113960046203679</v>
      </c>
      <c r="F3767">
        <v>0.1866743642159617</v>
      </c>
      <c r="G3767">
        <v>0.19550159531695749</v>
      </c>
    </row>
    <row r="3768" spans="1:7" x14ac:dyDescent="0.25">
      <c r="A3768" s="1">
        <v>37370</v>
      </c>
      <c r="B3768">
        <v>0.20486317283944511</v>
      </c>
      <c r="C3768">
        <v>0.14444017894357139</v>
      </c>
      <c r="D3768">
        <v>0.18897810957942901</v>
      </c>
      <c r="E3768">
        <v>0.18746717064962179</v>
      </c>
      <c r="F3768">
        <v>0.18490494948889119</v>
      </c>
      <c r="G3768">
        <v>0.19098512097579781</v>
      </c>
    </row>
    <row r="3769" spans="1:7" x14ac:dyDescent="0.25">
      <c r="A3769" s="1">
        <v>37371</v>
      </c>
      <c r="B3769">
        <v>0.20238589934260609</v>
      </c>
      <c r="C3769">
        <v>0.14330737345924241</v>
      </c>
      <c r="D3769">
        <v>0.18612827802037071</v>
      </c>
      <c r="E3769">
        <v>0.18349349083720681</v>
      </c>
      <c r="F3769">
        <v>0.18303475351182069</v>
      </c>
      <c r="G3769">
        <v>0.18650387390736531</v>
      </c>
    </row>
    <row r="3770" spans="1:7" x14ac:dyDescent="0.25">
      <c r="A3770" s="1">
        <v>37372</v>
      </c>
      <c r="B3770">
        <v>0.2007226883457672</v>
      </c>
      <c r="C3770">
        <v>0.1426940992249135</v>
      </c>
      <c r="D3770">
        <v>0.18542219646131239</v>
      </c>
      <c r="E3770">
        <v>0.18638356102479181</v>
      </c>
      <c r="F3770">
        <v>0.1821028387847502</v>
      </c>
      <c r="G3770">
        <v>0.1834067177480237</v>
      </c>
    </row>
    <row r="3771" spans="1:7" x14ac:dyDescent="0.25">
      <c r="A3771" s="1">
        <v>37373</v>
      </c>
      <c r="B3771">
        <v>0.19955244609892819</v>
      </c>
      <c r="C3771">
        <v>0.14208718102925011</v>
      </c>
      <c r="D3771">
        <v>0.18522611490225399</v>
      </c>
      <c r="E3771">
        <v>0.18635238121237671</v>
      </c>
      <c r="F3771">
        <v>0.18104328027621211</v>
      </c>
      <c r="G3771">
        <v>0.1832266070432276</v>
      </c>
    </row>
    <row r="3772" spans="1:7" x14ac:dyDescent="0.25">
      <c r="A3772" s="1">
        <v>37374</v>
      </c>
      <c r="B3772">
        <v>0.19876657885208929</v>
      </c>
      <c r="C3772">
        <v>0.14424901283358679</v>
      </c>
      <c r="D3772">
        <v>0.18844753334319569</v>
      </c>
      <c r="E3772">
        <v>0.20174620139996169</v>
      </c>
      <c r="F3772">
        <v>0.18425169051767379</v>
      </c>
      <c r="G3772">
        <v>0.18459990542934049</v>
      </c>
    </row>
    <row r="3773" spans="1:7" x14ac:dyDescent="0.25">
      <c r="A3773" s="1">
        <v>37375</v>
      </c>
      <c r="B3773">
        <v>0.19725024285525039</v>
      </c>
      <c r="C3773">
        <v>0.1436794596882153</v>
      </c>
      <c r="D3773">
        <v>0.1862714517841374</v>
      </c>
      <c r="E3773">
        <v>0.19633252158754669</v>
      </c>
      <c r="F3773">
        <v>0.1828210382591357</v>
      </c>
      <c r="G3773">
        <v>0.18142661290636261</v>
      </c>
    </row>
    <row r="3774" spans="1:7" x14ac:dyDescent="0.25">
      <c r="A3774" s="1">
        <v>37376</v>
      </c>
      <c r="B3774">
        <v>0.19578781310841151</v>
      </c>
      <c r="C3774">
        <v>0.14313568779284391</v>
      </c>
      <c r="D3774">
        <v>0.1844927534134059</v>
      </c>
      <c r="E3774">
        <v>0.19151978605623871</v>
      </c>
      <c r="F3774">
        <v>0.1813896047505974</v>
      </c>
      <c r="G3774">
        <v>0.17858059311065741</v>
      </c>
    </row>
    <row r="3775" spans="1:7" x14ac:dyDescent="0.25">
      <c r="A3775" s="1">
        <v>37377</v>
      </c>
      <c r="B3775">
        <v>0.19429178961157259</v>
      </c>
      <c r="C3775">
        <v>0.14257394714747251</v>
      </c>
      <c r="D3775">
        <v>0.18259530504267449</v>
      </c>
      <c r="E3775">
        <v>0.1870295505249307</v>
      </c>
      <c r="F3775">
        <v>0.17997535874205919</v>
      </c>
      <c r="G3775">
        <v>0.17582093695131579</v>
      </c>
    </row>
    <row r="3776" spans="1:7" x14ac:dyDescent="0.25">
      <c r="A3776" s="1">
        <v>37378</v>
      </c>
      <c r="B3776">
        <v>0.1931678690632764</v>
      </c>
      <c r="C3776">
        <v>0.14196220650210109</v>
      </c>
      <c r="D3776">
        <v>0.18055324451065891</v>
      </c>
      <c r="E3776">
        <v>0.18359749583789389</v>
      </c>
      <c r="F3776">
        <v>0.17870290733939989</v>
      </c>
      <c r="G3776">
        <v>0.1725760366244791</v>
      </c>
    </row>
    <row r="3777" spans="1:7" x14ac:dyDescent="0.25">
      <c r="A3777" s="1">
        <v>37379</v>
      </c>
      <c r="B3777">
        <v>0.19247207351498041</v>
      </c>
      <c r="C3777">
        <v>0.1419176533567296</v>
      </c>
      <c r="D3777">
        <v>0.17937493397864329</v>
      </c>
      <c r="E3777">
        <v>0.1810067096644711</v>
      </c>
      <c r="F3777">
        <v>0.1778195184367404</v>
      </c>
      <c r="G3777">
        <v>0.17008227266127871</v>
      </c>
    </row>
    <row r="3778" spans="1:7" x14ac:dyDescent="0.25">
      <c r="A3778" s="1">
        <v>37380</v>
      </c>
      <c r="B3778">
        <v>0.1934931811931212</v>
      </c>
      <c r="C3778">
        <v>0.147737222596413</v>
      </c>
      <c r="D3778">
        <v>0.1799181140617839</v>
      </c>
      <c r="E3778">
        <v>0.17974576102191769</v>
      </c>
      <c r="F3778">
        <v>0.18001538042398121</v>
      </c>
      <c r="G3778">
        <v>0.1695856642402466</v>
      </c>
    </row>
    <row r="3779" spans="1:7" x14ac:dyDescent="0.25">
      <c r="A3779" s="1">
        <v>37381</v>
      </c>
      <c r="B3779">
        <v>0.19425491960872021</v>
      </c>
      <c r="C3779">
        <v>0.14769863821663859</v>
      </c>
      <c r="D3779">
        <v>0.1787738328858329</v>
      </c>
      <c r="E3779">
        <v>0.17771853730149109</v>
      </c>
      <c r="F3779">
        <v>0.1805073332131959</v>
      </c>
      <c r="G3779">
        <v>0.16724713482698991</v>
      </c>
    </row>
    <row r="3780" spans="1:7" x14ac:dyDescent="0.25">
      <c r="A3780" s="1">
        <v>37382</v>
      </c>
      <c r="B3780">
        <v>0.1949527156342476</v>
      </c>
      <c r="C3780">
        <v>0.14883845387058139</v>
      </c>
      <c r="D3780">
        <v>0.18319838461149651</v>
      </c>
      <c r="E3780">
        <v>0.1804548780609832</v>
      </c>
      <c r="F3780">
        <v>0.1818641648640667</v>
      </c>
      <c r="G3780">
        <v>0.16912188467080369</v>
      </c>
    </row>
    <row r="3781" spans="1:7" x14ac:dyDescent="0.25">
      <c r="A3781" s="1">
        <v>37383</v>
      </c>
      <c r="B3781">
        <v>0.19549618399277879</v>
      </c>
      <c r="C3781">
        <v>0.1478396523082128</v>
      </c>
      <c r="D3781">
        <v>0.18291479568150701</v>
      </c>
      <c r="E3781">
        <v>0.18041590458293361</v>
      </c>
      <c r="F3781">
        <v>0.18310859439983479</v>
      </c>
      <c r="G3781">
        <v>0.17064595609838629</v>
      </c>
    </row>
    <row r="3782" spans="1:7" x14ac:dyDescent="0.25">
      <c r="A3782" s="1">
        <v>37384</v>
      </c>
      <c r="B3782">
        <v>0.1932578542146566</v>
      </c>
      <c r="C3782">
        <v>0.1460745786715518</v>
      </c>
      <c r="D3782">
        <v>0.18079406032648021</v>
      </c>
      <c r="E3782">
        <v>0.17859962126528089</v>
      </c>
      <c r="F3782">
        <v>0.18076516140787691</v>
      </c>
      <c r="G3782">
        <v>0.16850621367800739</v>
      </c>
    </row>
    <row r="3783" spans="1:7" x14ac:dyDescent="0.25">
      <c r="A3783" s="1">
        <v>37385</v>
      </c>
      <c r="B3783">
        <v>0.19152232931242871</v>
      </c>
      <c r="C3783">
        <v>0.14701886106489151</v>
      </c>
      <c r="D3783">
        <v>0.17891440280621321</v>
      </c>
      <c r="E3783">
        <v>0.17570066638536291</v>
      </c>
      <c r="F3783">
        <v>0.17989928637821601</v>
      </c>
      <c r="G3783">
        <v>0.1667432492000897</v>
      </c>
    </row>
    <row r="3784" spans="1:7" x14ac:dyDescent="0.25">
      <c r="A3784" s="1">
        <v>37386</v>
      </c>
      <c r="B3784">
        <v>0.19114242306075971</v>
      </c>
      <c r="C3784">
        <v>0.15056856402287591</v>
      </c>
      <c r="D3784">
        <v>0.17652459490297609</v>
      </c>
      <c r="E3784">
        <v>0.17299969158497949</v>
      </c>
      <c r="F3784">
        <v>0.18222989723599231</v>
      </c>
      <c r="G3784">
        <v>0.16369079532512729</v>
      </c>
    </row>
    <row r="3785" spans="1:7" x14ac:dyDescent="0.25">
      <c r="A3785" s="1">
        <v>37387</v>
      </c>
      <c r="B3785">
        <v>0.19238935790323461</v>
      </c>
      <c r="C3785">
        <v>0.15113148923483011</v>
      </c>
      <c r="D3785">
        <v>0.1769397497175057</v>
      </c>
      <c r="E3785">
        <v>0.17416220109889799</v>
      </c>
      <c r="F3785">
        <v>0.18448592028584751</v>
      </c>
      <c r="G3785">
        <v>0.16473352725440721</v>
      </c>
    </row>
    <row r="3786" spans="1:7" x14ac:dyDescent="0.25">
      <c r="A3786" s="1">
        <v>37388</v>
      </c>
      <c r="B3786">
        <v>0.19405586126614729</v>
      </c>
      <c r="C3786">
        <v>0.1497143713676288</v>
      </c>
      <c r="D3786">
        <v>0.1758136656313882</v>
      </c>
      <c r="E3786">
        <v>0.17209761526117501</v>
      </c>
      <c r="F3786">
        <v>0.18258624065740561</v>
      </c>
      <c r="G3786">
        <v>0.16402044097338181</v>
      </c>
    </row>
    <row r="3787" spans="1:7" x14ac:dyDescent="0.25">
      <c r="A3787" s="1">
        <v>37389</v>
      </c>
      <c r="B3787">
        <v>0.19326734357210471</v>
      </c>
      <c r="C3787">
        <v>0.1472232485077393</v>
      </c>
      <c r="D3787">
        <v>0.17467312230546339</v>
      </c>
      <c r="E3787">
        <v>0.17056164152550701</v>
      </c>
      <c r="F3787">
        <v>0.1809319501370503</v>
      </c>
      <c r="G3787">
        <v>0.16316746343263011</v>
      </c>
    </row>
    <row r="3788" spans="1:7" x14ac:dyDescent="0.25">
      <c r="A3788" s="1">
        <v>37390</v>
      </c>
      <c r="B3788">
        <v>0.1911049635797607</v>
      </c>
      <c r="C3788">
        <v>0.14466546398020169</v>
      </c>
      <c r="D3788">
        <v>0.17263530505396571</v>
      </c>
      <c r="E3788">
        <v>0.16853290535668711</v>
      </c>
      <c r="F3788">
        <v>0.1784187482582773</v>
      </c>
      <c r="G3788">
        <v>0.16134467712438871</v>
      </c>
    </row>
    <row r="3789" spans="1:7" x14ac:dyDescent="0.25">
      <c r="A3789" s="1">
        <v>37391</v>
      </c>
      <c r="B3789">
        <v>0.18879321916445591</v>
      </c>
      <c r="C3789">
        <v>0.14282190727197169</v>
      </c>
      <c r="D3789">
        <v>0.1706629572392965</v>
      </c>
      <c r="E3789">
        <v>0.16627887411193759</v>
      </c>
      <c r="F3789">
        <v>0.17610204013863701</v>
      </c>
      <c r="G3789">
        <v>0.15878360454730001</v>
      </c>
    </row>
    <row r="3790" spans="1:7" x14ac:dyDescent="0.25">
      <c r="A3790" s="1">
        <v>37392</v>
      </c>
      <c r="B3790">
        <v>0.18691178589131621</v>
      </c>
      <c r="C3790">
        <v>0.14050722140901209</v>
      </c>
      <c r="D3790">
        <v>0.16910032209224771</v>
      </c>
      <c r="E3790">
        <v>0.16437403653930821</v>
      </c>
      <c r="F3790">
        <v>0.17365330284357369</v>
      </c>
      <c r="G3790">
        <v>0.1563909248326748</v>
      </c>
    </row>
    <row r="3791" spans="1:7" x14ac:dyDescent="0.25">
      <c r="A3791" s="1">
        <v>37393</v>
      </c>
      <c r="B3791">
        <v>0.19551922344100409</v>
      </c>
      <c r="C3791">
        <v>0.14926982381428311</v>
      </c>
      <c r="D3791">
        <v>0.1796746777055899</v>
      </c>
      <c r="E3791">
        <v>0.18683140599793641</v>
      </c>
      <c r="F3791">
        <v>0.1971390474162065</v>
      </c>
      <c r="G3791">
        <v>0.17275473456473969</v>
      </c>
    </row>
    <row r="3792" spans="1:7" x14ac:dyDescent="0.25">
      <c r="A3792" s="1">
        <v>37394</v>
      </c>
      <c r="B3792">
        <v>0.19676382485208349</v>
      </c>
      <c r="C3792">
        <v>0.15064462996419489</v>
      </c>
      <c r="D3792">
        <v>0.1859965044560348</v>
      </c>
      <c r="E3792">
        <v>0.19460557396090181</v>
      </c>
      <c r="F3792">
        <v>0.1981736170913351</v>
      </c>
      <c r="G3792">
        <v>0.18155686443686961</v>
      </c>
    </row>
    <row r="3793" spans="1:7" x14ac:dyDescent="0.25">
      <c r="A3793" s="1">
        <v>37395</v>
      </c>
      <c r="B3793">
        <v>0.1949078410285652</v>
      </c>
      <c r="C3793">
        <v>0.1485389531999487</v>
      </c>
      <c r="D3793">
        <v>0.18524374224723711</v>
      </c>
      <c r="E3793">
        <v>0.19288282038736521</v>
      </c>
      <c r="F3793">
        <v>0.1957070686709616</v>
      </c>
      <c r="G3793">
        <v>0.17974249115701879</v>
      </c>
    </row>
    <row r="3794" spans="1:7" x14ac:dyDescent="0.25">
      <c r="A3794" s="1">
        <v>37396</v>
      </c>
      <c r="B3794">
        <v>0.19269291849994169</v>
      </c>
      <c r="C3794">
        <v>0.14655848463079069</v>
      </c>
      <c r="D3794">
        <v>0.18361756279218011</v>
      </c>
      <c r="E3794">
        <v>0.18957438805076571</v>
      </c>
      <c r="F3794">
        <v>0.19250006570858519</v>
      </c>
      <c r="G3794">
        <v>0.17700428206788249</v>
      </c>
    </row>
    <row r="3795" spans="1:7" x14ac:dyDescent="0.25">
      <c r="A3795" s="1">
        <v>37397</v>
      </c>
      <c r="B3795">
        <v>0.19012815888280879</v>
      </c>
      <c r="C3795">
        <v>0.14389113990868069</v>
      </c>
      <c r="D3795">
        <v>0.18101898268127251</v>
      </c>
      <c r="E3795">
        <v>0.18551549951485941</v>
      </c>
      <c r="F3795">
        <v>0.18889476273579039</v>
      </c>
      <c r="G3795">
        <v>0.17329912728634281</v>
      </c>
    </row>
    <row r="3796" spans="1:7" x14ac:dyDescent="0.25">
      <c r="A3796" s="1">
        <v>37398</v>
      </c>
      <c r="B3796">
        <v>0.18781119717011849</v>
      </c>
      <c r="C3796">
        <v>0.14173507366235591</v>
      </c>
      <c r="D3796">
        <v>0.17859594677749471</v>
      </c>
      <c r="E3796">
        <v>0.18189799607222959</v>
      </c>
      <c r="F3796">
        <v>0.18621623779389621</v>
      </c>
      <c r="G3796">
        <v>0.1701035661556676</v>
      </c>
    </row>
    <row r="3797" spans="1:7" x14ac:dyDescent="0.25">
      <c r="A3797" s="1">
        <v>37399</v>
      </c>
      <c r="B3797">
        <v>0.18564036164496281</v>
      </c>
      <c r="C3797">
        <v>0.13890694875887091</v>
      </c>
      <c r="D3797">
        <v>0.1762608736676046</v>
      </c>
      <c r="E3797">
        <v>0.17849592978979761</v>
      </c>
      <c r="F3797">
        <v>0.18361084811457781</v>
      </c>
      <c r="G3797">
        <v>0.16716926722307129</v>
      </c>
    </row>
    <row r="3798" spans="1:7" x14ac:dyDescent="0.25">
      <c r="A3798" s="1">
        <v>37400</v>
      </c>
      <c r="B3798">
        <v>0.18744252964558569</v>
      </c>
      <c r="C3798">
        <v>0.13699793913175581</v>
      </c>
      <c r="D3798">
        <v>0.18413772565550379</v>
      </c>
      <c r="E3798">
        <v>0.18792918940971551</v>
      </c>
      <c r="F3798">
        <v>0.18209661269909941</v>
      </c>
      <c r="G3798">
        <v>0.18037620271893481</v>
      </c>
    </row>
    <row r="3799" spans="1:7" x14ac:dyDescent="0.25">
      <c r="A3799" s="1">
        <v>37401</v>
      </c>
      <c r="B3799">
        <v>0.18958821768180739</v>
      </c>
      <c r="C3799">
        <v>0.13809465882934061</v>
      </c>
      <c r="D3799">
        <v>0.19286713787731291</v>
      </c>
      <c r="E3799">
        <v>0.19594544250017271</v>
      </c>
      <c r="F3799">
        <v>0.1830456619686095</v>
      </c>
      <c r="G3799">
        <v>0.18930007995904991</v>
      </c>
    </row>
    <row r="3800" spans="1:7" x14ac:dyDescent="0.25">
      <c r="A3800" s="1">
        <v>37402</v>
      </c>
      <c r="B3800">
        <v>0.18824875220887499</v>
      </c>
      <c r="C3800">
        <v>0.13690971044199199</v>
      </c>
      <c r="D3800">
        <v>0.19157067550511031</v>
      </c>
      <c r="E3800">
        <v>0.1948918424593756</v>
      </c>
      <c r="F3800">
        <v>0.1815625255606467</v>
      </c>
      <c r="G3800">
        <v>0.18694215095540609</v>
      </c>
    </row>
    <row r="3801" spans="1:7" x14ac:dyDescent="0.25">
      <c r="A3801" s="1">
        <v>37403</v>
      </c>
      <c r="B3801">
        <v>0.2025459496900153</v>
      </c>
      <c r="C3801">
        <v>0.13986183554348031</v>
      </c>
      <c r="D3801">
        <v>0.1959064239730878</v>
      </c>
      <c r="E3801">
        <v>0.19834424525056429</v>
      </c>
      <c r="F3801">
        <v>0.1893155052762481</v>
      </c>
      <c r="G3801">
        <v>0.18666328111268121</v>
      </c>
    </row>
    <row r="3802" spans="1:7" x14ac:dyDescent="0.25">
      <c r="A3802" s="1">
        <v>37404</v>
      </c>
      <c r="B3802">
        <v>0.22411482652451761</v>
      </c>
      <c r="C3802">
        <v>0.14274303894507051</v>
      </c>
      <c r="D3802">
        <v>0.21113619831775199</v>
      </c>
      <c r="E3802">
        <v>0.20609808176794139</v>
      </c>
      <c r="F3802">
        <v>0.1975893799148831</v>
      </c>
      <c r="G3802">
        <v>0.19924330669720861</v>
      </c>
    </row>
    <row r="3803" spans="1:7" x14ac:dyDescent="0.25">
      <c r="A3803" s="1">
        <v>37405</v>
      </c>
      <c r="B3803">
        <v>0.2227881014033663</v>
      </c>
      <c r="C3803">
        <v>0.1408072505845126</v>
      </c>
      <c r="D3803">
        <v>0.21024385298127821</v>
      </c>
      <c r="E3803">
        <v>0.21025991343074671</v>
      </c>
      <c r="F3803">
        <v>0.19576340678730561</v>
      </c>
      <c r="G3803">
        <v>0.20068295143337489</v>
      </c>
    </row>
    <row r="3804" spans="1:7" x14ac:dyDescent="0.25">
      <c r="A3804" s="1">
        <v>37406</v>
      </c>
      <c r="B3804">
        <v>0.21962026466907639</v>
      </c>
      <c r="C3804">
        <v>0.13885741918963629</v>
      </c>
      <c r="D3804">
        <v>0.20620927156274499</v>
      </c>
      <c r="E3804">
        <v>0.20437796217564991</v>
      </c>
      <c r="F3804">
        <v>0.19291734234071631</v>
      </c>
      <c r="G3804">
        <v>0.1955387231787695</v>
      </c>
    </row>
    <row r="3805" spans="1:7" x14ac:dyDescent="0.25">
      <c r="A3805" s="1">
        <v>37407</v>
      </c>
      <c r="B3805">
        <v>0.21705399043478649</v>
      </c>
      <c r="C3805">
        <v>0.13665792694749729</v>
      </c>
      <c r="D3805">
        <v>0.20292022431282961</v>
      </c>
      <c r="E3805">
        <v>0.2011465576224957</v>
      </c>
      <c r="F3805">
        <v>0.19008315709630211</v>
      </c>
      <c r="G3805">
        <v>0.19181040401507321</v>
      </c>
    </row>
    <row r="3806" spans="1:7" x14ac:dyDescent="0.25">
      <c r="A3806" s="1">
        <v>37408</v>
      </c>
      <c r="B3806">
        <v>0.21216968923295859</v>
      </c>
      <c r="C3806">
        <v>0.13349566849155839</v>
      </c>
      <c r="D3806">
        <v>0.197727148934118</v>
      </c>
      <c r="E3806">
        <v>0.1949837222381105</v>
      </c>
      <c r="F3806">
        <v>0.1869604556922303</v>
      </c>
      <c r="G3806">
        <v>0.186147328396814</v>
      </c>
    </row>
    <row r="3807" spans="1:7" x14ac:dyDescent="0.25">
      <c r="A3807" s="1">
        <v>37409</v>
      </c>
      <c r="B3807">
        <v>0.2075002317811307</v>
      </c>
      <c r="C3807">
        <v>0.1302732537856196</v>
      </c>
      <c r="D3807">
        <v>0.19309157355540629</v>
      </c>
      <c r="E3807">
        <v>0.18983963685372529</v>
      </c>
      <c r="F3807">
        <v>0.1838744730381584</v>
      </c>
      <c r="G3807">
        <v>0.181206980051282</v>
      </c>
    </row>
    <row r="3808" spans="1:7" x14ac:dyDescent="0.25">
      <c r="A3808" s="1">
        <v>37410</v>
      </c>
      <c r="B3808">
        <v>0.2030213993293028</v>
      </c>
      <c r="C3808">
        <v>0.1271633390796808</v>
      </c>
      <c r="D3808">
        <v>0.18872474817669449</v>
      </c>
      <c r="E3808">
        <v>0.18523555146934009</v>
      </c>
      <c r="F3808">
        <v>0.18095645913408659</v>
      </c>
      <c r="G3808">
        <v>0.17665867716029551</v>
      </c>
    </row>
    <row r="3809" spans="1:7" x14ac:dyDescent="0.25">
      <c r="A3809" s="1">
        <v>37411</v>
      </c>
      <c r="B3809">
        <v>0.19920819187747479</v>
      </c>
      <c r="C3809">
        <v>0.12533936187374201</v>
      </c>
      <c r="D3809">
        <v>0.18469476599950371</v>
      </c>
      <c r="E3809">
        <v>0.18112201888093579</v>
      </c>
      <c r="F3809">
        <v>0.17978688273001481</v>
      </c>
      <c r="G3809">
        <v>0.1725258112668068</v>
      </c>
    </row>
    <row r="3810" spans="1:7" x14ac:dyDescent="0.25">
      <c r="A3810" s="1">
        <v>37412</v>
      </c>
      <c r="B3810">
        <v>0.22145904692564691</v>
      </c>
      <c r="C3810">
        <v>0.1739153846678031</v>
      </c>
      <c r="D3810">
        <v>0.1950582505255859</v>
      </c>
      <c r="E3810">
        <v>0.20369098629253149</v>
      </c>
      <c r="F3810">
        <v>0.21338761882594301</v>
      </c>
      <c r="G3810">
        <v>0.18223477044341521</v>
      </c>
    </row>
    <row r="3811" spans="1:7" x14ac:dyDescent="0.25">
      <c r="A3811" s="1">
        <v>37413</v>
      </c>
      <c r="B3811">
        <v>0.22351771447381899</v>
      </c>
      <c r="C3811">
        <v>0.17111250121186439</v>
      </c>
      <c r="D3811">
        <v>0.19591048505166811</v>
      </c>
      <c r="E3811">
        <v>0.2022524537041272</v>
      </c>
      <c r="F3811">
        <v>0.21054538617187121</v>
      </c>
      <c r="G3811">
        <v>0.18340736598366</v>
      </c>
    </row>
    <row r="3812" spans="1:7" x14ac:dyDescent="0.25">
      <c r="A3812" s="1">
        <v>37414</v>
      </c>
      <c r="B3812">
        <v>0.21783104619601371</v>
      </c>
      <c r="C3812">
        <v>0.1656361802559255</v>
      </c>
      <c r="D3812">
        <v>0.19153995505365959</v>
      </c>
      <c r="E3812">
        <v>0.19669116246733931</v>
      </c>
      <c r="F3812">
        <v>0.2059783225589675</v>
      </c>
      <c r="G3812">
        <v>0.17879283795303769</v>
      </c>
    </row>
    <row r="3813" spans="1:7" x14ac:dyDescent="0.25">
      <c r="A3813" s="1">
        <v>37415</v>
      </c>
      <c r="B3813">
        <v>0.2124787529182085</v>
      </c>
      <c r="C3813">
        <v>0.16033642179998669</v>
      </c>
      <c r="D3813">
        <v>0.18759567505565089</v>
      </c>
      <c r="E3813">
        <v>0.19200487123055121</v>
      </c>
      <c r="F3813">
        <v>0.2015925089460639</v>
      </c>
      <c r="G3813">
        <v>0.17445444628605181</v>
      </c>
    </row>
    <row r="3814" spans="1:7" x14ac:dyDescent="0.25">
      <c r="A3814" s="1">
        <v>37416</v>
      </c>
      <c r="B3814">
        <v>0.2073092721404034</v>
      </c>
      <c r="C3814">
        <v>0.15520385084404781</v>
      </c>
      <c r="D3814">
        <v>0.18429889505764241</v>
      </c>
      <c r="E3814">
        <v>0.1925635799937632</v>
      </c>
      <c r="F3814">
        <v>0.19732622658316029</v>
      </c>
      <c r="G3814">
        <v>0.17033764552815681</v>
      </c>
    </row>
    <row r="3815" spans="1:7" x14ac:dyDescent="0.25">
      <c r="A3815" s="1">
        <v>37417</v>
      </c>
      <c r="B3815">
        <v>0.20215238248249531</v>
      </c>
      <c r="C3815">
        <v>0.15125969756012669</v>
      </c>
      <c r="D3815">
        <v>0.17992323846819641</v>
      </c>
      <c r="E3815">
        <v>0.18728922846409671</v>
      </c>
      <c r="F3815">
        <v>0.19373310530076149</v>
      </c>
      <c r="G3815">
        <v>0.165973324884437</v>
      </c>
    </row>
    <row r="3816" spans="1:7" x14ac:dyDescent="0.25">
      <c r="A3816" s="1">
        <v>37418</v>
      </c>
      <c r="B3816">
        <v>0.1978926366329781</v>
      </c>
      <c r="C3816">
        <v>0.14770589954921981</v>
      </c>
      <c r="D3816">
        <v>0.17607685408691079</v>
      </c>
      <c r="E3816">
        <v>0.18279862693443019</v>
      </c>
      <c r="F3816">
        <v>0.1907938902683628</v>
      </c>
      <c r="G3816">
        <v>0.1621930951498082</v>
      </c>
    </row>
    <row r="3817" spans="1:7" x14ac:dyDescent="0.25">
      <c r="A3817" s="1">
        <v>37419</v>
      </c>
      <c r="B3817">
        <v>0.19359851578346091</v>
      </c>
      <c r="C3817">
        <v>0.14461538278831279</v>
      </c>
      <c r="D3817">
        <v>0.17274296970562519</v>
      </c>
      <c r="E3817">
        <v>0.17952427540476379</v>
      </c>
      <c r="F3817">
        <v>0.18812264398596421</v>
      </c>
      <c r="G3817">
        <v>0.1592344563242703</v>
      </c>
    </row>
    <row r="3818" spans="1:7" x14ac:dyDescent="0.25">
      <c r="A3818" s="1">
        <v>37420</v>
      </c>
      <c r="B3818">
        <v>0.19362080118394381</v>
      </c>
      <c r="C3818">
        <v>0.14168970977740589</v>
      </c>
      <c r="D3818">
        <v>0.19324033532433971</v>
      </c>
      <c r="E3818">
        <v>0.18803992387509741</v>
      </c>
      <c r="F3818">
        <v>0.18575530395356549</v>
      </c>
      <c r="G3818">
        <v>0.20075763568055049</v>
      </c>
    </row>
    <row r="3819" spans="1:7" x14ac:dyDescent="0.25">
      <c r="A3819" s="1">
        <v>37421</v>
      </c>
      <c r="B3819">
        <v>0.23378449283442659</v>
      </c>
      <c r="C3819">
        <v>0.16933903676649881</v>
      </c>
      <c r="D3819">
        <v>0.235222700943054</v>
      </c>
      <c r="E3819">
        <v>0.22337307234543091</v>
      </c>
      <c r="F3819">
        <v>0.20222233892116681</v>
      </c>
      <c r="G3819">
        <v>0.22636945140046719</v>
      </c>
    </row>
    <row r="3820" spans="1:7" x14ac:dyDescent="0.25">
      <c r="A3820" s="1">
        <v>37422</v>
      </c>
      <c r="B3820">
        <v>0.22560443448490949</v>
      </c>
      <c r="C3820">
        <v>0.16740867625559189</v>
      </c>
      <c r="D3820">
        <v>0.22031006656176849</v>
      </c>
      <c r="E3820">
        <v>0.21227497081576449</v>
      </c>
      <c r="F3820">
        <v>0.20354874888876809</v>
      </c>
      <c r="G3820">
        <v>0.21028353984765649</v>
      </c>
    </row>
    <row r="3821" spans="1:7" x14ac:dyDescent="0.25">
      <c r="A3821" s="1">
        <v>37423</v>
      </c>
      <c r="B3821">
        <v>0.27320953238539231</v>
      </c>
      <c r="C3821">
        <v>0.1631509719946849</v>
      </c>
      <c r="D3821">
        <v>0.25922618218048288</v>
      </c>
      <c r="E3821">
        <v>0.23615436928609801</v>
      </c>
      <c r="F3821">
        <v>0.20701890885636939</v>
      </c>
      <c r="G3821">
        <v>0.2523464919312095</v>
      </c>
    </row>
    <row r="3822" spans="1:7" x14ac:dyDescent="0.25">
      <c r="A3822" s="1">
        <v>37424</v>
      </c>
      <c r="B3822">
        <v>0.26466697403587519</v>
      </c>
      <c r="C3822">
        <v>0.16228258313817381</v>
      </c>
      <c r="D3822">
        <v>0.23380979779919739</v>
      </c>
      <c r="E3822">
        <v>0.22275126775643159</v>
      </c>
      <c r="F3822">
        <v>0.20345440022158551</v>
      </c>
      <c r="G3822">
        <v>0.22318330765112609</v>
      </c>
    </row>
    <row r="3823" spans="1:7" x14ac:dyDescent="0.25">
      <c r="A3823" s="1">
        <v>37425</v>
      </c>
      <c r="B3823">
        <v>0.2480501969363581</v>
      </c>
      <c r="C3823">
        <v>0.1617462255316626</v>
      </c>
      <c r="D3823">
        <v>0.2199734134179118</v>
      </c>
      <c r="E3823">
        <v>0.21187691622676499</v>
      </c>
      <c r="F3823">
        <v>0.20040942283680169</v>
      </c>
      <c r="G3823">
        <v>0.20953148700740629</v>
      </c>
    </row>
    <row r="3824" spans="1:7" x14ac:dyDescent="0.25">
      <c r="A3824" s="1">
        <v>37426</v>
      </c>
      <c r="B3824">
        <v>0.23958825075404569</v>
      </c>
      <c r="C3824">
        <v>0.1601080832622698</v>
      </c>
      <c r="D3824">
        <v>0.21352878763304059</v>
      </c>
      <c r="E3824">
        <v>0.20259946066780471</v>
      </c>
      <c r="F3824">
        <v>0.19529394008004231</v>
      </c>
      <c r="G3824">
        <v>0.20230093253204109</v>
      </c>
    </row>
    <row r="3825" spans="1:7" x14ac:dyDescent="0.25">
      <c r="A3825" s="1">
        <v>37427</v>
      </c>
      <c r="B3825">
        <v>0.23307764508335099</v>
      </c>
      <c r="C3825">
        <v>0.1607079024846777</v>
      </c>
      <c r="D3825">
        <v>0.20418635784048861</v>
      </c>
      <c r="E3825">
        <v>0.19404015303181429</v>
      </c>
      <c r="F3825">
        <v>0.1922026961277046</v>
      </c>
      <c r="G3825">
        <v>0.19613852276755239</v>
      </c>
    </row>
    <row r="3826" spans="1:7" x14ac:dyDescent="0.25">
      <c r="A3826" s="1">
        <v>37428</v>
      </c>
      <c r="B3826">
        <v>0.2286006331626565</v>
      </c>
      <c r="C3826">
        <v>0.16959287795708561</v>
      </c>
      <c r="D3826">
        <v>0.19927022576469719</v>
      </c>
      <c r="E3826">
        <v>0.1879277153610141</v>
      </c>
      <c r="F3826">
        <v>0.1905848896753668</v>
      </c>
      <c r="G3826">
        <v>0.19021768375786841</v>
      </c>
    </row>
    <row r="3827" spans="1:7" x14ac:dyDescent="0.25">
      <c r="A3827" s="1">
        <v>37429</v>
      </c>
      <c r="B3827">
        <v>0.22378893908521261</v>
      </c>
      <c r="C3827">
        <v>0.1664025959291611</v>
      </c>
      <c r="D3827">
        <v>0.19538340960007999</v>
      </c>
      <c r="E3827">
        <v>0.18395914772898059</v>
      </c>
      <c r="F3827">
        <v>0.18868877341903689</v>
      </c>
      <c r="G3827">
        <v>0.18478839652124929</v>
      </c>
    </row>
    <row r="3828" spans="1:7" x14ac:dyDescent="0.25">
      <c r="A3828" s="1">
        <v>37430</v>
      </c>
      <c r="B3828">
        <v>0.2196702137577688</v>
      </c>
      <c r="C3828">
        <v>0.1633607514012366</v>
      </c>
      <c r="D3828">
        <v>0.1923320679427663</v>
      </c>
      <c r="E3828">
        <v>0.1801215576593968</v>
      </c>
      <c r="F3828">
        <v>0.18700906341270709</v>
      </c>
      <c r="G3828">
        <v>0.18263121797256399</v>
      </c>
    </row>
    <row r="3829" spans="1:7" x14ac:dyDescent="0.25">
      <c r="A3829" s="1">
        <v>37431</v>
      </c>
      <c r="B3829">
        <v>0.21547929500718879</v>
      </c>
      <c r="C3829">
        <v>0.15927763203748019</v>
      </c>
      <c r="D3829">
        <v>0.18872304585475391</v>
      </c>
      <c r="E3829">
        <v>0.17561427600232729</v>
      </c>
      <c r="F3829">
        <v>0.1842891574126061</v>
      </c>
      <c r="G3829">
        <v>0.1791139509564455</v>
      </c>
    </row>
    <row r="3830" spans="1:7" x14ac:dyDescent="0.25">
      <c r="A3830" s="1">
        <v>37432</v>
      </c>
      <c r="B3830">
        <v>0.2122602512566088</v>
      </c>
      <c r="C3830">
        <v>0.1555019813135495</v>
      </c>
      <c r="D3830">
        <v>0.18583402376674149</v>
      </c>
      <c r="E3830">
        <v>0.1719357443452578</v>
      </c>
      <c r="F3830">
        <v>0.1817002436894177</v>
      </c>
      <c r="G3830">
        <v>0.17614213848578161</v>
      </c>
    </row>
    <row r="3831" spans="1:7" x14ac:dyDescent="0.25">
      <c r="A3831" s="1">
        <v>37433</v>
      </c>
      <c r="B3831">
        <v>0.20820134891277189</v>
      </c>
      <c r="C3831">
        <v>0.15203731981630619</v>
      </c>
      <c r="D3831">
        <v>0.1836649269097998</v>
      </c>
      <c r="E3831">
        <v>0.16855441989643249</v>
      </c>
      <c r="F3831">
        <v>0.17901693184220871</v>
      </c>
      <c r="G3831">
        <v>0.17410183023657849</v>
      </c>
    </row>
    <row r="3832" spans="1:7" x14ac:dyDescent="0.25">
      <c r="A3832" s="1">
        <v>37434</v>
      </c>
      <c r="B3832">
        <v>0.21328269015505441</v>
      </c>
      <c r="C3832">
        <v>0.15040236160737089</v>
      </c>
      <c r="D3832">
        <v>0.20376554657010429</v>
      </c>
      <c r="E3832">
        <v>0.17854323862858429</v>
      </c>
      <c r="F3832">
        <v>0.17844949781475011</v>
      </c>
      <c r="G3832">
        <v>0.18796676913552929</v>
      </c>
    </row>
    <row r="3833" spans="1:7" x14ac:dyDescent="0.25">
      <c r="A3833" s="1">
        <v>37435</v>
      </c>
      <c r="B3833">
        <v>0.21050042316769779</v>
      </c>
      <c r="C3833">
        <v>0.1487244346484356</v>
      </c>
      <c r="D3833">
        <v>0.2018072293168135</v>
      </c>
      <c r="E3833">
        <v>0.17611876031523119</v>
      </c>
      <c r="F3833">
        <v>0.17733889889725241</v>
      </c>
      <c r="G3833">
        <v>0.18558068538651981</v>
      </c>
    </row>
    <row r="3834" spans="1:7" x14ac:dyDescent="0.25">
      <c r="A3834" s="1">
        <v>37436</v>
      </c>
      <c r="B3834">
        <v>0.20782518743034131</v>
      </c>
      <c r="C3834">
        <v>0.14698615936355389</v>
      </c>
      <c r="D3834">
        <v>0.19754572736394799</v>
      </c>
      <c r="E3834">
        <v>0.17316485231262879</v>
      </c>
      <c r="F3834">
        <v>0.17542301741063551</v>
      </c>
      <c r="G3834">
        <v>0.18220175448204931</v>
      </c>
    </row>
    <row r="3835" spans="1:7" x14ac:dyDescent="0.25">
      <c r="A3835" s="1">
        <v>37437</v>
      </c>
      <c r="B3835">
        <v>0.20543510794298461</v>
      </c>
      <c r="C3835">
        <v>0.14531975907867231</v>
      </c>
      <c r="D3835">
        <v>0.19404797541108251</v>
      </c>
      <c r="E3835">
        <v>0.1703884443100262</v>
      </c>
      <c r="F3835">
        <v>0.17356572967401879</v>
      </c>
      <c r="G3835">
        <v>0.1791694144866697</v>
      </c>
    </row>
    <row r="3836" spans="1:7" x14ac:dyDescent="0.25">
      <c r="A3836" s="1">
        <v>37438</v>
      </c>
      <c r="B3836">
        <v>0.20280413171465261</v>
      </c>
      <c r="C3836">
        <v>0.1431018894616331</v>
      </c>
      <c r="D3836">
        <v>0.19049416082875961</v>
      </c>
      <c r="E3836">
        <v>0.16738849520988011</v>
      </c>
      <c r="F3836">
        <v>0.1732177670823431</v>
      </c>
      <c r="G3836">
        <v>0.17593259654416149</v>
      </c>
    </row>
    <row r="3837" spans="1:7" x14ac:dyDescent="0.25">
      <c r="A3837" s="1">
        <v>37439</v>
      </c>
      <c r="B3837">
        <v>0.2004786242363206</v>
      </c>
      <c r="C3837">
        <v>0.1410528488083114</v>
      </c>
      <c r="D3837">
        <v>0.18773909624643659</v>
      </c>
      <c r="E3837">
        <v>0.16599354610973391</v>
      </c>
      <c r="F3837">
        <v>0.17296433574066741</v>
      </c>
      <c r="G3837">
        <v>0.1734844149652896</v>
      </c>
    </row>
    <row r="3838" spans="1:7" x14ac:dyDescent="0.25">
      <c r="A3838" s="1">
        <v>37440</v>
      </c>
      <c r="B3838">
        <v>0.19833296536666001</v>
      </c>
      <c r="C3838">
        <v>0.1392901638901555</v>
      </c>
      <c r="D3838">
        <v>0.18559346185293341</v>
      </c>
      <c r="E3838">
        <v>0.1652446004141444</v>
      </c>
      <c r="F3838">
        <v>0.1709734157280024</v>
      </c>
      <c r="G3838">
        <v>0.17240494803354739</v>
      </c>
    </row>
    <row r="3839" spans="1:7" x14ac:dyDescent="0.25">
      <c r="A3839" s="1">
        <v>37441</v>
      </c>
      <c r="B3839">
        <v>0.19535582362461729</v>
      </c>
      <c r="C3839">
        <v>0.13820089924063839</v>
      </c>
      <c r="D3839">
        <v>0.18377748194296681</v>
      </c>
      <c r="E3839">
        <v>0.17003224079661119</v>
      </c>
      <c r="F3839">
        <v>0.16975441046269529</v>
      </c>
      <c r="G3839">
        <v>0.17150528163752521</v>
      </c>
    </row>
    <row r="3840" spans="1:7" x14ac:dyDescent="0.25">
      <c r="A3840" s="1">
        <v>37442</v>
      </c>
      <c r="B3840">
        <v>0.19924336506078</v>
      </c>
      <c r="C3840">
        <v>0.1518186931854798</v>
      </c>
      <c r="D3840">
        <v>0.1871400309951198</v>
      </c>
      <c r="E3840">
        <v>0.19305454422480689</v>
      </c>
      <c r="F3840">
        <v>0.1808692052139603</v>
      </c>
      <c r="G3840">
        <v>0.1649249977074162</v>
      </c>
    </row>
    <row r="3841" spans="1:7" x14ac:dyDescent="0.25">
      <c r="A3841" s="1">
        <v>37443</v>
      </c>
      <c r="B3841">
        <v>0.21386507304408231</v>
      </c>
      <c r="C3841">
        <v>0.170074180611927</v>
      </c>
      <c r="D3841">
        <v>0.22004075475975279</v>
      </c>
      <c r="E3841">
        <v>0.21485333632655651</v>
      </c>
      <c r="F3841">
        <v>0.19065454401707529</v>
      </c>
      <c r="G3841">
        <v>0.19025153733166969</v>
      </c>
    </row>
    <row r="3842" spans="1:7" x14ac:dyDescent="0.25">
      <c r="A3842" s="1">
        <v>37444</v>
      </c>
      <c r="B3842">
        <v>0.20838912477738461</v>
      </c>
      <c r="C3842">
        <v>0.1647890430383743</v>
      </c>
      <c r="D3842">
        <v>0.20930861356795169</v>
      </c>
      <c r="E3842">
        <v>0.21027123283422139</v>
      </c>
      <c r="F3842">
        <v>0.18644300782019041</v>
      </c>
      <c r="G3842">
        <v>0.18680710553116289</v>
      </c>
    </row>
    <row r="3843" spans="1:7" x14ac:dyDescent="0.25">
      <c r="A3843" s="1">
        <v>37445</v>
      </c>
      <c r="B3843">
        <v>0.20833169913784369</v>
      </c>
      <c r="C3843">
        <v>0.162397587301016</v>
      </c>
      <c r="D3843">
        <v>0.21178814176083999</v>
      </c>
      <c r="E3843">
        <v>0.2093363628860804</v>
      </c>
      <c r="F3843">
        <v>0.18669638650260559</v>
      </c>
      <c r="G3843">
        <v>0.18762809366927999</v>
      </c>
    </row>
    <row r="3844" spans="1:7" x14ac:dyDescent="0.25">
      <c r="A3844" s="1">
        <v>37446</v>
      </c>
      <c r="B3844">
        <v>0.20543364849830301</v>
      </c>
      <c r="C3844">
        <v>0.16024675656365781</v>
      </c>
      <c r="D3844">
        <v>0.2073502583414002</v>
      </c>
      <c r="E3844">
        <v>0.2045913750557653</v>
      </c>
      <c r="F3844">
        <v>0.18453882768502089</v>
      </c>
      <c r="G3844">
        <v>0.18445415230795409</v>
      </c>
    </row>
    <row r="3845" spans="1:7" x14ac:dyDescent="0.25">
      <c r="A3845" s="1">
        <v>37447</v>
      </c>
      <c r="B3845">
        <v>0.20255994337629021</v>
      </c>
      <c r="C3845">
        <v>0.15710571075847621</v>
      </c>
      <c r="D3845">
        <v>0.20275337195402249</v>
      </c>
      <c r="E3845">
        <v>0.19804674650366971</v>
      </c>
      <c r="F3845">
        <v>0.18198582494364721</v>
      </c>
      <c r="G3845">
        <v>0.18054312683220791</v>
      </c>
    </row>
    <row r="3846" spans="1:7" x14ac:dyDescent="0.25">
      <c r="A3846" s="1">
        <v>37448</v>
      </c>
      <c r="B3846">
        <v>0.21534965432347761</v>
      </c>
      <c r="C3846">
        <v>0.15679574493829079</v>
      </c>
      <c r="D3846">
        <v>0.1999427355666448</v>
      </c>
      <c r="E3846">
        <v>0.1927296179515742</v>
      </c>
      <c r="F3846">
        <v>0.1837536150112416</v>
      </c>
      <c r="G3846">
        <v>0.17742982862918899</v>
      </c>
    </row>
    <row r="3847" spans="1:7" x14ac:dyDescent="0.25">
      <c r="A3847" s="1">
        <v>37449</v>
      </c>
      <c r="B3847">
        <v>0.21939146509917559</v>
      </c>
      <c r="C3847">
        <v>0.160270340347654</v>
      </c>
      <c r="D3847">
        <v>0.19720729257105801</v>
      </c>
      <c r="E3847">
        <v>0.18817307918612411</v>
      </c>
      <c r="F3847">
        <v>0.19804849297581811</v>
      </c>
      <c r="G3847">
        <v>0.18126634482771559</v>
      </c>
    </row>
    <row r="3848" spans="1:7" x14ac:dyDescent="0.25">
      <c r="A3848" s="1">
        <v>37450</v>
      </c>
      <c r="B3848">
        <v>0.2171129602000699</v>
      </c>
      <c r="C3848">
        <v>0.16095819010574389</v>
      </c>
      <c r="D3848">
        <v>0.1958710301384631</v>
      </c>
      <c r="E3848">
        <v>0.1836504919207993</v>
      </c>
      <c r="F3848">
        <v>0.19541549670122971</v>
      </c>
      <c r="G3848">
        <v>0.18692247763914319</v>
      </c>
    </row>
    <row r="3849" spans="1:7" x14ac:dyDescent="0.25">
      <c r="A3849" s="1">
        <v>37451</v>
      </c>
      <c r="B3849">
        <v>0.2134235031798391</v>
      </c>
      <c r="C3849">
        <v>0.15717885236383389</v>
      </c>
      <c r="D3849">
        <v>0.1923440446878617</v>
      </c>
      <c r="E3849">
        <v>0.17914354914578939</v>
      </c>
      <c r="F3849">
        <v>0.1926300993166972</v>
      </c>
      <c r="G3849">
        <v>0.18306610300126819</v>
      </c>
    </row>
    <row r="3850" spans="1:7" x14ac:dyDescent="0.25">
      <c r="A3850" s="1">
        <v>37452</v>
      </c>
      <c r="B3850">
        <v>0.21034209449870139</v>
      </c>
      <c r="C3850">
        <v>0.15447994427654349</v>
      </c>
      <c r="D3850">
        <v>0.18935558987538109</v>
      </c>
      <c r="E3850">
        <v>0.17591593181048901</v>
      </c>
      <c r="F3850">
        <v>0.18974676179249431</v>
      </c>
      <c r="G3850">
        <v>0.1797792767010708</v>
      </c>
    </row>
    <row r="3851" spans="1:7" x14ac:dyDescent="0.25">
      <c r="A3851" s="1">
        <v>37453</v>
      </c>
      <c r="B3851">
        <v>0.20744427956756359</v>
      </c>
      <c r="C3851">
        <v>0.15195525493925319</v>
      </c>
      <c r="D3851">
        <v>0.18652713506290061</v>
      </c>
      <c r="E3851">
        <v>0.17301331447518839</v>
      </c>
      <c r="F3851">
        <v>0.18700561176829139</v>
      </c>
      <c r="G3851">
        <v>0.17683222312814609</v>
      </c>
    </row>
    <row r="3852" spans="1:7" x14ac:dyDescent="0.25">
      <c r="A3852" s="1">
        <v>37454</v>
      </c>
      <c r="B3852">
        <v>0.20434090835214649</v>
      </c>
      <c r="C3852">
        <v>0.14880770661720211</v>
      </c>
      <c r="D3852">
        <v>0.18394565836301699</v>
      </c>
      <c r="E3852">
        <v>0.1700211767082859</v>
      </c>
      <c r="F3852">
        <v>0.18525499927413391</v>
      </c>
      <c r="G3852">
        <v>0.17382728957772611</v>
      </c>
    </row>
    <row r="3853" spans="1:7" x14ac:dyDescent="0.25">
      <c r="A3853" s="1">
        <v>37455</v>
      </c>
      <c r="B3853">
        <v>0.20185003713672919</v>
      </c>
      <c r="C3853">
        <v>0.146163128875028</v>
      </c>
      <c r="D3853">
        <v>0.18180168166313329</v>
      </c>
      <c r="E3853">
        <v>0.16735528894138349</v>
      </c>
      <c r="F3853">
        <v>0.18391298052997621</v>
      </c>
      <c r="G3853">
        <v>0.1713166742091243</v>
      </c>
    </row>
    <row r="3854" spans="1:7" x14ac:dyDescent="0.25">
      <c r="A3854" s="1">
        <v>37456</v>
      </c>
      <c r="B3854">
        <v>0.19869709582190401</v>
      </c>
      <c r="C3854">
        <v>0.14351756952923431</v>
      </c>
      <c r="D3854">
        <v>0.17865968151601089</v>
      </c>
      <c r="E3854">
        <v>0.1642498669046133</v>
      </c>
      <c r="F3854">
        <v>0.18075735109947391</v>
      </c>
      <c r="G3854">
        <v>0.16889620129914981</v>
      </c>
    </row>
    <row r="3855" spans="1:7" x14ac:dyDescent="0.25">
      <c r="A3855" s="1">
        <v>37457</v>
      </c>
      <c r="B3855">
        <v>0.1955846518552157</v>
      </c>
      <c r="C3855">
        <v>0.14153892418596981</v>
      </c>
      <c r="D3855">
        <v>0.17650375648535441</v>
      </c>
      <c r="E3855">
        <v>0.16156805775261071</v>
      </c>
      <c r="F3855">
        <v>0.1789842666987429</v>
      </c>
      <c r="G3855">
        <v>0.16659307715177679</v>
      </c>
    </row>
    <row r="3856" spans="1:7" x14ac:dyDescent="0.25">
      <c r="A3856" s="1">
        <v>37458</v>
      </c>
      <c r="B3856">
        <v>0.1928805879181974</v>
      </c>
      <c r="C3856">
        <v>0.13977805505440349</v>
      </c>
      <c r="D3856">
        <v>0.1742211426713122</v>
      </c>
      <c r="E3856">
        <v>0.15951846667827191</v>
      </c>
      <c r="F3856">
        <v>0.1770375234842603</v>
      </c>
      <c r="G3856">
        <v>0.16441344281395309</v>
      </c>
    </row>
    <row r="3857" spans="1:7" x14ac:dyDescent="0.25">
      <c r="A3857" s="1">
        <v>37459</v>
      </c>
      <c r="B3857">
        <v>0.19078615605818541</v>
      </c>
      <c r="C3857">
        <v>0.14413455335738401</v>
      </c>
      <c r="D3857">
        <v>0.17150222854697511</v>
      </c>
      <c r="E3857">
        <v>0.15655580350878831</v>
      </c>
      <c r="F3857">
        <v>0.1759154414951711</v>
      </c>
      <c r="G3857">
        <v>0.16194056653920569</v>
      </c>
    </row>
    <row r="3858" spans="1:7" x14ac:dyDescent="0.25">
      <c r="A3858" s="1">
        <v>37460</v>
      </c>
      <c r="B3858">
        <v>0.20001281794817341</v>
      </c>
      <c r="C3858">
        <v>0.15122777041036439</v>
      </c>
      <c r="D3858">
        <v>0.18904785285658321</v>
      </c>
      <c r="E3858">
        <v>0.1810022858379354</v>
      </c>
      <c r="F3858">
        <v>0.17986757825608179</v>
      </c>
      <c r="G3858">
        <v>0.1803036522090333</v>
      </c>
    </row>
    <row r="3859" spans="1:7" x14ac:dyDescent="0.25">
      <c r="A3859" s="1">
        <v>37461</v>
      </c>
      <c r="B3859">
        <v>0.19984901614653519</v>
      </c>
      <c r="C3859">
        <v>0.14959914195039881</v>
      </c>
      <c r="D3859">
        <v>0.1876913436165745</v>
      </c>
      <c r="E3859">
        <v>0.17858336679444381</v>
      </c>
      <c r="F3859">
        <v>0.18712276808718209</v>
      </c>
      <c r="G3859">
        <v>0.1844967392166656</v>
      </c>
    </row>
    <row r="3860" spans="1:7" x14ac:dyDescent="0.25">
      <c r="A3860" s="1">
        <v>37462</v>
      </c>
      <c r="B3860">
        <v>0.19688443309489689</v>
      </c>
      <c r="C3860">
        <v>0.14750645099043311</v>
      </c>
      <c r="D3860">
        <v>0.1861457358739762</v>
      </c>
      <c r="E3860">
        <v>0.17689312248361519</v>
      </c>
      <c r="F3860">
        <v>0.18282952041828229</v>
      </c>
      <c r="G3860">
        <v>0.18183361626814479</v>
      </c>
    </row>
    <row r="3861" spans="1:7" x14ac:dyDescent="0.25">
      <c r="A3861" s="1">
        <v>37463</v>
      </c>
      <c r="B3861">
        <v>0.19462839687111169</v>
      </c>
      <c r="C3861">
        <v>0.14508247688800471</v>
      </c>
      <c r="D3861">
        <v>0.18356159768094299</v>
      </c>
      <c r="E3861">
        <v>0.17301881003080891</v>
      </c>
      <c r="F3861">
        <v>0.180603972973197</v>
      </c>
      <c r="G3861">
        <v>0.1784201347295323</v>
      </c>
    </row>
    <row r="3862" spans="1:7" x14ac:dyDescent="0.25">
      <c r="A3862" s="1">
        <v>37464</v>
      </c>
      <c r="B3862">
        <v>0.19644666184722789</v>
      </c>
      <c r="C3862">
        <v>0.1473687503565014</v>
      </c>
      <c r="D3862">
        <v>0.18114245948790991</v>
      </c>
      <c r="E3862">
        <v>0.16952449757800259</v>
      </c>
      <c r="F3862">
        <v>0.1884707287351724</v>
      </c>
      <c r="G3862">
        <v>0.17526119864546541</v>
      </c>
    </row>
    <row r="3863" spans="1:7" x14ac:dyDescent="0.25">
      <c r="A3863" s="1">
        <v>37465</v>
      </c>
      <c r="B3863">
        <v>0.19838066642056229</v>
      </c>
      <c r="C3863">
        <v>0.14878347358402891</v>
      </c>
      <c r="D3863">
        <v>0.17968366147848841</v>
      </c>
      <c r="E3863">
        <v>0.1665936564873117</v>
      </c>
      <c r="F3863">
        <v>0.19410927938593631</v>
      </c>
      <c r="G3863">
        <v>0.17066907274303639</v>
      </c>
    </row>
    <row r="3864" spans="1:7" x14ac:dyDescent="0.25">
      <c r="A3864" s="1">
        <v>37466</v>
      </c>
      <c r="B3864">
        <v>0.21080301703768681</v>
      </c>
      <c r="C3864">
        <v>0.15022804740531209</v>
      </c>
      <c r="D3864">
        <v>0.17975902297088989</v>
      </c>
      <c r="E3864">
        <v>0.16455197012934741</v>
      </c>
      <c r="F3864">
        <v>0.19437329255238919</v>
      </c>
      <c r="G3864">
        <v>0.1824400124339258</v>
      </c>
    </row>
    <row r="3865" spans="1:7" x14ac:dyDescent="0.25">
      <c r="A3865" s="1">
        <v>37467</v>
      </c>
      <c r="B3865">
        <v>0.21542015274063661</v>
      </c>
      <c r="C3865">
        <v>0.1499343399765953</v>
      </c>
      <c r="D3865">
        <v>0.2112274327552712</v>
      </c>
      <c r="E3865">
        <v>0.19326903377138319</v>
      </c>
      <c r="F3865">
        <v>0.19567212864949901</v>
      </c>
      <c r="G3865">
        <v>0.20208426648922909</v>
      </c>
    </row>
    <row r="3866" spans="1:7" x14ac:dyDescent="0.25">
      <c r="A3866" s="1">
        <v>37468</v>
      </c>
      <c r="B3866">
        <v>0.21133728844358629</v>
      </c>
      <c r="C3866">
        <v>0.14754297629787849</v>
      </c>
      <c r="D3866">
        <v>0.19991334253965251</v>
      </c>
      <c r="E3866">
        <v>0.18617109741341889</v>
      </c>
      <c r="F3866">
        <v>0.19187174599660881</v>
      </c>
      <c r="G3866">
        <v>0.19273533872635079</v>
      </c>
    </row>
    <row r="3867" spans="1:7" x14ac:dyDescent="0.25">
      <c r="A3867" s="1">
        <v>37469</v>
      </c>
      <c r="B3867">
        <v>0.20798958039653601</v>
      </c>
      <c r="C3867">
        <v>0.14568273801467199</v>
      </c>
      <c r="D3867">
        <v>0.1967915209754246</v>
      </c>
      <c r="E3867">
        <v>0.18143062396829121</v>
      </c>
      <c r="F3867">
        <v>0.1895511536719742</v>
      </c>
      <c r="G3867">
        <v>0.188100541086345</v>
      </c>
    </row>
    <row r="3868" spans="1:7" x14ac:dyDescent="0.25">
      <c r="A3868" s="1">
        <v>37470</v>
      </c>
      <c r="B3868">
        <v>0.20529343484948581</v>
      </c>
      <c r="C3868">
        <v>0.14551078098146569</v>
      </c>
      <c r="D3868">
        <v>0.19517094941119659</v>
      </c>
      <c r="E3868">
        <v>0.17810140052316351</v>
      </c>
      <c r="F3868">
        <v>0.18776259259733949</v>
      </c>
      <c r="G3868">
        <v>0.1866191525372482</v>
      </c>
    </row>
    <row r="3869" spans="1:7" x14ac:dyDescent="0.25">
      <c r="A3869" s="1">
        <v>37471</v>
      </c>
      <c r="B3869">
        <v>0.2029715080524355</v>
      </c>
      <c r="C3869">
        <v>0.14385361108929229</v>
      </c>
      <c r="D3869">
        <v>0.19114531790793449</v>
      </c>
      <c r="E3869">
        <v>0.17538032086388081</v>
      </c>
      <c r="F3869">
        <v>0.18483061625117811</v>
      </c>
      <c r="G3869">
        <v>0.18128695447407289</v>
      </c>
    </row>
    <row r="3870" spans="1:7" x14ac:dyDescent="0.25">
      <c r="A3870" s="1">
        <v>37472</v>
      </c>
      <c r="B3870">
        <v>0.2006058312553852</v>
      </c>
      <c r="C3870">
        <v>0.14204342675922391</v>
      </c>
      <c r="D3870">
        <v>0.18871693031340581</v>
      </c>
      <c r="E3870">
        <v>0.17164344712879759</v>
      </c>
      <c r="F3870">
        <v>0.1828051864521687</v>
      </c>
      <c r="G3870">
        <v>0.17833144728512609</v>
      </c>
    </row>
    <row r="3871" spans="1:7" x14ac:dyDescent="0.25">
      <c r="A3871" s="1">
        <v>37473</v>
      </c>
      <c r="B3871">
        <v>0.1985237482083349</v>
      </c>
      <c r="C3871">
        <v>0.14044886742915541</v>
      </c>
      <c r="D3871">
        <v>0.1867547927188771</v>
      </c>
      <c r="E3871">
        <v>0.1683215733937144</v>
      </c>
      <c r="F3871">
        <v>0.18106413165315929</v>
      </c>
      <c r="G3871">
        <v>0.17596116736890641</v>
      </c>
    </row>
    <row r="3872" spans="1:7" x14ac:dyDescent="0.25">
      <c r="A3872" s="1">
        <v>37474</v>
      </c>
      <c r="B3872">
        <v>0.19684791516128461</v>
      </c>
      <c r="C3872">
        <v>0.13896006074716949</v>
      </c>
      <c r="D3872">
        <v>0.18437183020381501</v>
      </c>
      <c r="E3872">
        <v>0.1657143794651228</v>
      </c>
      <c r="F3872">
        <v>0.17900972726464709</v>
      </c>
      <c r="G3872">
        <v>0.17366393691759249</v>
      </c>
    </row>
    <row r="3873" spans="1:7" x14ac:dyDescent="0.25">
      <c r="A3873" s="1">
        <v>37475</v>
      </c>
      <c r="B3873">
        <v>0.1953666133642343</v>
      </c>
      <c r="C3873">
        <v>0.13749391031518349</v>
      </c>
      <c r="D3873">
        <v>0.18226886768875269</v>
      </c>
      <c r="E3873">
        <v>0.16301968553653109</v>
      </c>
      <c r="F3873">
        <v>0.17731277705745441</v>
      </c>
      <c r="G3873">
        <v>0.17161784282991491</v>
      </c>
    </row>
    <row r="3874" spans="1:7" x14ac:dyDescent="0.25">
      <c r="A3874" s="1">
        <v>37476</v>
      </c>
      <c r="B3874">
        <v>0.19406812406718399</v>
      </c>
      <c r="C3874">
        <v>0.13610979113319749</v>
      </c>
      <c r="D3874">
        <v>0.18048215517369051</v>
      </c>
      <c r="E3874">
        <v>0.16085999160793951</v>
      </c>
      <c r="F3874">
        <v>0.17577207685026169</v>
      </c>
      <c r="G3874">
        <v>0.17007402146951001</v>
      </c>
    </row>
    <row r="3875" spans="1:7" x14ac:dyDescent="0.25">
      <c r="A3875" s="1">
        <v>37477</v>
      </c>
      <c r="B3875">
        <v>0.18213400415813191</v>
      </c>
      <c r="C3875">
        <v>0.1361499062739252</v>
      </c>
      <c r="D3875">
        <v>0.17251838239578249</v>
      </c>
      <c r="E3875">
        <v>0.15713231119632981</v>
      </c>
      <c r="F3875">
        <v>0.1697391873766983</v>
      </c>
      <c r="G3875">
        <v>0.1630933991841795</v>
      </c>
    </row>
    <row r="3876" spans="1:7" x14ac:dyDescent="0.25">
      <c r="A3876" s="1">
        <v>37478</v>
      </c>
      <c r="B3876">
        <v>0.23488191549907969</v>
      </c>
      <c r="C3876">
        <v>0.15181580266465289</v>
      </c>
      <c r="D3876">
        <v>0.19692085961787459</v>
      </c>
      <c r="E3876">
        <v>0.15632838078472019</v>
      </c>
      <c r="F3876">
        <v>0.1965844229031348</v>
      </c>
      <c r="G3876">
        <v>0.17458550417157631</v>
      </c>
    </row>
    <row r="3877" spans="1:7" x14ac:dyDescent="0.25">
      <c r="A3877" s="1">
        <v>37479</v>
      </c>
      <c r="B3877">
        <v>0.2477932850575294</v>
      </c>
      <c r="C3877">
        <v>0.1682298043193621</v>
      </c>
      <c r="D3877">
        <v>0.2110398520263114</v>
      </c>
      <c r="E3877">
        <v>0.16248067380664219</v>
      </c>
      <c r="F3877">
        <v>0.21760114642578759</v>
      </c>
      <c r="G3877">
        <v>0.18109084357795291</v>
      </c>
    </row>
    <row r="3878" spans="1:7" x14ac:dyDescent="0.25">
      <c r="A3878" s="1">
        <v>37480</v>
      </c>
      <c r="B3878">
        <v>0.23898664528536731</v>
      </c>
      <c r="C3878">
        <v>0.16607568936588249</v>
      </c>
      <c r="D3878">
        <v>0.19912634443474819</v>
      </c>
      <c r="E3878">
        <v>0.1573104668285642</v>
      </c>
      <c r="F3878">
        <v>0.21372920018695821</v>
      </c>
      <c r="G3878">
        <v>0.17381891025705681</v>
      </c>
    </row>
    <row r="3879" spans="1:7" x14ac:dyDescent="0.25">
      <c r="A3879" s="1">
        <v>37481</v>
      </c>
      <c r="B3879">
        <v>0.26473902551455192</v>
      </c>
      <c r="C3879">
        <v>0.16200036162938181</v>
      </c>
      <c r="D3879">
        <v>0.2043577091745794</v>
      </c>
      <c r="E3879">
        <v>0.16014588094748911</v>
      </c>
      <c r="F3879">
        <v>0.20954016339612819</v>
      </c>
      <c r="G3879">
        <v>0.18369454619420911</v>
      </c>
    </row>
    <row r="3880" spans="1:7" x14ac:dyDescent="0.25">
      <c r="A3880" s="1">
        <v>37482</v>
      </c>
      <c r="B3880">
        <v>0.25732926834838732</v>
      </c>
      <c r="C3880">
        <v>0.159470968066319</v>
      </c>
      <c r="D3880">
        <v>0.21153292581432559</v>
      </c>
      <c r="E3880">
        <v>0.16521541883825491</v>
      </c>
      <c r="F3880">
        <v>0.20637261020528971</v>
      </c>
      <c r="G3880">
        <v>0.2014713705656721</v>
      </c>
    </row>
    <row r="3881" spans="1:7" x14ac:dyDescent="0.25">
      <c r="A3881" s="1">
        <v>37483</v>
      </c>
      <c r="B3881">
        <v>0.25141641749234162</v>
      </c>
      <c r="C3881">
        <v>0.1568853245032561</v>
      </c>
      <c r="D3881">
        <v>0.2082718900690412</v>
      </c>
      <c r="E3881">
        <v>0.1631237678694572</v>
      </c>
      <c r="F3881">
        <v>0.20361262795351359</v>
      </c>
      <c r="G3881">
        <v>0.19770478696859109</v>
      </c>
    </row>
    <row r="3882" spans="1:7" x14ac:dyDescent="0.25">
      <c r="A3882" s="1">
        <v>37484</v>
      </c>
      <c r="B3882">
        <v>0.2406908253788928</v>
      </c>
      <c r="C3882">
        <v>0.1542367452618873</v>
      </c>
      <c r="D3882">
        <v>0.2058958610254045</v>
      </c>
      <c r="E3882">
        <v>0.16090763997033239</v>
      </c>
      <c r="F3882">
        <v>0.20030940543366449</v>
      </c>
      <c r="G3882">
        <v>0.19329211181971609</v>
      </c>
    </row>
    <row r="3883" spans="1:7" x14ac:dyDescent="0.25">
      <c r="A3883" s="1">
        <v>37485</v>
      </c>
      <c r="B3883">
        <v>0.26252773326544421</v>
      </c>
      <c r="C3883">
        <v>0.15153972852051839</v>
      </c>
      <c r="D3883">
        <v>0.20283908283799779</v>
      </c>
      <c r="E3883">
        <v>0.1586340339783989</v>
      </c>
      <c r="F3883">
        <v>0.20117816991176221</v>
      </c>
      <c r="G3883">
        <v>0.18751817990936881</v>
      </c>
    </row>
    <row r="3884" spans="1:7" x14ac:dyDescent="0.25">
      <c r="A3884" s="1">
        <v>37486</v>
      </c>
      <c r="B3884">
        <v>0.25343249978680832</v>
      </c>
      <c r="C3884">
        <v>0.14892177701228501</v>
      </c>
      <c r="D3884">
        <v>0.1984940064344797</v>
      </c>
      <c r="E3884">
        <v>0.1562605050178863</v>
      </c>
      <c r="F3884">
        <v>0.1978745172072795</v>
      </c>
      <c r="G3884">
        <v>0.18248092497366949</v>
      </c>
    </row>
    <row r="3885" spans="1:7" x14ac:dyDescent="0.25">
      <c r="A3885" s="1">
        <v>37487</v>
      </c>
      <c r="B3885">
        <v>0.2473927350581725</v>
      </c>
      <c r="C3885">
        <v>0.14632397175814499</v>
      </c>
      <c r="D3885">
        <v>0.1938835890175315</v>
      </c>
      <c r="E3885">
        <v>0.1537631930096012</v>
      </c>
      <c r="F3885">
        <v>0.19478722736484891</v>
      </c>
      <c r="G3885">
        <v>0.1774550470758057</v>
      </c>
    </row>
    <row r="3886" spans="1:7" x14ac:dyDescent="0.25">
      <c r="A3886" s="1">
        <v>37488</v>
      </c>
      <c r="B3886">
        <v>0.2451127253376234</v>
      </c>
      <c r="C3886">
        <v>0.14483331047676501</v>
      </c>
      <c r="D3886">
        <v>0.19324561551255301</v>
      </c>
      <c r="E3886">
        <v>0.15460677292345229</v>
      </c>
      <c r="F3886">
        <v>0.20155149093364691</v>
      </c>
      <c r="G3886">
        <v>0.17678909829225281</v>
      </c>
    </row>
    <row r="3887" spans="1:7" x14ac:dyDescent="0.25">
      <c r="A3887" s="1">
        <v>37489</v>
      </c>
      <c r="B3887">
        <v>0.24011594765589889</v>
      </c>
      <c r="C3887">
        <v>0.18798003536020169</v>
      </c>
      <c r="D3887">
        <v>0.19403866617905749</v>
      </c>
      <c r="E3887">
        <v>0.15913550757615921</v>
      </c>
      <c r="F3887">
        <v>0.2038738298783169</v>
      </c>
      <c r="G3887">
        <v>0.1785348379283222</v>
      </c>
    </row>
    <row r="3888" spans="1:7" x14ac:dyDescent="0.25">
      <c r="A3888" s="1">
        <v>37490</v>
      </c>
      <c r="B3888">
        <v>0.2356906487767402</v>
      </c>
      <c r="C3888">
        <v>0.18459278046587649</v>
      </c>
      <c r="D3888">
        <v>0.19251792344127849</v>
      </c>
      <c r="E3888">
        <v>0.15647033750942621</v>
      </c>
      <c r="F3888">
        <v>0.21057786732750819</v>
      </c>
      <c r="G3888">
        <v>0.1753933894787516</v>
      </c>
    </row>
    <row r="3889" spans="1:7" x14ac:dyDescent="0.25">
      <c r="A3889" s="1">
        <v>37491</v>
      </c>
      <c r="B3889">
        <v>0.23081925436245851</v>
      </c>
      <c r="C3889">
        <v>0.18030414436452791</v>
      </c>
      <c r="D3889">
        <v>0.1893480418742777</v>
      </c>
      <c r="E3889">
        <v>0.15369447856177859</v>
      </c>
      <c r="F3889">
        <v>0.2063876673551964</v>
      </c>
      <c r="G3889">
        <v>0.17256668814968781</v>
      </c>
    </row>
    <row r="3890" spans="1:7" x14ac:dyDescent="0.25">
      <c r="A3890" s="1">
        <v>37492</v>
      </c>
      <c r="B3890">
        <v>0.23598770369817659</v>
      </c>
      <c r="C3890">
        <v>0.1774850395131792</v>
      </c>
      <c r="D3890">
        <v>0.19343884253365959</v>
      </c>
      <c r="E3890">
        <v>0.15215503421924839</v>
      </c>
      <c r="F3890">
        <v>0.20469824863288469</v>
      </c>
      <c r="G3890">
        <v>0.18228756671129051</v>
      </c>
    </row>
    <row r="3891" spans="1:7" x14ac:dyDescent="0.25">
      <c r="A3891" s="1">
        <v>37493</v>
      </c>
      <c r="B3891">
        <v>0.23629413166330859</v>
      </c>
      <c r="C3891">
        <v>0.1738141560941657</v>
      </c>
      <c r="D3891">
        <v>0.19725425693305629</v>
      </c>
      <c r="E3891">
        <v>0.15410902940618151</v>
      </c>
      <c r="F3891">
        <v>0.2016166373949804</v>
      </c>
      <c r="G3891">
        <v>0.18544759672625019</v>
      </c>
    </row>
    <row r="3892" spans="1:7" x14ac:dyDescent="0.25">
      <c r="A3892" s="1">
        <v>37494</v>
      </c>
      <c r="B3892">
        <v>0.23193649712844061</v>
      </c>
      <c r="C3892">
        <v>0.17077157263960169</v>
      </c>
      <c r="D3892">
        <v>0.19343592133245291</v>
      </c>
      <c r="E3892">
        <v>0.15110302459311459</v>
      </c>
      <c r="F3892">
        <v>0.1990163790890585</v>
      </c>
      <c r="G3892">
        <v>0.18831217219575519</v>
      </c>
    </row>
    <row r="3893" spans="1:7" x14ac:dyDescent="0.25">
      <c r="A3893" s="1">
        <v>37495</v>
      </c>
      <c r="B3893">
        <v>0.26177653313911547</v>
      </c>
      <c r="C3893">
        <v>0.16683764904975409</v>
      </c>
      <c r="D3893">
        <v>0.20905705701679261</v>
      </c>
      <c r="E3893">
        <v>0.1457743278750418</v>
      </c>
      <c r="F3893">
        <v>0.1990514664373301</v>
      </c>
      <c r="G3893">
        <v>0.20600559978368671</v>
      </c>
    </row>
    <row r="3894" spans="1:7" x14ac:dyDescent="0.25">
      <c r="A3894" s="1">
        <v>37496</v>
      </c>
      <c r="B3894">
        <v>0.24767999523576481</v>
      </c>
      <c r="C3894">
        <v>0.16367819717774121</v>
      </c>
      <c r="D3894">
        <v>0.2108994427011322</v>
      </c>
      <c r="E3894">
        <v>0.16847063115696909</v>
      </c>
      <c r="F3894">
        <v>0.19706907072934551</v>
      </c>
      <c r="G3894">
        <v>0.20498993646252719</v>
      </c>
    </row>
    <row r="3895" spans="1:7" x14ac:dyDescent="0.25">
      <c r="A3895" s="1">
        <v>37497</v>
      </c>
      <c r="B3895">
        <v>0.24531300085021199</v>
      </c>
      <c r="C3895">
        <v>0.19383310864851</v>
      </c>
      <c r="D3895">
        <v>0.207556429447674</v>
      </c>
      <c r="E3895">
        <v>0.16722022239428291</v>
      </c>
      <c r="F3895">
        <v>0.21806773119330239</v>
      </c>
      <c r="G3895">
        <v>0.20039814385280749</v>
      </c>
    </row>
    <row r="3896" spans="1:7" x14ac:dyDescent="0.25">
      <c r="A3896" s="1">
        <v>37498</v>
      </c>
      <c r="B3896">
        <v>0.24113531854812309</v>
      </c>
      <c r="C3896">
        <v>0.2010873999401136</v>
      </c>
      <c r="D3896">
        <v>0.20303218094885869</v>
      </c>
      <c r="E3896">
        <v>0.16644784312595309</v>
      </c>
      <c r="F3896">
        <v>0.21375193222600089</v>
      </c>
      <c r="G3896">
        <v>0.19720100512888319</v>
      </c>
    </row>
    <row r="3897" spans="1:7" x14ac:dyDescent="0.25">
      <c r="A3897" s="1">
        <v>37499</v>
      </c>
      <c r="B3897">
        <v>0.25005078846701628</v>
      </c>
      <c r="C3897">
        <v>0.19430809748171721</v>
      </c>
      <c r="D3897">
        <v>0.2016193197668659</v>
      </c>
      <c r="E3897">
        <v>0.16376236946938741</v>
      </c>
      <c r="F3897">
        <v>0.2252526817651862</v>
      </c>
      <c r="G3897">
        <v>0.19177209024709371</v>
      </c>
    </row>
    <row r="3898" spans="1:7" x14ac:dyDescent="0.25">
      <c r="A3898" s="1">
        <v>37500</v>
      </c>
      <c r="B3898">
        <v>0.24605243384949549</v>
      </c>
      <c r="C3898">
        <v>0.1941817218499145</v>
      </c>
      <c r="D3898">
        <v>0.2009748380964016</v>
      </c>
      <c r="E3898">
        <v>0.16168056509103279</v>
      </c>
      <c r="F3898">
        <v>0.22404012353822189</v>
      </c>
      <c r="G3898">
        <v>0.1890496389533465</v>
      </c>
    </row>
    <row r="3899" spans="1:7" x14ac:dyDescent="0.25">
      <c r="A3899" s="1">
        <v>37501</v>
      </c>
      <c r="B3899">
        <v>0.24144626673197461</v>
      </c>
      <c r="C3899">
        <v>0.18886159621811169</v>
      </c>
      <c r="D3899">
        <v>0.1974710229744395</v>
      </c>
      <c r="E3899">
        <v>0.1589480083536236</v>
      </c>
      <c r="F3899">
        <v>0.21934069852409621</v>
      </c>
      <c r="G3899">
        <v>0.18497363568402919</v>
      </c>
    </row>
    <row r="3900" spans="1:7" x14ac:dyDescent="0.25">
      <c r="A3900" s="1">
        <v>37502</v>
      </c>
      <c r="B3900">
        <v>0.23742552242285711</v>
      </c>
      <c r="C3900">
        <v>0.18400324657790909</v>
      </c>
      <c r="D3900">
        <v>0.1941994633359331</v>
      </c>
      <c r="E3900">
        <v>0.15654267369884811</v>
      </c>
      <c r="F3900">
        <v>0.21513151580898049</v>
      </c>
      <c r="G3900">
        <v>0.18102245967434941</v>
      </c>
    </row>
    <row r="3901" spans="1:7" x14ac:dyDescent="0.25">
      <c r="A3901" s="1">
        <v>37503</v>
      </c>
      <c r="B3901">
        <v>0.23391805936373969</v>
      </c>
      <c r="C3901">
        <v>0.17951785103352139</v>
      </c>
      <c r="D3901">
        <v>0.19102505628305841</v>
      </c>
      <c r="E3901">
        <v>0.15430374955120699</v>
      </c>
      <c r="F3901">
        <v>0.21211226021636109</v>
      </c>
      <c r="G3901">
        <v>0.17762234869268981</v>
      </c>
    </row>
    <row r="3902" spans="1:7" x14ac:dyDescent="0.25">
      <c r="A3902" s="1">
        <v>37504</v>
      </c>
      <c r="B3902">
        <v>0.22947725706669139</v>
      </c>
      <c r="C3902">
        <v>0.19002742729191011</v>
      </c>
      <c r="D3902">
        <v>0.18788870650242021</v>
      </c>
      <c r="E3902">
        <v>0.15211964868096139</v>
      </c>
      <c r="F3902">
        <v>0.20871695726629441</v>
      </c>
      <c r="G3902">
        <v>0.17517630956759389</v>
      </c>
    </row>
    <row r="3903" spans="1:7" x14ac:dyDescent="0.25">
      <c r="A3903" s="1">
        <v>37505</v>
      </c>
      <c r="B3903">
        <v>0.2262169270086731</v>
      </c>
      <c r="C3903">
        <v>0.18759229250317541</v>
      </c>
      <c r="D3903">
        <v>0.18848458084114139</v>
      </c>
      <c r="E3903">
        <v>0.16359668516027109</v>
      </c>
      <c r="F3903">
        <v>0.20598012653494899</v>
      </c>
      <c r="G3903">
        <v>0.17310581692020049</v>
      </c>
    </row>
    <row r="3904" spans="1:7" x14ac:dyDescent="0.25">
      <c r="A3904" s="1">
        <v>37506</v>
      </c>
      <c r="B3904">
        <v>0.2226569066964498</v>
      </c>
      <c r="C3904">
        <v>0.18385347584952341</v>
      </c>
      <c r="D3904">
        <v>0.18637412325400121</v>
      </c>
      <c r="E3904">
        <v>0.16228927868828261</v>
      </c>
      <c r="F3904">
        <v>0.2028247907872846</v>
      </c>
      <c r="G3904">
        <v>0.17074217972163561</v>
      </c>
    </row>
    <row r="3905" spans="1:7" x14ac:dyDescent="0.25">
      <c r="A3905" s="1">
        <v>37507</v>
      </c>
      <c r="B3905">
        <v>0.22038351406415921</v>
      </c>
      <c r="C3905">
        <v>0.18012076471695659</v>
      </c>
      <c r="D3905">
        <v>0.18506405190062211</v>
      </c>
      <c r="E3905">
        <v>0.15955990171795781</v>
      </c>
      <c r="F3905">
        <v>0.20034872978944959</v>
      </c>
      <c r="G3905">
        <v>0.169570136537192</v>
      </c>
    </row>
    <row r="3906" spans="1:7" x14ac:dyDescent="0.25">
      <c r="A3906" s="1">
        <v>37508</v>
      </c>
      <c r="B3906">
        <v>0.21852340268186851</v>
      </c>
      <c r="C3906">
        <v>0.1771685223343899</v>
      </c>
      <c r="D3906">
        <v>0.18456560430679619</v>
      </c>
      <c r="E3906">
        <v>0.16118513622667721</v>
      </c>
      <c r="F3906">
        <v>0.1982906375416145</v>
      </c>
      <c r="G3906">
        <v>0.16780847057296899</v>
      </c>
    </row>
    <row r="3907" spans="1:7" x14ac:dyDescent="0.25">
      <c r="A3907" s="1">
        <v>37509</v>
      </c>
      <c r="B3907">
        <v>0.21754176438432299</v>
      </c>
      <c r="C3907">
        <v>0.2213005808874286</v>
      </c>
      <c r="D3907">
        <v>0.18706441854773809</v>
      </c>
      <c r="E3907">
        <v>0.17068865091803909</v>
      </c>
      <c r="F3907">
        <v>0.19372202632898849</v>
      </c>
      <c r="G3907">
        <v>0.16650783116230489</v>
      </c>
    </row>
    <row r="3908" spans="1:7" x14ac:dyDescent="0.25">
      <c r="A3908" s="1">
        <v>37510</v>
      </c>
      <c r="B3908">
        <v>0.21909450108677761</v>
      </c>
      <c r="C3908">
        <v>0.21710842069046701</v>
      </c>
      <c r="D3908">
        <v>0.19485073278868001</v>
      </c>
      <c r="E3908">
        <v>0.18473841560940121</v>
      </c>
      <c r="F3908">
        <v>0.2270596651163625</v>
      </c>
      <c r="G3908">
        <v>0.1791231008425499</v>
      </c>
    </row>
    <row r="3909" spans="1:7" x14ac:dyDescent="0.25">
      <c r="A3909" s="1">
        <v>37511</v>
      </c>
      <c r="B3909">
        <v>0.21905105168413089</v>
      </c>
      <c r="C3909">
        <v>0.215994272390333</v>
      </c>
      <c r="D3909">
        <v>0.19175190867354261</v>
      </c>
      <c r="E3909">
        <v>0.18092474968568209</v>
      </c>
      <c r="F3909">
        <v>0.22730587465080651</v>
      </c>
      <c r="G3909">
        <v>0.1765627590846916</v>
      </c>
    </row>
    <row r="3910" spans="1:7" x14ac:dyDescent="0.25">
      <c r="A3910" s="1">
        <v>37512</v>
      </c>
      <c r="B3910">
        <v>0.21592958430020631</v>
      </c>
      <c r="C3910">
        <v>0.2107585854983022</v>
      </c>
      <c r="D3910">
        <v>0.1880368345584052</v>
      </c>
      <c r="E3910">
        <v>0.17719108376196299</v>
      </c>
      <c r="F3910">
        <v>0.22107591258485881</v>
      </c>
      <c r="G3910">
        <v>0.173788780963197</v>
      </c>
    </row>
    <row r="3911" spans="1:7" x14ac:dyDescent="0.25">
      <c r="A3911" s="1">
        <v>37513</v>
      </c>
      <c r="B3911">
        <v>0.2339299919162815</v>
      </c>
      <c r="C3911">
        <v>0.20939267042280821</v>
      </c>
      <c r="D3911">
        <v>0.19276551044326781</v>
      </c>
      <c r="E3911">
        <v>0.18344866783824379</v>
      </c>
      <c r="F3911">
        <v>0.2274303255189111</v>
      </c>
      <c r="G3911">
        <v>0.17769093920533879</v>
      </c>
    </row>
    <row r="3912" spans="1:7" x14ac:dyDescent="0.25">
      <c r="A3912" s="1">
        <v>37514</v>
      </c>
      <c r="B3912">
        <v>0.23902180578235699</v>
      </c>
      <c r="C3912">
        <v>0.2079744115973142</v>
      </c>
      <c r="D3912">
        <v>0.1972691863281304</v>
      </c>
      <c r="E3912">
        <v>0.19336375191452471</v>
      </c>
      <c r="F3912">
        <v>0.23587848845296339</v>
      </c>
      <c r="G3912">
        <v>0.1810374156292987</v>
      </c>
    </row>
    <row r="3913" spans="1:7" x14ac:dyDescent="0.25">
      <c r="A3913" s="1">
        <v>37515</v>
      </c>
      <c r="B3913">
        <v>0.23413393214843209</v>
      </c>
      <c r="C3913">
        <v>0.20326552777182019</v>
      </c>
      <c r="D3913">
        <v>0.19324536221299299</v>
      </c>
      <c r="E3913">
        <v>0.18831883599080559</v>
      </c>
      <c r="F3913">
        <v>0.2303602451370157</v>
      </c>
      <c r="G3913">
        <v>0.17756230114416771</v>
      </c>
    </row>
    <row r="3914" spans="1:7" x14ac:dyDescent="0.25">
      <c r="A3914" s="1">
        <v>37516</v>
      </c>
      <c r="B3914">
        <v>0.22962808976450749</v>
      </c>
      <c r="C3914">
        <v>0.19860039394632631</v>
      </c>
      <c r="D3914">
        <v>0.1915064718116421</v>
      </c>
      <c r="E3914">
        <v>0.1847557567903671</v>
      </c>
      <c r="F3914">
        <v>0.22552715807106799</v>
      </c>
      <c r="G3914">
        <v>0.17519801936267629</v>
      </c>
    </row>
    <row r="3915" spans="1:7" x14ac:dyDescent="0.25">
      <c r="A3915" s="1">
        <v>37517</v>
      </c>
      <c r="B3915">
        <v>0.2251378723805828</v>
      </c>
      <c r="C3915">
        <v>0.19466026012083221</v>
      </c>
      <c r="D3915">
        <v>0.19190134559316041</v>
      </c>
      <c r="E3915">
        <v>0.18202096516687011</v>
      </c>
      <c r="F3915">
        <v>0.22231746082822629</v>
      </c>
      <c r="G3915">
        <v>0.1778821940236173</v>
      </c>
    </row>
    <row r="3916" spans="1:7" x14ac:dyDescent="0.25">
      <c r="A3916" s="1">
        <v>37518</v>
      </c>
      <c r="B3916">
        <v>0.23631015499665811</v>
      </c>
      <c r="C3916">
        <v>0.20840762629533821</v>
      </c>
      <c r="D3916">
        <v>0.20962996937467859</v>
      </c>
      <c r="E3916">
        <v>0.20586117354337299</v>
      </c>
      <c r="F3916">
        <v>0.23436323233538461</v>
      </c>
      <c r="G3916">
        <v>0.1929095505027402</v>
      </c>
    </row>
    <row r="3917" spans="1:7" x14ac:dyDescent="0.25">
      <c r="A3917" s="1">
        <v>37519</v>
      </c>
      <c r="B3917">
        <v>0.23872150011273341</v>
      </c>
      <c r="C3917">
        <v>0.2151112424698442</v>
      </c>
      <c r="D3917">
        <v>0.21726349439279269</v>
      </c>
      <c r="E3917">
        <v>0.21005711138093389</v>
      </c>
      <c r="F3917">
        <v>0.2361625238730051</v>
      </c>
      <c r="G3917">
        <v>0.20189176718679119</v>
      </c>
    </row>
    <row r="3918" spans="1:7" x14ac:dyDescent="0.25">
      <c r="A3918" s="1">
        <v>37520</v>
      </c>
      <c r="B3918">
        <v>0.23747356780186571</v>
      </c>
      <c r="C3918">
        <v>0.21136205864525831</v>
      </c>
      <c r="D3918">
        <v>0.21560985153614801</v>
      </c>
      <c r="E3918">
        <v>0.20391986880699881</v>
      </c>
      <c r="F3918">
        <v>0.232348713868434</v>
      </c>
      <c r="G3918">
        <v>0.19767182211079901</v>
      </c>
    </row>
    <row r="3919" spans="1:7" x14ac:dyDescent="0.25">
      <c r="A3919" s="1">
        <v>37521</v>
      </c>
      <c r="B3919">
        <v>0.23387431676352699</v>
      </c>
      <c r="C3919">
        <v>0.20405979263623589</v>
      </c>
      <c r="D3919">
        <v>0.21122914391218961</v>
      </c>
      <c r="E3919">
        <v>0.1974696546851395</v>
      </c>
      <c r="F3919">
        <v>0.2268623877764607</v>
      </c>
      <c r="G3919">
        <v>0.19306389100836849</v>
      </c>
    </row>
    <row r="3920" spans="1:7" x14ac:dyDescent="0.25">
      <c r="A3920" s="1">
        <v>37522</v>
      </c>
      <c r="B3920">
        <v>0.22999940548112971</v>
      </c>
      <c r="C3920">
        <v>0.1989852688346074</v>
      </c>
      <c r="D3920">
        <v>0.20646282400515389</v>
      </c>
      <c r="E3920">
        <v>0.18985258317992629</v>
      </c>
      <c r="F3920">
        <v>0.22406417448925389</v>
      </c>
      <c r="G3920">
        <v>0.18789544395714239</v>
      </c>
    </row>
    <row r="3921" spans="1:7" x14ac:dyDescent="0.25">
      <c r="A3921" s="1">
        <v>37523</v>
      </c>
      <c r="B3921">
        <v>0.22746213985474259</v>
      </c>
      <c r="C3921">
        <v>0.1947341325205019</v>
      </c>
      <c r="D3921">
        <v>0.20316729050283711</v>
      </c>
      <c r="E3921">
        <v>0.18462807314103891</v>
      </c>
      <c r="F3921">
        <v>0.2207517840958014</v>
      </c>
      <c r="G3921">
        <v>0.1851003971756166</v>
      </c>
    </row>
    <row r="3922" spans="1:7" x14ac:dyDescent="0.25">
      <c r="A3922" s="1">
        <v>37524</v>
      </c>
      <c r="B3922">
        <v>0.22446784297835559</v>
      </c>
      <c r="C3922">
        <v>0.19049002745639651</v>
      </c>
      <c r="D3922">
        <v>0.19904482426214781</v>
      </c>
      <c r="E3922">
        <v>0.1790004033341949</v>
      </c>
      <c r="F3922">
        <v>0.21718392495234901</v>
      </c>
      <c r="G3922">
        <v>0.1810286736817549</v>
      </c>
    </row>
    <row r="3923" spans="1:7" x14ac:dyDescent="0.25">
      <c r="A3923" s="1">
        <v>37525</v>
      </c>
      <c r="B3923">
        <v>0.221283269860826</v>
      </c>
      <c r="C3923">
        <v>0.18619420321672561</v>
      </c>
      <c r="D3923">
        <v>0.19570726895856921</v>
      </c>
      <c r="E3923">
        <v>0.17514584960397769</v>
      </c>
      <c r="F3923">
        <v>0.2128382782675623</v>
      </c>
      <c r="G3923">
        <v>0.17887450480061839</v>
      </c>
    </row>
    <row r="3924" spans="1:7" x14ac:dyDescent="0.25">
      <c r="A3924" s="1">
        <v>37526</v>
      </c>
      <c r="B3924">
        <v>0.21889010299329639</v>
      </c>
      <c r="C3924">
        <v>0.182601077417234</v>
      </c>
      <c r="D3924">
        <v>0.19311596365499059</v>
      </c>
      <c r="E3924">
        <v>0.17190379587376059</v>
      </c>
      <c r="F3924">
        <v>0.21282213440879191</v>
      </c>
      <c r="G3924">
        <v>0.17721579046493649</v>
      </c>
    </row>
    <row r="3925" spans="1:7" x14ac:dyDescent="0.25">
      <c r="A3925" s="1">
        <v>37527</v>
      </c>
      <c r="B3925">
        <v>0.21661219103642099</v>
      </c>
      <c r="C3925">
        <v>0.18450768938584519</v>
      </c>
      <c r="D3925">
        <v>0.19080993663089521</v>
      </c>
      <c r="E3925">
        <v>0.16888639655982129</v>
      </c>
      <c r="F3925">
        <v>0.21015849118760521</v>
      </c>
      <c r="G3925">
        <v>0.174770012555578</v>
      </c>
    </row>
    <row r="3926" spans="1:7" x14ac:dyDescent="0.25">
      <c r="A3926" s="1">
        <v>37528</v>
      </c>
      <c r="B3926">
        <v>0.21443896657954559</v>
      </c>
      <c r="C3926">
        <v>0.1799203825502626</v>
      </c>
      <c r="D3926">
        <v>0.1866212299993501</v>
      </c>
      <c r="E3926">
        <v>0.16545939651808181</v>
      </c>
      <c r="F3926">
        <v>0.20621209493279349</v>
      </c>
      <c r="G3926">
        <v>0.17184246139403769</v>
      </c>
    </row>
    <row r="3927" spans="1:7" x14ac:dyDescent="0.25">
      <c r="A3927" s="1">
        <v>37529</v>
      </c>
      <c r="B3927">
        <v>0.21223781283226181</v>
      </c>
      <c r="C3927">
        <v>0.1763854140668695</v>
      </c>
      <c r="D3927">
        <v>0.1838735507117141</v>
      </c>
      <c r="E3927">
        <v>0.1625741116021002</v>
      </c>
      <c r="F3927">
        <v>0.20380548733378659</v>
      </c>
      <c r="G3927">
        <v>0.16940234283642</v>
      </c>
    </row>
    <row r="3928" spans="1:7" x14ac:dyDescent="0.25">
      <c r="A3928" s="1">
        <v>37530</v>
      </c>
      <c r="B3928">
        <v>0.2093627571030782</v>
      </c>
      <c r="C3928">
        <v>0.17376746745987229</v>
      </c>
      <c r="D3928">
        <v>0.1814800987695466</v>
      </c>
      <c r="E3928">
        <v>0.15894921748411969</v>
      </c>
      <c r="F3928">
        <v>0.20190008414561891</v>
      </c>
      <c r="G3928">
        <v>0.16648880097928531</v>
      </c>
    </row>
    <row r="3929" spans="1:7" x14ac:dyDescent="0.25">
      <c r="A3929" s="1">
        <v>37531</v>
      </c>
      <c r="B3929">
        <v>0.2114243425657408</v>
      </c>
      <c r="C3929">
        <v>0.1920091608871384</v>
      </c>
      <c r="D3929">
        <v>0.18063817053893061</v>
      </c>
      <c r="E3929">
        <v>0.1585334543293869</v>
      </c>
      <c r="F3929">
        <v>0.2129309216815663</v>
      </c>
      <c r="G3929">
        <v>0.1634355578023155</v>
      </c>
    </row>
    <row r="3930" spans="1:7" x14ac:dyDescent="0.25">
      <c r="A3930" s="1">
        <v>37532</v>
      </c>
      <c r="B3930">
        <v>0.25117435202984828</v>
      </c>
      <c r="C3930">
        <v>0.19158990730365211</v>
      </c>
      <c r="D3930">
        <v>0.24378153554426821</v>
      </c>
      <c r="E3930">
        <v>0.20470976575835781</v>
      </c>
      <c r="F3930">
        <v>0.21321012507735809</v>
      </c>
      <c r="G3930">
        <v>0.24358522622581971</v>
      </c>
    </row>
    <row r="3931" spans="1:7" x14ac:dyDescent="0.25">
      <c r="A3931" s="1">
        <v>37533</v>
      </c>
      <c r="B3931">
        <v>0.25417514274395581</v>
      </c>
      <c r="C3931">
        <v>0.2048698724701658</v>
      </c>
      <c r="D3931">
        <v>0.23909307561652601</v>
      </c>
      <c r="E3931">
        <v>0.20562929011311451</v>
      </c>
      <c r="F3931">
        <v>0.22530495347314991</v>
      </c>
      <c r="G3931">
        <v>0.23195870460745349</v>
      </c>
    </row>
    <row r="3932" spans="1:7" x14ac:dyDescent="0.25">
      <c r="A3932" s="1">
        <v>37534</v>
      </c>
      <c r="B3932">
        <v>0.2481856241835744</v>
      </c>
      <c r="C3932">
        <v>0.20290279482791451</v>
      </c>
      <c r="D3932">
        <v>0.2259466103848097</v>
      </c>
      <c r="E3932">
        <v>0.1972442848308395</v>
      </c>
      <c r="F3932">
        <v>0.2242509180595765</v>
      </c>
      <c r="G3932">
        <v>0.21357366583387041</v>
      </c>
    </row>
    <row r="3933" spans="1:7" x14ac:dyDescent="0.25">
      <c r="A3933" s="1">
        <v>37535</v>
      </c>
      <c r="B3933">
        <v>0.2462000118731929</v>
      </c>
      <c r="C3933">
        <v>0.200189691108517</v>
      </c>
      <c r="D3933">
        <v>0.2252701451530936</v>
      </c>
      <c r="E3933">
        <v>0.1969255295485646</v>
      </c>
      <c r="F3933">
        <v>0.22305547639600309</v>
      </c>
      <c r="G3933">
        <v>0.21471021796937839</v>
      </c>
    </row>
    <row r="3934" spans="1:7" x14ac:dyDescent="0.25">
      <c r="A3934" s="1">
        <v>37536</v>
      </c>
      <c r="B3934">
        <v>0.2448477428335081</v>
      </c>
      <c r="C3934">
        <v>0.19600097230335861</v>
      </c>
      <c r="D3934">
        <v>0.22245352680651509</v>
      </c>
      <c r="E3934">
        <v>0.19330885796956959</v>
      </c>
      <c r="F3934">
        <v>0.22110663376008691</v>
      </c>
      <c r="G3934">
        <v>0.2108177673485431</v>
      </c>
    </row>
    <row r="3935" spans="1:7" x14ac:dyDescent="0.25">
      <c r="A3935" s="1">
        <v>37537</v>
      </c>
      <c r="B3935">
        <v>0.2425519735794841</v>
      </c>
      <c r="C3935">
        <v>0.1925340256560685</v>
      </c>
      <c r="D3935">
        <v>0.2206285500050503</v>
      </c>
      <c r="E3935">
        <v>0.19136670658887209</v>
      </c>
      <c r="F3935">
        <v>0.21990655904040349</v>
      </c>
      <c r="G3935">
        <v>0.20880280658601311</v>
      </c>
    </row>
    <row r="3936" spans="1:7" x14ac:dyDescent="0.25">
      <c r="A3936" s="1">
        <v>37538</v>
      </c>
      <c r="B3936">
        <v>0.24045806448600429</v>
      </c>
      <c r="C3936">
        <v>0.19022771127755689</v>
      </c>
      <c r="D3936">
        <v>0.22040830730840941</v>
      </c>
      <c r="E3936">
        <v>0.20459937527558239</v>
      </c>
      <c r="F3936">
        <v>0.21782383839402281</v>
      </c>
      <c r="G3936">
        <v>0.2081924368994017</v>
      </c>
    </row>
    <row r="3937" spans="1:7" x14ac:dyDescent="0.25">
      <c r="A3937" s="1">
        <v>37539</v>
      </c>
      <c r="B3937">
        <v>0.23863641666938121</v>
      </c>
      <c r="C3937">
        <v>0.18705328015782799</v>
      </c>
      <c r="D3937">
        <v>0.21934221804679821</v>
      </c>
      <c r="E3937">
        <v>0.20405511604074739</v>
      </c>
      <c r="F3937">
        <v>0.21653958456555761</v>
      </c>
      <c r="G3937">
        <v>0.20836186600326531</v>
      </c>
    </row>
    <row r="3938" spans="1:7" x14ac:dyDescent="0.25">
      <c r="A3938" s="1">
        <v>37540</v>
      </c>
      <c r="B3938">
        <v>0.23658664385275821</v>
      </c>
      <c r="C3938">
        <v>0.183846036538099</v>
      </c>
      <c r="D3938">
        <v>0.21741769496345731</v>
      </c>
      <c r="E3938">
        <v>0.2023182550774747</v>
      </c>
      <c r="F3938">
        <v>0.21479751823709251</v>
      </c>
      <c r="G3938">
        <v>0.20605304580129319</v>
      </c>
    </row>
    <row r="3939" spans="1:7" x14ac:dyDescent="0.25">
      <c r="A3939" s="1">
        <v>37541</v>
      </c>
      <c r="B3939">
        <v>0.23388772670555941</v>
      </c>
      <c r="C3939">
        <v>0.1810784388714487</v>
      </c>
      <c r="D3939">
        <v>0.21590610470715321</v>
      </c>
      <c r="E3939">
        <v>0.20082864762040151</v>
      </c>
      <c r="F3939">
        <v>0.21172633451266221</v>
      </c>
      <c r="G3939">
        <v>0.20388210534415621</v>
      </c>
    </row>
    <row r="3940" spans="1:7" x14ac:dyDescent="0.25">
      <c r="A3940" s="1">
        <v>37542</v>
      </c>
      <c r="B3940">
        <v>0.23140365330836049</v>
      </c>
      <c r="C3940">
        <v>0.17888265654081609</v>
      </c>
      <c r="D3940">
        <v>0.2135914992805982</v>
      </c>
      <c r="E3940">
        <v>0.19903543686011441</v>
      </c>
      <c r="F3940">
        <v>0.21116375926635619</v>
      </c>
      <c r="G3940">
        <v>0.20311393305418141</v>
      </c>
    </row>
    <row r="3941" spans="1:7" x14ac:dyDescent="0.25">
      <c r="A3941" s="1">
        <v>37543</v>
      </c>
      <c r="B3941">
        <v>0.22918843474102879</v>
      </c>
      <c r="C3941">
        <v>0.17578356992110361</v>
      </c>
      <c r="D3941">
        <v>0.2093379352342068</v>
      </c>
      <c r="E3941">
        <v>0.1944028352619567</v>
      </c>
      <c r="F3941">
        <v>0.20912158850710871</v>
      </c>
      <c r="G3941">
        <v>0.19713923327122729</v>
      </c>
    </row>
    <row r="3942" spans="1:7" x14ac:dyDescent="0.25">
      <c r="A3942" s="1">
        <v>37544</v>
      </c>
      <c r="B3942">
        <v>0.22709743492369699</v>
      </c>
      <c r="C3942">
        <v>0.17271390911890119</v>
      </c>
      <c r="D3942">
        <v>0.2070493351859907</v>
      </c>
      <c r="E3942">
        <v>0.19016055786505379</v>
      </c>
      <c r="F3942">
        <v>0.20777693553255261</v>
      </c>
      <c r="G3942">
        <v>0.19495021510436031</v>
      </c>
    </row>
    <row r="3943" spans="1:7" x14ac:dyDescent="0.25">
      <c r="A3943" s="1">
        <v>37545</v>
      </c>
      <c r="B3943">
        <v>0.22470278397308299</v>
      </c>
      <c r="C3943">
        <v>0.17025700277516381</v>
      </c>
      <c r="D3943">
        <v>0.20497770560983641</v>
      </c>
      <c r="E3943">
        <v>0.18646437449956099</v>
      </c>
      <c r="F3943">
        <v>0.2061162866091423</v>
      </c>
      <c r="G3943">
        <v>0.1936394893528415</v>
      </c>
    </row>
    <row r="3944" spans="1:7" x14ac:dyDescent="0.25">
      <c r="A3944" s="1">
        <v>37546</v>
      </c>
      <c r="B3944">
        <v>0.22194014231834411</v>
      </c>
      <c r="C3944">
        <v>0.1686320512472157</v>
      </c>
      <c r="D3944">
        <v>0.2017574686193247</v>
      </c>
      <c r="E3944">
        <v>0.18267232170802</v>
      </c>
      <c r="F3944">
        <v>0.2027732836079647</v>
      </c>
      <c r="G3944">
        <v>0.19141283547002741</v>
      </c>
    </row>
    <row r="3945" spans="1:7" x14ac:dyDescent="0.25">
      <c r="A3945" s="1">
        <v>37547</v>
      </c>
      <c r="B3945">
        <v>0.22002001644327401</v>
      </c>
      <c r="C3945">
        <v>0.16754719479978289</v>
      </c>
      <c r="D3945">
        <v>0.2001036866261196</v>
      </c>
      <c r="E3945">
        <v>0.1803955003584744</v>
      </c>
      <c r="F3945">
        <v>0.20120547511725859</v>
      </c>
      <c r="G3945">
        <v>0.18958410819775481</v>
      </c>
    </row>
    <row r="3946" spans="1:7" x14ac:dyDescent="0.25">
      <c r="A3946" s="1">
        <v>37548</v>
      </c>
      <c r="B3946">
        <v>0.21889179668343639</v>
      </c>
      <c r="C3946">
        <v>0.1676367985442557</v>
      </c>
      <c r="D3946">
        <v>0.1974840723974606</v>
      </c>
      <c r="E3946">
        <v>0.17247468328770821</v>
      </c>
      <c r="F3946">
        <v>0.2008198691829465</v>
      </c>
      <c r="G3946">
        <v>0.18530905320401511</v>
      </c>
    </row>
    <row r="3947" spans="1:7" x14ac:dyDescent="0.25">
      <c r="A3947" s="1">
        <v>37549</v>
      </c>
      <c r="B3947">
        <v>0.22422060817359879</v>
      </c>
      <c r="C3947">
        <v>0.16891858978872859</v>
      </c>
      <c r="D3947">
        <v>0.2095321054323068</v>
      </c>
      <c r="E3947">
        <v>0.21572419937172549</v>
      </c>
      <c r="F3947">
        <v>0.20461863824863441</v>
      </c>
      <c r="G3947">
        <v>0.19230750310682279</v>
      </c>
    </row>
    <row r="3948" spans="1:7" x14ac:dyDescent="0.25">
      <c r="A3948" s="1">
        <v>37550</v>
      </c>
      <c r="B3948">
        <v>0.22440671290383801</v>
      </c>
      <c r="C3948">
        <v>0.1691189707268192</v>
      </c>
      <c r="D3948">
        <v>0.20915738932361891</v>
      </c>
      <c r="E3948">
        <v>0.20998937294970491</v>
      </c>
      <c r="F3948">
        <v>0.20521130719124869</v>
      </c>
      <c r="G3948">
        <v>0.19041232571127811</v>
      </c>
    </row>
    <row r="3949" spans="1:7" x14ac:dyDescent="0.25">
      <c r="A3949" s="1">
        <v>37551</v>
      </c>
      <c r="B3949">
        <v>0.2241764113840771</v>
      </c>
      <c r="C3949">
        <v>0.16903089615820421</v>
      </c>
      <c r="D3949">
        <v>0.20919259062268519</v>
      </c>
      <c r="E3949">
        <v>0.21085445087754301</v>
      </c>
      <c r="F3949">
        <v>0.20569225738386299</v>
      </c>
      <c r="G3949">
        <v>0.19072733885301649</v>
      </c>
    </row>
    <row r="3950" spans="1:7" x14ac:dyDescent="0.25">
      <c r="A3950" s="1">
        <v>37552</v>
      </c>
      <c r="B3950">
        <v>0.23859390920668899</v>
      </c>
      <c r="C3950">
        <v>0.20023850381208139</v>
      </c>
      <c r="D3950">
        <v>0.21531285949057469</v>
      </c>
      <c r="E3950">
        <v>0.21180251852027279</v>
      </c>
      <c r="F3950">
        <v>0.23582100891618529</v>
      </c>
      <c r="G3950">
        <v>0.18979683463564351</v>
      </c>
    </row>
    <row r="3951" spans="1:7" x14ac:dyDescent="0.25">
      <c r="A3951" s="1">
        <v>37553</v>
      </c>
      <c r="B3951">
        <v>0.26435698691262782</v>
      </c>
      <c r="C3951">
        <v>0.21309983679532041</v>
      </c>
      <c r="D3951">
        <v>0.23782265086108631</v>
      </c>
      <c r="E3951">
        <v>0.2331165263715135</v>
      </c>
      <c r="F3951">
        <v>0.25072531617607341</v>
      </c>
      <c r="G3951">
        <v>0.2245767770679637</v>
      </c>
    </row>
    <row r="3952" spans="1:7" x14ac:dyDescent="0.25">
      <c r="A3952" s="1">
        <v>37554</v>
      </c>
      <c r="B3952">
        <v>0.27561186647748442</v>
      </c>
      <c r="C3952">
        <v>0.22141188271638759</v>
      </c>
      <c r="D3952">
        <v>0.24254319218029441</v>
      </c>
      <c r="E3952">
        <v>0.2438402801596298</v>
      </c>
      <c r="F3952">
        <v>0.25979711215068563</v>
      </c>
      <c r="G3952">
        <v>0.23119876838590411</v>
      </c>
    </row>
    <row r="3953" spans="1:7" x14ac:dyDescent="0.25">
      <c r="A3953" s="1">
        <v>37555</v>
      </c>
      <c r="B3953">
        <v>0.27099859798365911</v>
      </c>
      <c r="C3953">
        <v>0.22381962494584831</v>
      </c>
      <c r="D3953">
        <v>0.23462986996460691</v>
      </c>
      <c r="E3953">
        <v>0.23464335341528639</v>
      </c>
      <c r="F3953">
        <v>0.2593669912213713</v>
      </c>
      <c r="G3953">
        <v>0.2271415374566218</v>
      </c>
    </row>
    <row r="3954" spans="1:7" x14ac:dyDescent="0.25">
      <c r="A3954" s="1">
        <v>37556</v>
      </c>
      <c r="B3954">
        <v>0.27532517323983369</v>
      </c>
      <c r="C3954">
        <v>0.23038205467530901</v>
      </c>
      <c r="D3954">
        <v>0.25926910443993018</v>
      </c>
      <c r="E3954">
        <v>0.2401357542851037</v>
      </c>
      <c r="F3954">
        <v>0.25825249529205702</v>
      </c>
      <c r="G3954">
        <v>0.24321812266045431</v>
      </c>
    </row>
    <row r="3955" spans="1:7" x14ac:dyDescent="0.25">
      <c r="A3955" s="1">
        <v>37557</v>
      </c>
      <c r="B3955">
        <v>0.28881866221425279</v>
      </c>
      <c r="C3955">
        <v>0.23808342766025439</v>
      </c>
      <c r="D3955">
        <v>0.25499050730402872</v>
      </c>
      <c r="E3955">
        <v>0.2471518764589474</v>
      </c>
      <c r="F3955">
        <v>0.27340147209222138</v>
      </c>
      <c r="G3955">
        <v>0.2442224778381436</v>
      </c>
    </row>
    <row r="3956" spans="1:7" x14ac:dyDescent="0.25">
      <c r="A3956" s="1">
        <v>37558</v>
      </c>
      <c r="B3956">
        <v>0.28187465118867189</v>
      </c>
      <c r="C3956">
        <v>0.23855641415016651</v>
      </c>
      <c r="D3956">
        <v>0.25255533817926251</v>
      </c>
      <c r="E3956">
        <v>0.24871122170112919</v>
      </c>
      <c r="F3956">
        <v>0.27369517589418629</v>
      </c>
      <c r="G3956">
        <v>0.24267093752928001</v>
      </c>
    </row>
    <row r="3957" spans="1:7" x14ac:dyDescent="0.25">
      <c r="A3957" s="1">
        <v>37559</v>
      </c>
      <c r="B3957">
        <v>0.28073350596745927</v>
      </c>
      <c r="C3957">
        <v>0.23999004548093031</v>
      </c>
      <c r="D3957">
        <v>0.25278518935172051</v>
      </c>
      <c r="E3957">
        <v>0.2452868411422344</v>
      </c>
      <c r="F3957">
        <v>0.27500767549743221</v>
      </c>
      <c r="G3957">
        <v>0.2400246002081099</v>
      </c>
    </row>
    <row r="3958" spans="1:7" x14ac:dyDescent="0.25">
      <c r="A3958" s="1">
        <v>37560</v>
      </c>
      <c r="B3958">
        <v>0.28003376699624688</v>
      </c>
      <c r="C3958">
        <v>0.24038884641373329</v>
      </c>
      <c r="D3958">
        <v>0.25033914206175528</v>
      </c>
      <c r="E3958">
        <v>0.24195055364087839</v>
      </c>
      <c r="F3958">
        <v>0.27403177040196092</v>
      </c>
      <c r="G3958">
        <v>0.2372001439970283</v>
      </c>
    </row>
    <row r="3959" spans="1:7" x14ac:dyDescent="0.25">
      <c r="A3959" s="1">
        <v>37561</v>
      </c>
      <c r="B3959">
        <v>0.28356086496044902</v>
      </c>
      <c r="C3959">
        <v>0.2390974776956333</v>
      </c>
      <c r="D3959">
        <v>0.25060614662921682</v>
      </c>
      <c r="E3959">
        <v>0.2420330615937363</v>
      </c>
      <c r="F3959">
        <v>0.27262134908008739</v>
      </c>
      <c r="G3959">
        <v>0.23889695189955509</v>
      </c>
    </row>
    <row r="3960" spans="1:7" x14ac:dyDescent="0.25">
      <c r="A3960" s="1">
        <v>37562</v>
      </c>
      <c r="B3960">
        <v>0.28463821348007351</v>
      </c>
      <c r="C3960">
        <v>0.2395170464775335</v>
      </c>
      <c r="D3960">
        <v>0.25013868890055402</v>
      </c>
      <c r="E3960">
        <v>0.24241602433637949</v>
      </c>
      <c r="F3960">
        <v>0.27354739671041001</v>
      </c>
      <c r="G3960">
        <v>0.23846380505796111</v>
      </c>
    </row>
    <row r="3961" spans="1:7" x14ac:dyDescent="0.25">
      <c r="A3961" s="1">
        <v>37563</v>
      </c>
      <c r="B3961">
        <v>0.28451221774329599</v>
      </c>
      <c r="C3961">
        <v>0.24032748575041271</v>
      </c>
      <c r="D3961">
        <v>0.25181455480634268</v>
      </c>
      <c r="E3961">
        <v>0.24426475302537959</v>
      </c>
      <c r="F3961">
        <v>0.27397586062188839</v>
      </c>
      <c r="G3961">
        <v>0.24066311394858511</v>
      </c>
    </row>
    <row r="3962" spans="1:7" x14ac:dyDescent="0.25">
      <c r="A3962" s="1">
        <v>37564</v>
      </c>
      <c r="B3962">
        <v>0.28273230586728099</v>
      </c>
      <c r="C3962">
        <v>0.2389785699705726</v>
      </c>
      <c r="D3962">
        <v>0.24989841816708419</v>
      </c>
      <c r="E3962">
        <v>0.2421961278488963</v>
      </c>
      <c r="F3962">
        <v>0.27188779036729221</v>
      </c>
      <c r="G3962">
        <v>0.23875859676581049</v>
      </c>
    </row>
    <row r="3963" spans="1:7" x14ac:dyDescent="0.25">
      <c r="A3963" s="1">
        <v>37565</v>
      </c>
      <c r="B3963">
        <v>0.28219692524126622</v>
      </c>
      <c r="C3963">
        <v>0.2387054354407325</v>
      </c>
      <c r="D3963">
        <v>0.24996728152782549</v>
      </c>
      <c r="E3963">
        <v>0.242952502672413</v>
      </c>
      <c r="F3963">
        <v>0.27090987636269598</v>
      </c>
      <c r="G3963">
        <v>0.23872567049212701</v>
      </c>
    </row>
    <row r="3964" spans="1:7" x14ac:dyDescent="0.25">
      <c r="A3964" s="1">
        <v>37566</v>
      </c>
      <c r="B3964">
        <v>0.27992299711445501</v>
      </c>
      <c r="C3964">
        <v>0.23564370183215169</v>
      </c>
      <c r="D3964">
        <v>0.24762168626383521</v>
      </c>
      <c r="E3964">
        <v>0.2402482037041527</v>
      </c>
      <c r="F3964">
        <v>0.26930763715397388</v>
      </c>
      <c r="G3964">
        <v>0.23678437901730101</v>
      </c>
    </row>
    <row r="3965" spans="1:7" x14ac:dyDescent="0.25">
      <c r="A3965" s="1">
        <v>37567</v>
      </c>
      <c r="B3965">
        <v>0.27837797523764368</v>
      </c>
      <c r="C3965">
        <v>0.2324593716184945</v>
      </c>
      <c r="D3965">
        <v>0.24655826395003999</v>
      </c>
      <c r="E3965">
        <v>0.23912890473589229</v>
      </c>
      <c r="F3965">
        <v>0.26807024169525168</v>
      </c>
      <c r="G3965">
        <v>0.23496273648374499</v>
      </c>
    </row>
    <row r="3966" spans="1:7" x14ac:dyDescent="0.25">
      <c r="A3966" s="1">
        <v>37568</v>
      </c>
      <c r="B3966">
        <v>0.27526789019782139</v>
      </c>
      <c r="C3966">
        <v>0.22788618497399649</v>
      </c>
      <c r="D3966">
        <v>0.24415941883138981</v>
      </c>
      <c r="E3966">
        <v>0.2355567225335794</v>
      </c>
      <c r="F3966">
        <v>0.26421090085740617</v>
      </c>
      <c r="G3966">
        <v>0.23246365875172481</v>
      </c>
    </row>
    <row r="3967" spans="1:7" x14ac:dyDescent="0.25">
      <c r="A3967" s="1">
        <v>37569</v>
      </c>
      <c r="B3967">
        <v>0.27162973399450252</v>
      </c>
      <c r="C3967">
        <v>0.2234781231486811</v>
      </c>
      <c r="D3967">
        <v>0.24108586544383681</v>
      </c>
      <c r="E3967">
        <v>0.2318393478194731</v>
      </c>
      <c r="F3967">
        <v>0.25945539311745042</v>
      </c>
      <c r="G3967">
        <v>0.22951208683141999</v>
      </c>
    </row>
    <row r="3968" spans="1:7" x14ac:dyDescent="0.25">
      <c r="A3968" s="1">
        <v>37570</v>
      </c>
      <c r="B3968">
        <v>0.26699092722201623</v>
      </c>
      <c r="C3968">
        <v>0.2194566733406651</v>
      </c>
      <c r="D3968">
        <v>0.23726692131377619</v>
      </c>
      <c r="E3968">
        <v>0.2266459346753926</v>
      </c>
      <c r="F3968">
        <v>0.25388595472215802</v>
      </c>
      <c r="G3968">
        <v>0.2252349000415014</v>
      </c>
    </row>
    <row r="3969" spans="1:7" x14ac:dyDescent="0.25">
      <c r="A3969" s="1">
        <v>37571</v>
      </c>
      <c r="B3969">
        <v>0.26499857255241011</v>
      </c>
      <c r="C3969">
        <v>0.21596497264270911</v>
      </c>
      <c r="D3969">
        <v>0.23341670954631269</v>
      </c>
      <c r="E3969">
        <v>0.22122099658044519</v>
      </c>
      <c r="F3969">
        <v>0.25151325405432129</v>
      </c>
      <c r="G3969">
        <v>0.22188320949479051</v>
      </c>
    </row>
    <row r="3970" spans="1:7" x14ac:dyDescent="0.25">
      <c r="A3970" s="1">
        <v>37572</v>
      </c>
      <c r="B3970">
        <v>0.26866246788280401</v>
      </c>
      <c r="C3970">
        <v>0.21295999069475291</v>
      </c>
      <c r="D3970">
        <v>0.23526232516471121</v>
      </c>
      <c r="E3970">
        <v>0.22232210240428271</v>
      </c>
      <c r="F3970">
        <v>0.25098899088648469</v>
      </c>
      <c r="G3970">
        <v>0.22153207155513441</v>
      </c>
    </row>
    <row r="3971" spans="1:7" x14ac:dyDescent="0.25">
      <c r="A3971" s="1">
        <v>37573</v>
      </c>
      <c r="B3971">
        <v>0.26675949689369122</v>
      </c>
      <c r="C3971">
        <v>0.2100954425689886</v>
      </c>
      <c r="D3971">
        <v>0.23418416866745501</v>
      </c>
      <c r="E3971">
        <v>0.2210439135377367</v>
      </c>
      <c r="F3971">
        <v>0.24749435929010991</v>
      </c>
      <c r="G3971">
        <v>0.2195127121863758</v>
      </c>
    </row>
    <row r="3972" spans="1:7" x14ac:dyDescent="0.25">
      <c r="A3972" s="1">
        <v>37574</v>
      </c>
      <c r="B3972">
        <v>0.26495496340457841</v>
      </c>
      <c r="C3972">
        <v>0.20784378122978531</v>
      </c>
      <c r="D3972">
        <v>0.23213300937595191</v>
      </c>
      <c r="E3972">
        <v>0.21940254085088179</v>
      </c>
      <c r="F3972">
        <v>0.24555530932819089</v>
      </c>
      <c r="G3972">
        <v>0.21921565551143371</v>
      </c>
    </row>
    <row r="3973" spans="1:7" x14ac:dyDescent="0.25">
      <c r="A3973" s="1">
        <v>37575</v>
      </c>
      <c r="B3973">
        <v>0.26241015826186942</v>
      </c>
      <c r="C3973">
        <v>0.2031126574837652</v>
      </c>
      <c r="D3973">
        <v>0.2279362958037375</v>
      </c>
      <c r="E3973">
        <v>0.21571558465314461</v>
      </c>
      <c r="F3973">
        <v>0.24149979588893231</v>
      </c>
      <c r="G3973">
        <v>0.21416715464161529</v>
      </c>
    </row>
    <row r="3974" spans="1:7" x14ac:dyDescent="0.25">
      <c r="A3974" s="1">
        <v>37576</v>
      </c>
      <c r="B3974">
        <v>0.26075279715005251</v>
      </c>
      <c r="C3974">
        <v>0.20346516308922169</v>
      </c>
      <c r="D3974">
        <v>0.2252440595983424</v>
      </c>
      <c r="E3974">
        <v>0.21250205402257821</v>
      </c>
      <c r="F3974">
        <v>0.23878875375656669</v>
      </c>
      <c r="G3974">
        <v>0.21231863292177</v>
      </c>
    </row>
    <row r="3975" spans="1:7" x14ac:dyDescent="0.25">
      <c r="A3975" s="1">
        <v>37577</v>
      </c>
      <c r="B3975">
        <v>0.25766441160644221</v>
      </c>
      <c r="C3975">
        <v>0.20127034448945441</v>
      </c>
      <c r="D3975">
        <v>0.22364815050589429</v>
      </c>
      <c r="E3975">
        <v>0.2104429858504534</v>
      </c>
      <c r="F3975">
        <v>0.23695951539440821</v>
      </c>
      <c r="G3975">
        <v>0.2114009306112874</v>
      </c>
    </row>
    <row r="3976" spans="1:7" x14ac:dyDescent="0.25">
      <c r="A3976" s="1">
        <v>37578</v>
      </c>
      <c r="B3976">
        <v>0.25452448867545152</v>
      </c>
      <c r="C3976">
        <v>0.19991340804632171</v>
      </c>
      <c r="D3976">
        <v>0.2218613617895637</v>
      </c>
      <c r="E3976">
        <v>0.20921990734900181</v>
      </c>
      <c r="F3976">
        <v>0.23374785127834971</v>
      </c>
      <c r="G3976">
        <v>0.2099950179162898</v>
      </c>
    </row>
    <row r="3977" spans="1:7" x14ac:dyDescent="0.25">
      <c r="A3977" s="1">
        <v>37579</v>
      </c>
      <c r="B3977">
        <v>0.25238526473358508</v>
      </c>
      <c r="C3977">
        <v>0.19819461406106251</v>
      </c>
      <c r="D3977">
        <v>0.22030043784746639</v>
      </c>
      <c r="E3977">
        <v>0.20745953322812999</v>
      </c>
      <c r="F3977">
        <v>0.22979773557380351</v>
      </c>
      <c r="G3977">
        <v>0.20855506541949631</v>
      </c>
    </row>
    <row r="3978" spans="1:7" x14ac:dyDescent="0.25">
      <c r="A3978" s="1">
        <v>37580</v>
      </c>
      <c r="B3978">
        <v>0.25107338454171868</v>
      </c>
      <c r="C3978">
        <v>0.1972758200758033</v>
      </c>
      <c r="D3978">
        <v>0.219820763905369</v>
      </c>
      <c r="E3978">
        <v>0.2066866591072582</v>
      </c>
      <c r="F3978">
        <v>0.22815250711844301</v>
      </c>
      <c r="G3978">
        <v>0.20835374928633901</v>
      </c>
    </row>
    <row r="3979" spans="1:7" x14ac:dyDescent="0.25">
      <c r="A3979" s="1">
        <v>37581</v>
      </c>
      <c r="B3979">
        <v>0.2495263480998523</v>
      </c>
      <c r="C3979">
        <v>0.19599921359054401</v>
      </c>
      <c r="D3979">
        <v>0.21910233996327161</v>
      </c>
      <c r="E3979">
        <v>0.20576253498638619</v>
      </c>
      <c r="F3979">
        <v>0.22625259116308249</v>
      </c>
      <c r="G3979">
        <v>0.2075990240622726</v>
      </c>
    </row>
    <row r="3980" spans="1:7" x14ac:dyDescent="0.25">
      <c r="A3980" s="1">
        <v>37582</v>
      </c>
      <c r="B3980">
        <v>0.24753418372214289</v>
      </c>
      <c r="C3980">
        <v>0.19306696212616539</v>
      </c>
      <c r="D3980">
        <v>0.21768171439315459</v>
      </c>
      <c r="E3980">
        <v>0.20388169605572259</v>
      </c>
      <c r="F3980">
        <v>0.2254052625898883</v>
      </c>
      <c r="G3980">
        <v>0.20597880601715141</v>
      </c>
    </row>
    <row r="3981" spans="1:7" x14ac:dyDescent="0.25">
      <c r="A3981" s="1">
        <v>37583</v>
      </c>
      <c r="B3981">
        <v>0.24559670684443369</v>
      </c>
      <c r="C3981">
        <v>0.19109384906616461</v>
      </c>
      <c r="D3981">
        <v>0.2161960888230374</v>
      </c>
      <c r="E3981">
        <v>0.20170210712505901</v>
      </c>
      <c r="F3981">
        <v>0.22463215276669421</v>
      </c>
      <c r="G3981">
        <v>0.2046358606993027</v>
      </c>
    </row>
    <row r="3982" spans="1:7" x14ac:dyDescent="0.25">
      <c r="A3982" s="1">
        <v>37584</v>
      </c>
      <c r="B3982">
        <v>0.24283594352267529</v>
      </c>
      <c r="C3982">
        <v>0.1885145448141351</v>
      </c>
      <c r="D3982">
        <v>0.2138631377853985</v>
      </c>
      <c r="E3982">
        <v>0.1993999055957405</v>
      </c>
      <c r="F3982">
        <v>0.2212778996164026</v>
      </c>
      <c r="G3982">
        <v>0.20412457555044561</v>
      </c>
    </row>
    <row r="3983" spans="1:7" x14ac:dyDescent="0.25">
      <c r="A3983" s="1">
        <v>37585</v>
      </c>
      <c r="B3983">
        <v>0.24000030711308959</v>
      </c>
      <c r="C3983">
        <v>0.18703121165954689</v>
      </c>
      <c r="D3983">
        <v>0.21153100438379741</v>
      </c>
      <c r="E3983">
        <v>0.19659445190084049</v>
      </c>
      <c r="F3983">
        <v>0.21924227735134411</v>
      </c>
      <c r="G3983">
        <v>0.2035645571945226</v>
      </c>
    </row>
    <row r="3984" spans="1:7" x14ac:dyDescent="0.25">
      <c r="A3984" s="1">
        <v>37586</v>
      </c>
      <c r="B3984">
        <v>0.23758546373960149</v>
      </c>
      <c r="C3984">
        <v>0.18655439501545609</v>
      </c>
      <c r="D3984">
        <v>0.2099459716466778</v>
      </c>
      <c r="E3984">
        <v>0.19504219623028601</v>
      </c>
      <c r="F3984">
        <v>0.21858974752936081</v>
      </c>
      <c r="G3984">
        <v>0.20205842865832069</v>
      </c>
    </row>
    <row r="3985" spans="1:7" x14ac:dyDescent="0.25">
      <c r="A3985" s="1">
        <v>37587</v>
      </c>
      <c r="B3985">
        <v>0.2367359795737202</v>
      </c>
      <c r="C3985">
        <v>0.18612659861953079</v>
      </c>
      <c r="D3985">
        <v>0.20985074870522449</v>
      </c>
      <c r="E3985">
        <v>0.19557652886365029</v>
      </c>
      <c r="F3985">
        <v>0.21823148311128521</v>
      </c>
      <c r="G3985">
        <v>0.20229674198328301</v>
      </c>
    </row>
    <row r="3986" spans="1:7" x14ac:dyDescent="0.25">
      <c r="A3986" s="1">
        <v>37588</v>
      </c>
      <c r="B3986">
        <v>0.2363169641578389</v>
      </c>
      <c r="C3986">
        <v>0.1866917709736057</v>
      </c>
      <c r="D3986">
        <v>0.20986592815116789</v>
      </c>
      <c r="E3986">
        <v>0.19465783693138031</v>
      </c>
      <c r="F3986">
        <v>0.21828181244320941</v>
      </c>
      <c r="G3986">
        <v>0.20358653881877381</v>
      </c>
    </row>
    <row r="3987" spans="1:7" x14ac:dyDescent="0.25">
      <c r="A3987" s="1">
        <v>37589</v>
      </c>
      <c r="B3987">
        <v>0.23573712873078981</v>
      </c>
      <c r="C3987">
        <v>0.1870541744605613</v>
      </c>
      <c r="D3987">
        <v>0.2100335319573057</v>
      </c>
      <c r="E3987">
        <v>0.19484728106656959</v>
      </c>
      <c r="F3987">
        <v>0.21884898219419521</v>
      </c>
      <c r="G3987">
        <v>0.20452582020722249</v>
      </c>
    </row>
    <row r="3988" spans="1:7" x14ac:dyDescent="0.25">
      <c r="A3988" s="1">
        <v>37590</v>
      </c>
      <c r="B3988">
        <v>0.23478619955374061</v>
      </c>
      <c r="C3988">
        <v>0.18572204669751691</v>
      </c>
      <c r="D3988">
        <v>0.20881238576344349</v>
      </c>
      <c r="E3988">
        <v>0.1938529752017589</v>
      </c>
      <c r="F3988">
        <v>0.21891927694518101</v>
      </c>
      <c r="G3988">
        <v>0.20403214705021669</v>
      </c>
    </row>
    <row r="3989" spans="1:7" x14ac:dyDescent="0.25">
      <c r="A3989" s="1">
        <v>37591</v>
      </c>
      <c r="B3989">
        <v>0.23328941384910859</v>
      </c>
      <c r="C3989">
        <v>0.18357301986539451</v>
      </c>
      <c r="D3989">
        <v>0.20425325755780399</v>
      </c>
      <c r="E3989">
        <v>0.1910504911155162</v>
      </c>
      <c r="F3989">
        <v>0.21720809810978831</v>
      </c>
      <c r="G3989">
        <v>0.19814299558243911</v>
      </c>
    </row>
    <row r="3990" spans="1:7" x14ac:dyDescent="0.25">
      <c r="A3990" s="1">
        <v>37592</v>
      </c>
      <c r="B3990">
        <v>0.2322003525533943</v>
      </c>
      <c r="C3990">
        <v>0.18183809091187161</v>
      </c>
      <c r="D3990">
        <v>0.20266637064988691</v>
      </c>
      <c r="E3990">
        <v>0.18963642530621211</v>
      </c>
      <c r="F3990">
        <v>0.2151828472164328</v>
      </c>
      <c r="G3990">
        <v>0.19809905758099619</v>
      </c>
    </row>
    <row r="3991" spans="1:7" x14ac:dyDescent="0.25">
      <c r="A3991" s="1">
        <v>37593</v>
      </c>
      <c r="B3991">
        <v>0.23052706539351131</v>
      </c>
      <c r="C3991">
        <v>0.17995018607338101</v>
      </c>
      <c r="D3991">
        <v>0.20147353590794179</v>
      </c>
      <c r="E3991">
        <v>0.18771366302422521</v>
      </c>
      <c r="F3991">
        <v>0.21387474856368779</v>
      </c>
      <c r="G3991">
        <v>0.19724772008500141</v>
      </c>
    </row>
    <row r="3992" spans="1:7" x14ac:dyDescent="0.25">
      <c r="A3992" s="1">
        <v>37594</v>
      </c>
      <c r="B3992">
        <v>0.23475677212054771</v>
      </c>
      <c r="C3992">
        <v>0.19896281739074531</v>
      </c>
      <c r="D3992">
        <v>0.21929338735564391</v>
      </c>
      <c r="E3992">
        <v>0.21161524420661301</v>
      </c>
      <c r="F3992">
        <v>0.22816849765424671</v>
      </c>
      <c r="G3992">
        <v>0.20478538760641721</v>
      </c>
    </row>
    <row r="3993" spans="1:7" x14ac:dyDescent="0.25">
      <c r="A3993" s="1">
        <v>37595</v>
      </c>
      <c r="B3993">
        <v>0.23512837969412231</v>
      </c>
      <c r="C3993">
        <v>0.1947606049581096</v>
      </c>
      <c r="D3993">
        <v>0.2174263970963318</v>
      </c>
      <c r="E3993">
        <v>0.21001268524139999</v>
      </c>
      <c r="F3993">
        <v>0.22644692636895869</v>
      </c>
      <c r="G3993">
        <v>0.20449838422138239</v>
      </c>
    </row>
    <row r="3994" spans="1:7" x14ac:dyDescent="0.25">
      <c r="A3994" s="1">
        <v>37596</v>
      </c>
      <c r="B3994">
        <v>0.2375844434435532</v>
      </c>
      <c r="C3994">
        <v>0.19908788900616409</v>
      </c>
      <c r="D3994">
        <v>0.21760951671111389</v>
      </c>
      <c r="E3994">
        <v>0.2116921016093021</v>
      </c>
      <c r="F3994">
        <v>0.22948046095572949</v>
      </c>
      <c r="G3994">
        <v>0.20348471878922281</v>
      </c>
    </row>
    <row r="3995" spans="1:7" x14ac:dyDescent="0.25">
      <c r="A3995" s="1">
        <v>37597</v>
      </c>
      <c r="B3995">
        <v>0.24048581969298399</v>
      </c>
      <c r="C3995">
        <v>0.20273782930421841</v>
      </c>
      <c r="D3995">
        <v>0.224836386325896</v>
      </c>
      <c r="E3995">
        <v>0.2150990179772041</v>
      </c>
      <c r="F3995">
        <v>0.23235462054250031</v>
      </c>
      <c r="G3995">
        <v>0.20688696244797239</v>
      </c>
    </row>
    <row r="3996" spans="1:7" x14ac:dyDescent="0.25">
      <c r="A3996" s="1">
        <v>37598</v>
      </c>
      <c r="B3996">
        <v>0.2440489146924148</v>
      </c>
      <c r="C3996">
        <v>0.20496433210227291</v>
      </c>
      <c r="D3996">
        <v>0.2286789608465836</v>
      </c>
      <c r="E3996">
        <v>0.21881782923806381</v>
      </c>
      <c r="F3996">
        <v>0.2333959676292712</v>
      </c>
      <c r="G3996">
        <v>0.21372533961413179</v>
      </c>
    </row>
    <row r="3997" spans="1:7" x14ac:dyDescent="0.25">
      <c r="A3997" s="1">
        <v>37599</v>
      </c>
      <c r="B3997">
        <v>0.24799013469184561</v>
      </c>
      <c r="C3997">
        <v>0.20444786615032731</v>
      </c>
      <c r="D3997">
        <v>0.23384403536727119</v>
      </c>
      <c r="E3997">
        <v>0.22014664049892349</v>
      </c>
      <c r="F3997">
        <v>0.232653720966042</v>
      </c>
      <c r="G3997">
        <v>0.22521258041665471</v>
      </c>
    </row>
    <row r="3998" spans="1:7" x14ac:dyDescent="0.25">
      <c r="A3998" s="1">
        <v>37600</v>
      </c>
      <c r="B3998">
        <v>0.25038584089349281</v>
      </c>
      <c r="C3998">
        <v>0.2039786468451795</v>
      </c>
      <c r="D3998">
        <v>0.23894365154744249</v>
      </c>
      <c r="E3998">
        <v>0.22244667821923031</v>
      </c>
      <c r="F3998">
        <v>0.23202077313336261</v>
      </c>
      <c r="G3998">
        <v>0.23413635797323401</v>
      </c>
    </row>
    <row r="3999" spans="1:7" x14ac:dyDescent="0.25">
      <c r="A3999" s="1">
        <v>37601</v>
      </c>
      <c r="B3999">
        <v>0.25411100191082392</v>
      </c>
      <c r="C3999">
        <v>0.20470552129003169</v>
      </c>
      <c r="D3999">
        <v>0.2427631478776161</v>
      </c>
      <c r="E3999">
        <v>0.22579982063787249</v>
      </c>
      <c r="F3999">
        <v>0.2320151690506832</v>
      </c>
      <c r="G3999">
        <v>0.2390252455669257</v>
      </c>
    </row>
    <row r="4000" spans="1:7" x14ac:dyDescent="0.25">
      <c r="A4000" s="1">
        <v>37602</v>
      </c>
      <c r="B4000">
        <v>0.25867435246952158</v>
      </c>
      <c r="C4000">
        <v>0.20591528754552529</v>
      </c>
      <c r="D4000">
        <v>0.2451402585838135</v>
      </c>
      <c r="E4000">
        <v>0.22829263440437569</v>
      </c>
      <c r="F4000">
        <v>0.2350197532180941</v>
      </c>
      <c r="G4000">
        <v>0.2434704896618595</v>
      </c>
    </row>
    <row r="4001" spans="1:7" x14ac:dyDescent="0.25">
      <c r="A4001" s="1">
        <v>37603</v>
      </c>
      <c r="B4001">
        <v>0.26048977726429712</v>
      </c>
      <c r="C4001">
        <v>0.2082267447521812</v>
      </c>
      <c r="D4001">
        <v>0.24559561217348999</v>
      </c>
      <c r="E4001">
        <v>0.2290977896439314</v>
      </c>
      <c r="F4001">
        <v>0.2358515428997657</v>
      </c>
      <c r="G4001">
        <v>0.24580778954664481</v>
      </c>
    </row>
    <row r="4002" spans="1:7" x14ac:dyDescent="0.25">
      <c r="A4002" s="1">
        <v>37604</v>
      </c>
      <c r="B4002">
        <v>0.26155676455907262</v>
      </c>
      <c r="C4002">
        <v>0.21070617070883729</v>
      </c>
      <c r="D4002">
        <v>0.24460250437089801</v>
      </c>
      <c r="E4002">
        <v>0.22902328724031679</v>
      </c>
      <c r="F4002">
        <v>0.23656614508143711</v>
      </c>
      <c r="G4002">
        <v>0.24238790703427099</v>
      </c>
    </row>
    <row r="4003" spans="1:7" x14ac:dyDescent="0.25">
      <c r="A4003" s="1">
        <v>37605</v>
      </c>
      <c r="B4003">
        <v>0.26262605629830221</v>
      </c>
      <c r="C4003">
        <v>0.21560422880324329</v>
      </c>
      <c r="D4003">
        <v>0.24412263384608021</v>
      </c>
      <c r="E4003">
        <v>0.22891125009317889</v>
      </c>
      <c r="F4003">
        <v>0.23862583586920649</v>
      </c>
      <c r="G4003">
        <v>0.23902554282401861</v>
      </c>
    </row>
    <row r="4004" spans="1:7" x14ac:dyDescent="0.25">
      <c r="A4004" s="1">
        <v>37606</v>
      </c>
      <c r="B4004">
        <v>0.26337816053753182</v>
      </c>
      <c r="C4004">
        <v>0.21977963064764949</v>
      </c>
      <c r="D4004">
        <v>0.24302872678185061</v>
      </c>
      <c r="E4004">
        <v>0.22850844268477341</v>
      </c>
      <c r="F4004">
        <v>0.240368339156976</v>
      </c>
      <c r="G4004">
        <v>0.23826325161528469</v>
      </c>
    </row>
    <row r="4005" spans="1:7" x14ac:dyDescent="0.25">
      <c r="A4005" s="1">
        <v>37607</v>
      </c>
      <c r="B4005">
        <v>0.26311546230871191</v>
      </c>
      <c r="C4005">
        <v>0.22246047416098449</v>
      </c>
      <c r="D4005">
        <v>0.24058111711291769</v>
      </c>
      <c r="E4005">
        <v>0.22627979110181881</v>
      </c>
      <c r="F4005">
        <v>0.23969828769391299</v>
      </c>
      <c r="G4005">
        <v>0.23486941891345539</v>
      </c>
    </row>
    <row r="4006" spans="1:7" x14ac:dyDescent="0.25">
      <c r="A4006" s="1">
        <v>37608</v>
      </c>
      <c r="B4006">
        <v>0.26241821569529927</v>
      </c>
      <c r="C4006">
        <v>0.22196773323860061</v>
      </c>
      <c r="D4006">
        <v>0.23856906747481271</v>
      </c>
      <c r="E4006">
        <v>0.22440481494281969</v>
      </c>
      <c r="F4006">
        <v>0.23740965188385629</v>
      </c>
      <c r="G4006">
        <v>0.23245777453705441</v>
      </c>
    </row>
    <row r="4007" spans="1:7" x14ac:dyDescent="0.25">
      <c r="A4007" s="1">
        <v>37609</v>
      </c>
      <c r="B4007">
        <v>0.26095549199164503</v>
      </c>
      <c r="C4007">
        <v>0.2216413199791856</v>
      </c>
      <c r="D4007">
        <v>0.23608062133383431</v>
      </c>
      <c r="E4007">
        <v>0.22208959635456799</v>
      </c>
      <c r="F4007">
        <v>0.23657714864543869</v>
      </c>
      <c r="G4007">
        <v>0.23008714674897909</v>
      </c>
    </row>
    <row r="4008" spans="1:7" x14ac:dyDescent="0.25">
      <c r="A4008" s="1">
        <v>37610</v>
      </c>
      <c r="B4008">
        <v>0.25734968687502557</v>
      </c>
      <c r="C4008">
        <v>0.21845153207407139</v>
      </c>
      <c r="D4008">
        <v>0.2328263892323254</v>
      </c>
      <c r="E4008">
        <v>0.21970540761370991</v>
      </c>
      <c r="F4008">
        <v>0.23491327601262699</v>
      </c>
      <c r="G4008">
        <v>0.225547402826386</v>
      </c>
    </row>
    <row r="4009" spans="1:7" x14ac:dyDescent="0.25">
      <c r="A4009" s="1">
        <v>37611</v>
      </c>
      <c r="B4009">
        <v>0.25540864904953842</v>
      </c>
      <c r="C4009">
        <v>0.2173125254189571</v>
      </c>
      <c r="D4009">
        <v>0.23195666013572991</v>
      </c>
      <c r="E4009">
        <v>0.2184828774217</v>
      </c>
      <c r="F4009">
        <v>0.23369008453803841</v>
      </c>
      <c r="G4009">
        <v>0.22418217191406689</v>
      </c>
    </row>
    <row r="4010" spans="1:7" x14ac:dyDescent="0.25">
      <c r="A4010" s="1">
        <v>37612</v>
      </c>
      <c r="B4010">
        <v>0.25428082975535687</v>
      </c>
      <c r="C4010">
        <v>0.21693300672674151</v>
      </c>
      <c r="D4010">
        <v>0.2312635542267529</v>
      </c>
      <c r="E4010">
        <v>0.2181151553346963</v>
      </c>
      <c r="F4010">
        <v>0.23287102781235239</v>
      </c>
      <c r="G4010">
        <v>0.2225586816717465</v>
      </c>
    </row>
    <row r="4011" spans="1:7" x14ac:dyDescent="0.25">
      <c r="A4011" s="1">
        <v>37613</v>
      </c>
      <c r="B4011">
        <v>0.2536514479611755</v>
      </c>
      <c r="C4011">
        <v>0.21655661303452589</v>
      </c>
      <c r="D4011">
        <v>0.2311866983177758</v>
      </c>
      <c r="E4011">
        <v>0.21816743324769261</v>
      </c>
      <c r="F4011">
        <v>0.23232540858666631</v>
      </c>
      <c r="G4011">
        <v>0.2212124641566989</v>
      </c>
    </row>
    <row r="4012" spans="1:7" x14ac:dyDescent="0.25">
      <c r="A4012" s="1">
        <v>37614</v>
      </c>
      <c r="B4012">
        <v>0.25724480223272211</v>
      </c>
      <c r="C4012">
        <v>0.21562190358441849</v>
      </c>
      <c r="D4012">
        <v>0.23970449429867211</v>
      </c>
      <c r="E4012">
        <v>0.23233078657177911</v>
      </c>
      <c r="F4012">
        <v>0.23954839016942411</v>
      </c>
      <c r="G4012">
        <v>0.2342404871224015</v>
      </c>
    </row>
    <row r="4013" spans="1:7" x14ac:dyDescent="0.25">
      <c r="A4013" s="1">
        <v>37615</v>
      </c>
      <c r="B4013">
        <v>0.25694284400426881</v>
      </c>
      <c r="C4013">
        <v>0.21393807925776989</v>
      </c>
      <c r="D4013">
        <v>0.2360810402795685</v>
      </c>
      <c r="E4013">
        <v>0.2275353898958655</v>
      </c>
      <c r="F4013">
        <v>0.23884324675218199</v>
      </c>
      <c r="G4013">
        <v>0.22982646463355849</v>
      </c>
    </row>
    <row r="4014" spans="1:7" x14ac:dyDescent="0.25">
      <c r="A4014" s="1">
        <v>37616</v>
      </c>
      <c r="B4014">
        <v>0.2581729170258153</v>
      </c>
      <c r="C4014">
        <v>0.21301363348121699</v>
      </c>
      <c r="D4014">
        <v>0.23939508626046491</v>
      </c>
      <c r="E4014">
        <v>0.22950874321995191</v>
      </c>
      <c r="F4014">
        <v>0.23965686379748541</v>
      </c>
      <c r="G4014">
        <v>0.23307039669017021</v>
      </c>
    </row>
    <row r="4015" spans="1:7" x14ac:dyDescent="0.25">
      <c r="A4015" s="1">
        <v>37617</v>
      </c>
      <c r="B4015">
        <v>0.25940767754736188</v>
      </c>
      <c r="C4015">
        <v>0.2134226808252038</v>
      </c>
      <c r="D4015">
        <v>0.24281538224136121</v>
      </c>
      <c r="E4015">
        <v>0.23186959654403841</v>
      </c>
      <c r="F4015">
        <v>0.23995251209278881</v>
      </c>
      <c r="G4015">
        <v>0.23617682874678181</v>
      </c>
    </row>
    <row r="4016" spans="1:7" x14ac:dyDescent="0.25">
      <c r="A4016" s="1">
        <v>37618</v>
      </c>
      <c r="B4016">
        <v>0.26192915681890849</v>
      </c>
      <c r="C4016">
        <v>0.21879909439033099</v>
      </c>
      <c r="D4016">
        <v>0.24870442822225741</v>
      </c>
      <c r="E4016">
        <v>0.2371141998681249</v>
      </c>
      <c r="F4016">
        <v>0.2407520666380922</v>
      </c>
      <c r="G4016">
        <v>0.24014576080339339</v>
      </c>
    </row>
    <row r="4017" spans="1:7" x14ac:dyDescent="0.25">
      <c r="A4017" s="1">
        <v>37619</v>
      </c>
      <c r="B4017">
        <v>0.26536079234045518</v>
      </c>
      <c r="C4017">
        <v>0.23239888911427681</v>
      </c>
      <c r="D4017">
        <v>0.25191597420315381</v>
      </c>
      <c r="E4017">
        <v>0.2402700531922114</v>
      </c>
      <c r="F4017">
        <v>0.24453521493339561</v>
      </c>
      <c r="G4017">
        <v>0.24219878376909609</v>
      </c>
    </row>
    <row r="4018" spans="1:7" x14ac:dyDescent="0.25">
      <c r="A4018" s="1">
        <v>37620</v>
      </c>
      <c r="B4018">
        <v>0.26574789661200182</v>
      </c>
      <c r="C4018">
        <v>0.24063384008822231</v>
      </c>
      <c r="D4018">
        <v>0.25379229663684122</v>
      </c>
      <c r="E4018">
        <v>0.24525232011663001</v>
      </c>
      <c r="F4018">
        <v>0.24354805072869889</v>
      </c>
      <c r="G4018">
        <v>0.24603987635055999</v>
      </c>
    </row>
    <row r="4019" spans="1:7" x14ac:dyDescent="0.25">
      <c r="A4019" s="1">
        <v>37621</v>
      </c>
      <c r="B4019">
        <v>0.26585853704257872</v>
      </c>
      <c r="C4019">
        <v>0.2419876775203719</v>
      </c>
      <c r="D4019">
        <v>0.25162868545213313</v>
      </c>
      <c r="E4019">
        <v>0.24335027559727559</v>
      </c>
      <c r="F4019">
        <v>0.24379510520457329</v>
      </c>
      <c r="G4019">
        <v>0.24345861469105159</v>
      </c>
    </row>
    <row r="4020" spans="1:7" x14ac:dyDescent="0.25">
      <c r="A4020" s="1">
        <v>37622</v>
      </c>
      <c r="B4020">
        <v>0.26617464622315562</v>
      </c>
      <c r="C4020">
        <v>0.24169463995252141</v>
      </c>
      <c r="D4020">
        <v>0.25140257426742518</v>
      </c>
      <c r="E4020">
        <v>0.24334323107792119</v>
      </c>
      <c r="F4020">
        <v>0.2442437221804476</v>
      </c>
      <c r="G4020">
        <v>0.24477621666790669</v>
      </c>
    </row>
    <row r="4021" spans="1:7" x14ac:dyDescent="0.25">
      <c r="A4021" s="1">
        <v>37623</v>
      </c>
      <c r="B4021">
        <v>0.26633585552276939</v>
      </c>
      <c r="C4021">
        <v>0.24212569702004819</v>
      </c>
      <c r="D4021">
        <v>0.25021737488220819</v>
      </c>
      <c r="E4021">
        <v>0.2391362254394164</v>
      </c>
      <c r="F4021">
        <v>0.24188360610902909</v>
      </c>
      <c r="G4021">
        <v>0.24140951508435551</v>
      </c>
    </row>
    <row r="4022" spans="1:7" x14ac:dyDescent="0.25">
      <c r="A4022" s="1">
        <v>37624</v>
      </c>
      <c r="B4022">
        <v>0.26622072836444832</v>
      </c>
      <c r="C4022">
        <v>0.24130909783757501</v>
      </c>
      <c r="D4022">
        <v>0.24969780879673981</v>
      </c>
      <c r="E4022">
        <v>0.23614963079346099</v>
      </c>
      <c r="F4022">
        <v>0.24121975037139651</v>
      </c>
      <c r="G4022">
        <v>0.24107279767704709</v>
      </c>
    </row>
    <row r="4023" spans="1:7" x14ac:dyDescent="0.25">
      <c r="A4023" s="1">
        <v>37625</v>
      </c>
      <c r="B4023">
        <v>0.26849195213076721</v>
      </c>
      <c r="C4023">
        <v>0.24165708979365241</v>
      </c>
      <c r="D4023">
        <v>0.25103886087004651</v>
      </c>
      <c r="E4023">
        <v>0.23704880955411711</v>
      </c>
      <c r="F4023">
        <v>0.246678443284539</v>
      </c>
      <c r="G4023">
        <v>0.24167315674205581</v>
      </c>
    </row>
    <row r="4024" spans="1:7" x14ac:dyDescent="0.25">
      <c r="A4024" s="1">
        <v>37626</v>
      </c>
      <c r="B4024">
        <v>0.26874459617583241</v>
      </c>
      <c r="C4024">
        <v>0.24577298635549519</v>
      </c>
      <c r="D4024">
        <v>0.24936452337821011</v>
      </c>
      <c r="E4024">
        <v>0.2344530649805267</v>
      </c>
      <c r="F4024">
        <v>0.24777854185996731</v>
      </c>
      <c r="G4024">
        <v>0.24044024569329289</v>
      </c>
    </row>
    <row r="4025" spans="1:7" x14ac:dyDescent="0.25">
      <c r="A4025" s="1">
        <v>37627</v>
      </c>
      <c r="B4025">
        <v>0.26873414244933191</v>
      </c>
      <c r="C4025">
        <v>0.2485662266673381</v>
      </c>
      <c r="D4025">
        <v>0.2481227243832492</v>
      </c>
      <c r="E4025">
        <v>0.2329569540032396</v>
      </c>
      <c r="F4025">
        <v>0.2488720546005169</v>
      </c>
      <c r="G4025">
        <v>0.23928887453388051</v>
      </c>
    </row>
    <row r="4026" spans="1:7" x14ac:dyDescent="0.25">
      <c r="A4026" s="1">
        <v>37628</v>
      </c>
      <c r="B4026">
        <v>0.2679999917333698</v>
      </c>
      <c r="C4026">
        <v>0.2473438003031011</v>
      </c>
      <c r="D4026">
        <v>0.2465316467566401</v>
      </c>
      <c r="E4026">
        <v>0.23142572327204691</v>
      </c>
      <c r="F4026">
        <v>0.24912464997314671</v>
      </c>
      <c r="G4026">
        <v>0.2372301963703535</v>
      </c>
    </row>
    <row r="4027" spans="1:7" x14ac:dyDescent="0.25">
      <c r="A4027" s="1">
        <v>37629</v>
      </c>
      <c r="B4027">
        <v>0.26787443476740758</v>
      </c>
      <c r="C4027">
        <v>0.2486455926888641</v>
      </c>
      <c r="D4027">
        <v>0.24708556913003099</v>
      </c>
      <c r="E4027">
        <v>0.23226824254085429</v>
      </c>
      <c r="F4027">
        <v>0.25031708909577638</v>
      </c>
      <c r="G4027">
        <v>0.23759424547955371</v>
      </c>
    </row>
    <row r="4028" spans="1:7" x14ac:dyDescent="0.25">
      <c r="A4028" s="1">
        <v>37630</v>
      </c>
      <c r="B4028">
        <v>0.26616213671654793</v>
      </c>
      <c r="C4028">
        <v>0.24773406924246949</v>
      </c>
      <c r="D4028">
        <v>0.2457105363892868</v>
      </c>
      <c r="E4028">
        <v>0.23076670260602539</v>
      </c>
      <c r="F4028">
        <v>0.24942314248797259</v>
      </c>
      <c r="G4028">
        <v>0.23717074758482759</v>
      </c>
    </row>
    <row r="4029" spans="1:7" x14ac:dyDescent="0.25">
      <c r="A4029" s="1">
        <v>37631</v>
      </c>
      <c r="B4029">
        <v>0.26344593241568798</v>
      </c>
      <c r="C4029">
        <v>0.24345596989783369</v>
      </c>
      <c r="D4029">
        <v>0.24287300364854261</v>
      </c>
      <c r="E4029">
        <v>0.22779766267119661</v>
      </c>
      <c r="F4029">
        <v>0.24790810213016859</v>
      </c>
      <c r="G4029">
        <v>0.23541543150828351</v>
      </c>
    </row>
    <row r="4030" spans="1:7" x14ac:dyDescent="0.25">
      <c r="A4030" s="1">
        <v>37632</v>
      </c>
      <c r="B4030">
        <v>0.2602535425907373</v>
      </c>
      <c r="C4030">
        <v>0.2392457597326775</v>
      </c>
      <c r="D4030">
        <v>0.23964588989214819</v>
      </c>
      <c r="E4030">
        <v>0.22564661456162161</v>
      </c>
      <c r="F4030">
        <v>0.24536688470699011</v>
      </c>
      <c r="G4030">
        <v>0.23489566000268369</v>
      </c>
    </row>
    <row r="4031" spans="1:7" x14ac:dyDescent="0.25">
      <c r="A4031" s="1">
        <v>37633</v>
      </c>
      <c r="B4031">
        <v>0.25889876707888521</v>
      </c>
      <c r="C4031">
        <v>0.23766133178602419</v>
      </c>
      <c r="D4031">
        <v>0.2392489522406106</v>
      </c>
      <c r="E4031">
        <v>0.22509632894961279</v>
      </c>
      <c r="F4031">
        <v>0.2443967825522774</v>
      </c>
      <c r="G4031">
        <v>0.23640701977161219</v>
      </c>
    </row>
    <row r="4032" spans="1:7" x14ac:dyDescent="0.25">
      <c r="A4032" s="1">
        <v>37634</v>
      </c>
      <c r="B4032">
        <v>0.25674017853112302</v>
      </c>
      <c r="C4032">
        <v>0.23619742927831949</v>
      </c>
      <c r="D4032">
        <v>0.2376418079836318</v>
      </c>
      <c r="E4032">
        <v>0.2235082880943518</v>
      </c>
      <c r="F4032">
        <v>0.24187962895631279</v>
      </c>
      <c r="G4032">
        <v>0.23659812107533079</v>
      </c>
    </row>
    <row r="4033" spans="1:7" x14ac:dyDescent="0.25">
      <c r="A4033" s="1">
        <v>37635</v>
      </c>
      <c r="B4033">
        <v>0.25601701180608871</v>
      </c>
      <c r="C4033">
        <v>0.23534823105601141</v>
      </c>
      <c r="D4033">
        <v>0.23598063408077111</v>
      </c>
      <c r="E4033">
        <v>0.22264486243727941</v>
      </c>
      <c r="F4033">
        <v>0.2412012557114202</v>
      </c>
      <c r="G4033">
        <v>0.23663940607680739</v>
      </c>
    </row>
    <row r="4034" spans="1:7" x14ac:dyDescent="0.25">
      <c r="A4034" s="1">
        <v>37636</v>
      </c>
      <c r="B4034">
        <v>0.25483368883105428</v>
      </c>
      <c r="C4034">
        <v>0.23347872033370329</v>
      </c>
      <c r="D4034">
        <v>0.2341558369888557</v>
      </c>
      <c r="E4034">
        <v>0.22050657331878951</v>
      </c>
      <c r="F4034">
        <v>0.2401424137165275</v>
      </c>
      <c r="G4034">
        <v>0.23592262177148901</v>
      </c>
    </row>
    <row r="4035" spans="1:7" x14ac:dyDescent="0.25">
      <c r="A4035" s="1">
        <v>37637</v>
      </c>
      <c r="B4035">
        <v>0.25306465966589697</v>
      </c>
      <c r="C4035">
        <v>0.23059265447572569</v>
      </c>
      <c r="D4035">
        <v>0.2319742601473169</v>
      </c>
      <c r="E4035">
        <v>0.2179592350342526</v>
      </c>
      <c r="F4035">
        <v>0.2400681009356597</v>
      </c>
      <c r="G4035">
        <v>0.23457616427450931</v>
      </c>
    </row>
    <row r="4036" spans="1:7" x14ac:dyDescent="0.25">
      <c r="A4036" s="1">
        <v>37638</v>
      </c>
      <c r="B4036">
        <v>0.25150188050073952</v>
      </c>
      <c r="C4036">
        <v>0.228712057367748</v>
      </c>
      <c r="D4036">
        <v>0.23069643330577819</v>
      </c>
      <c r="E4036">
        <v>0.21609189674971571</v>
      </c>
      <c r="F4036">
        <v>0.2401141006547918</v>
      </c>
      <c r="G4036">
        <v>0.23332288859571149</v>
      </c>
    </row>
    <row r="4037" spans="1:7" x14ac:dyDescent="0.25">
      <c r="A4037" s="1">
        <v>37639</v>
      </c>
      <c r="B4037">
        <v>0.25098787168931169</v>
      </c>
      <c r="C4037">
        <v>0.22524346113493551</v>
      </c>
      <c r="D4037">
        <v>0.23125659991795031</v>
      </c>
      <c r="E4037">
        <v>0.21553728895619029</v>
      </c>
      <c r="F4037">
        <v>0.23785538017486221</v>
      </c>
      <c r="G4037">
        <v>0.23488895105991819</v>
      </c>
    </row>
    <row r="4038" spans="1:7" x14ac:dyDescent="0.25">
      <c r="A4038" s="1">
        <v>37640</v>
      </c>
      <c r="B4038">
        <v>0.25066058162788379</v>
      </c>
      <c r="C4038">
        <v>0.22372474314827079</v>
      </c>
      <c r="D4038">
        <v>0.23208051653012271</v>
      </c>
      <c r="E4038">
        <v>0.2153289311626648</v>
      </c>
      <c r="F4038">
        <v>0.23790974412774979</v>
      </c>
      <c r="G4038">
        <v>0.23716524079685239</v>
      </c>
    </row>
    <row r="4039" spans="1:7" x14ac:dyDescent="0.25">
      <c r="A4039" s="1">
        <v>37641</v>
      </c>
      <c r="B4039">
        <v>0.24963344076880509</v>
      </c>
      <c r="C4039">
        <v>0.22037054405747869</v>
      </c>
      <c r="D4039">
        <v>0.23211604493874519</v>
      </c>
      <c r="E4039">
        <v>0.2158089784159854</v>
      </c>
      <c r="F4039">
        <v>0.23700564899604881</v>
      </c>
      <c r="G4039">
        <v>0.23670263130071681</v>
      </c>
    </row>
    <row r="4040" spans="1:7" x14ac:dyDescent="0.25">
      <c r="A4040" s="1">
        <v>37642</v>
      </c>
      <c r="B4040">
        <v>0.24830286679770711</v>
      </c>
      <c r="C4040">
        <v>0.2186110405866134</v>
      </c>
      <c r="D4040">
        <v>0.229918086908873</v>
      </c>
      <c r="E4040">
        <v>0.2145844730252397</v>
      </c>
      <c r="F4040">
        <v>0.23610664224742689</v>
      </c>
      <c r="G4040">
        <v>0.2355363158609754</v>
      </c>
    </row>
    <row r="4041" spans="1:7" x14ac:dyDescent="0.25">
      <c r="A4041" s="1">
        <v>37643</v>
      </c>
      <c r="B4041">
        <v>0.24596402474968329</v>
      </c>
      <c r="C4041">
        <v>0.2172687246157482</v>
      </c>
      <c r="D4041">
        <v>0.22766911570588549</v>
      </c>
      <c r="E4041">
        <v>0.21160306834373779</v>
      </c>
      <c r="F4041">
        <v>0.23516242745475269</v>
      </c>
      <c r="G4041">
        <v>0.23405336652141329</v>
      </c>
    </row>
    <row r="4042" spans="1:7" x14ac:dyDescent="0.25">
      <c r="A4042" s="1">
        <v>37644</v>
      </c>
      <c r="B4042">
        <v>0.2451718878818239</v>
      </c>
      <c r="C4042">
        <v>0.21554738033070189</v>
      </c>
      <c r="D4042">
        <v>0.22691232486861809</v>
      </c>
      <c r="E4042">
        <v>0.2108182365575007</v>
      </c>
      <c r="F4042">
        <v>0.23513309475379379</v>
      </c>
      <c r="G4042">
        <v>0.23390894281969041</v>
      </c>
    </row>
    <row r="4043" spans="1:7" x14ac:dyDescent="0.25">
      <c r="A4043" s="1">
        <v>37645</v>
      </c>
      <c r="B4043">
        <v>0.2451055322639645</v>
      </c>
      <c r="C4043">
        <v>0.21757134854565571</v>
      </c>
      <c r="D4043">
        <v>0.22949428403135069</v>
      </c>
      <c r="E4043">
        <v>0.21384715477126359</v>
      </c>
      <c r="F4043">
        <v>0.23595766830283479</v>
      </c>
      <c r="G4043">
        <v>0.23874065548160411</v>
      </c>
    </row>
    <row r="4044" spans="1:7" x14ac:dyDescent="0.25">
      <c r="A4044" s="1">
        <v>37646</v>
      </c>
      <c r="B4044">
        <v>0.2451812924224723</v>
      </c>
      <c r="C4044">
        <v>0.2192761996354283</v>
      </c>
      <c r="D4044">
        <v>0.23227630183364009</v>
      </c>
      <c r="E4044">
        <v>0.21688487164190351</v>
      </c>
      <c r="F4044">
        <v>0.23655264747366259</v>
      </c>
      <c r="G4044">
        <v>0.24339071738746981</v>
      </c>
    </row>
    <row r="4045" spans="1:7" x14ac:dyDescent="0.25">
      <c r="A4045" s="1">
        <v>37647</v>
      </c>
      <c r="B4045">
        <v>0.24488205258097989</v>
      </c>
      <c r="C4045">
        <v>0.2159657494062549</v>
      </c>
      <c r="D4045">
        <v>0.23209331963592941</v>
      </c>
      <c r="E4045">
        <v>0.21618633851254351</v>
      </c>
      <c r="F4045">
        <v>0.23597028289449029</v>
      </c>
      <c r="G4045">
        <v>0.243426006566063</v>
      </c>
    </row>
    <row r="4046" spans="1:7" x14ac:dyDescent="0.25">
      <c r="A4046" s="1">
        <v>37648</v>
      </c>
      <c r="B4046">
        <v>0.2448719428186891</v>
      </c>
      <c r="C4046">
        <v>0.21505237775187891</v>
      </c>
      <c r="D4046">
        <v>0.23205249430792241</v>
      </c>
      <c r="E4046">
        <v>0.2164187652831652</v>
      </c>
      <c r="F4046">
        <v>0.23565963669366061</v>
      </c>
      <c r="G4046">
        <v>0.24534229918605219</v>
      </c>
    </row>
    <row r="4047" spans="1:7" x14ac:dyDescent="0.25">
      <c r="A4047" s="1">
        <v>37649</v>
      </c>
      <c r="B4047">
        <v>0.24485349876233489</v>
      </c>
      <c r="C4047">
        <v>0.2119771125590422</v>
      </c>
      <c r="D4047">
        <v>0.23250935889990651</v>
      </c>
      <c r="E4047">
        <v>0.21631787349390119</v>
      </c>
      <c r="F4047">
        <v>0.2360126023117729</v>
      </c>
      <c r="G4047">
        <v>0.24604277230712321</v>
      </c>
    </row>
    <row r="4048" spans="1:7" x14ac:dyDescent="0.25">
      <c r="A4048" s="1">
        <v>37650</v>
      </c>
      <c r="B4048">
        <v>0.2443941662661247</v>
      </c>
      <c r="C4048">
        <v>0.2091989387494784</v>
      </c>
      <c r="D4048">
        <v>0.2314533080457101</v>
      </c>
      <c r="E4048">
        <v>0.21517521693124811</v>
      </c>
      <c r="F4048">
        <v>0.23340931340760121</v>
      </c>
      <c r="G4048">
        <v>0.24506593280139119</v>
      </c>
    </row>
    <row r="4049" spans="1:7" x14ac:dyDescent="0.25">
      <c r="A4049" s="1">
        <v>37651</v>
      </c>
      <c r="B4049">
        <v>0.24429807023759961</v>
      </c>
      <c r="C4049">
        <v>0.20643911226780129</v>
      </c>
      <c r="D4049">
        <v>0.23085235503732751</v>
      </c>
      <c r="E4049">
        <v>0.21419979912262299</v>
      </c>
      <c r="F4049">
        <v>0.23198496698260951</v>
      </c>
      <c r="G4049">
        <v>0.24168796750319571</v>
      </c>
    </row>
    <row r="4050" spans="1:7" x14ac:dyDescent="0.25">
      <c r="A4050" s="1">
        <v>37652</v>
      </c>
      <c r="B4050">
        <v>0.24418088045907441</v>
      </c>
      <c r="C4050">
        <v>0.20413866078612419</v>
      </c>
      <c r="D4050">
        <v>0.22959278000450739</v>
      </c>
      <c r="E4050">
        <v>0.2119812172037146</v>
      </c>
      <c r="F4050">
        <v>0.2307520268076178</v>
      </c>
      <c r="G4050">
        <v>0.23978155752625491</v>
      </c>
    </row>
    <row r="4051" spans="1:7" x14ac:dyDescent="0.25">
      <c r="A4051" s="1">
        <v>37653</v>
      </c>
      <c r="B4051">
        <v>0.24284738707783449</v>
      </c>
      <c r="C4051">
        <v>0.20076790829035909</v>
      </c>
      <c r="D4051">
        <v>0.22717649144886651</v>
      </c>
      <c r="E4051">
        <v>0.2087945676094724</v>
      </c>
      <c r="F4051">
        <v>0.22975269676594959</v>
      </c>
      <c r="G4051">
        <v>0.23708294039290381</v>
      </c>
    </row>
    <row r="4052" spans="1:7" x14ac:dyDescent="0.25">
      <c r="A4052" s="1">
        <v>37654</v>
      </c>
      <c r="B4052">
        <v>0.24117717494659471</v>
      </c>
      <c r="C4052">
        <v>0.19811590579459401</v>
      </c>
      <c r="D4052">
        <v>0.22369770289322569</v>
      </c>
      <c r="E4052">
        <v>0.20567916801523031</v>
      </c>
      <c r="F4052">
        <v>0.22876430422428129</v>
      </c>
      <c r="G4052">
        <v>0.23327182325955259</v>
      </c>
    </row>
    <row r="4053" spans="1:7" x14ac:dyDescent="0.25">
      <c r="A4053" s="1">
        <v>37655</v>
      </c>
      <c r="B4053">
        <v>0.23987505991979499</v>
      </c>
      <c r="C4053">
        <v>0.1948903278106445</v>
      </c>
      <c r="D4053">
        <v>0.21875395248516291</v>
      </c>
      <c r="E4053">
        <v>0.2003422430385203</v>
      </c>
      <c r="F4053">
        <v>0.2273956297625615</v>
      </c>
      <c r="G4053">
        <v>0.22807236370704051</v>
      </c>
    </row>
    <row r="4054" spans="1:7" x14ac:dyDescent="0.25">
      <c r="A4054" s="1">
        <v>37656</v>
      </c>
      <c r="B4054">
        <v>0.23706590640125691</v>
      </c>
      <c r="C4054">
        <v>0.1919840335010099</v>
      </c>
      <c r="D4054">
        <v>0.21504770207710011</v>
      </c>
      <c r="E4054">
        <v>0.19594281806181041</v>
      </c>
      <c r="F4054">
        <v>0.2259981536182597</v>
      </c>
      <c r="G4054">
        <v>0.2245694950636192</v>
      </c>
    </row>
    <row r="4055" spans="1:7" x14ac:dyDescent="0.25">
      <c r="A4055" s="1">
        <v>37657</v>
      </c>
      <c r="B4055">
        <v>0.23525668635401839</v>
      </c>
      <c r="C4055">
        <v>0.19157259548849689</v>
      </c>
      <c r="D4055">
        <v>0.21296049050451099</v>
      </c>
      <c r="E4055">
        <v>0.19509650456652489</v>
      </c>
      <c r="F4055">
        <v>0.22498635971838471</v>
      </c>
      <c r="G4055">
        <v>0.22207903911077781</v>
      </c>
    </row>
    <row r="4056" spans="1:7" x14ac:dyDescent="0.25">
      <c r="A4056" s="1">
        <v>37658</v>
      </c>
      <c r="B4056">
        <v>0.23386439702373699</v>
      </c>
      <c r="C4056">
        <v>0.1908500618907856</v>
      </c>
      <c r="D4056">
        <v>0.21112618360400981</v>
      </c>
      <c r="E4056">
        <v>0.19770692146303451</v>
      </c>
      <c r="F4056">
        <v>0.2242233387799458</v>
      </c>
      <c r="G4056">
        <v>0.22212014541193029</v>
      </c>
    </row>
    <row r="4057" spans="1:7" x14ac:dyDescent="0.25">
      <c r="A4057" s="1">
        <v>37659</v>
      </c>
      <c r="B4057">
        <v>0.23423884175572651</v>
      </c>
      <c r="C4057">
        <v>0.1895954970430743</v>
      </c>
      <c r="D4057">
        <v>0.21571436927559101</v>
      </c>
      <c r="E4057">
        <v>0.20456433032084409</v>
      </c>
      <c r="F4057">
        <v>0.22354299934874941</v>
      </c>
      <c r="G4057">
        <v>0.22440165076530791</v>
      </c>
    </row>
    <row r="4058" spans="1:7" x14ac:dyDescent="0.25">
      <c r="A4058" s="1">
        <v>37660</v>
      </c>
      <c r="B4058">
        <v>0.23495781773771601</v>
      </c>
      <c r="C4058">
        <v>0.19227399166726189</v>
      </c>
      <c r="D4058">
        <v>0.21609575138679549</v>
      </c>
      <c r="E4058">
        <v>0.2068476779050992</v>
      </c>
      <c r="F4058">
        <v>0.22411190237985881</v>
      </c>
      <c r="G4058">
        <v>0.2239720358369808</v>
      </c>
    </row>
    <row r="4059" spans="1:7" x14ac:dyDescent="0.25">
      <c r="A4059" s="1">
        <v>37661</v>
      </c>
      <c r="B4059">
        <v>0.23638773121970541</v>
      </c>
      <c r="C4059">
        <v>0.19606967379144941</v>
      </c>
      <c r="D4059">
        <v>0.220368383498</v>
      </c>
      <c r="E4059">
        <v>0.21260977548935431</v>
      </c>
      <c r="F4059">
        <v>0.22547143041096829</v>
      </c>
      <c r="G4059">
        <v>0.22694696636319919</v>
      </c>
    </row>
    <row r="4060" spans="1:7" x14ac:dyDescent="0.25">
      <c r="A4060" s="1">
        <v>37662</v>
      </c>
      <c r="B4060">
        <v>0.24177319184526411</v>
      </c>
      <c r="C4060">
        <v>0.19677749482245019</v>
      </c>
      <c r="D4060">
        <v>0.226415425868465</v>
      </c>
      <c r="E4060">
        <v>0.22046512111292829</v>
      </c>
      <c r="F4060">
        <v>0.22638863734452661</v>
      </c>
      <c r="G4060">
        <v>0.2302416402746027</v>
      </c>
    </row>
    <row r="4061" spans="1:7" x14ac:dyDescent="0.25">
      <c r="A4061" s="1">
        <v>37663</v>
      </c>
      <c r="B4061">
        <v>0.24086177747082291</v>
      </c>
      <c r="C4061">
        <v>0.19629351830379321</v>
      </c>
      <c r="D4061">
        <v>0.2281056225148399</v>
      </c>
      <c r="E4061">
        <v>0.2235314776160888</v>
      </c>
      <c r="F4061">
        <v>0.22676834427808479</v>
      </c>
      <c r="G4061">
        <v>0.2325262061512525</v>
      </c>
    </row>
    <row r="4062" spans="1:7" x14ac:dyDescent="0.25">
      <c r="A4062" s="1">
        <v>37664</v>
      </c>
      <c r="B4062">
        <v>0.24213867112413009</v>
      </c>
      <c r="C4062">
        <v>0.19521375020564069</v>
      </c>
      <c r="D4062">
        <v>0.22994927502974899</v>
      </c>
      <c r="E4062">
        <v>0.22375163077726901</v>
      </c>
      <c r="F4062">
        <v>0.22470325866817481</v>
      </c>
      <c r="G4062">
        <v>0.2322928239826505</v>
      </c>
    </row>
    <row r="4063" spans="1:7" x14ac:dyDescent="0.25">
      <c r="A4063" s="1">
        <v>37665</v>
      </c>
      <c r="B4063">
        <v>0.2427444680477901</v>
      </c>
      <c r="C4063">
        <v>0.19288841248024169</v>
      </c>
      <c r="D4063">
        <v>0.22906241604832259</v>
      </c>
      <c r="E4063">
        <v>0.22197192077979999</v>
      </c>
      <c r="F4063">
        <v>0.22445149367451189</v>
      </c>
      <c r="G4063">
        <v>0.2295418784681513</v>
      </c>
    </row>
    <row r="4064" spans="1:7" x14ac:dyDescent="0.25">
      <c r="A4064" s="1">
        <v>37666</v>
      </c>
      <c r="B4064">
        <v>0.24392073916472329</v>
      </c>
      <c r="C4064">
        <v>0.1929598648814429</v>
      </c>
      <c r="D4064">
        <v>0.22910033994541379</v>
      </c>
      <c r="E4064">
        <v>0.22345228747829149</v>
      </c>
      <c r="F4064">
        <v>0.22366036351586019</v>
      </c>
      <c r="G4064">
        <v>0.23162013409659071</v>
      </c>
    </row>
    <row r="4065" spans="1:7" x14ac:dyDescent="0.25">
      <c r="A4065" s="1">
        <v>37667</v>
      </c>
      <c r="B4065">
        <v>0.242880564055309</v>
      </c>
      <c r="C4065">
        <v>0.1902289104482929</v>
      </c>
      <c r="D4065">
        <v>0.22609227059435211</v>
      </c>
      <c r="E4065">
        <v>0.2207731409807446</v>
      </c>
      <c r="F4065">
        <v>0.22364610255726949</v>
      </c>
      <c r="G4065">
        <v>0.22813123439650829</v>
      </c>
    </row>
    <row r="4066" spans="1:7" x14ac:dyDescent="0.25">
      <c r="A4066" s="1">
        <v>37668</v>
      </c>
      <c r="B4066">
        <v>0.24111460769589471</v>
      </c>
      <c r="C4066">
        <v>0.1881979560151428</v>
      </c>
      <c r="D4066">
        <v>0.22407676445507499</v>
      </c>
      <c r="E4066">
        <v>0.21884974997096349</v>
      </c>
      <c r="F4066">
        <v>0.22264746659867871</v>
      </c>
      <c r="G4066">
        <v>0.22395057776140681</v>
      </c>
    </row>
    <row r="4067" spans="1:7" x14ac:dyDescent="0.25">
      <c r="A4067" s="1">
        <v>37669</v>
      </c>
      <c r="B4067">
        <v>0.23941291901706541</v>
      </c>
      <c r="C4067">
        <v>0.1860900911948962</v>
      </c>
      <c r="D4067">
        <v>0.2228295796522681</v>
      </c>
      <c r="E4067">
        <v>0.216665144067089</v>
      </c>
      <c r="F4067">
        <v>0.22217431103670571</v>
      </c>
      <c r="G4067">
        <v>0.2228714591963957</v>
      </c>
    </row>
    <row r="4068" spans="1:7" x14ac:dyDescent="0.25">
      <c r="A4068" s="1">
        <v>37670</v>
      </c>
      <c r="B4068">
        <v>0.237729980338236</v>
      </c>
      <c r="C4068">
        <v>0.1842947263746495</v>
      </c>
      <c r="D4068">
        <v>0.22168239484946109</v>
      </c>
      <c r="E4068">
        <v>0.2149267881632145</v>
      </c>
      <c r="F4068">
        <v>0.22167459297473249</v>
      </c>
      <c r="G4068">
        <v>0.22196847699502101</v>
      </c>
    </row>
    <row r="4069" spans="1:7" x14ac:dyDescent="0.25">
      <c r="A4069" s="1">
        <v>37671</v>
      </c>
      <c r="B4069">
        <v>0.24569146750589119</v>
      </c>
      <c r="C4069">
        <v>0.19009413399081279</v>
      </c>
      <c r="D4069">
        <v>0.22210426267681621</v>
      </c>
      <c r="E4069">
        <v>0.21132974804611659</v>
      </c>
      <c r="F4069">
        <v>0.22920685036716351</v>
      </c>
      <c r="G4069">
        <v>0.22551234099315631</v>
      </c>
    </row>
    <row r="4070" spans="1:7" x14ac:dyDescent="0.25">
      <c r="A4070" s="1">
        <v>37672</v>
      </c>
      <c r="B4070">
        <v>0.24403029842354629</v>
      </c>
      <c r="C4070">
        <v>0.1933449220527193</v>
      </c>
      <c r="D4070">
        <v>0.21914988050417139</v>
      </c>
      <c r="E4070">
        <v>0.20713020792901879</v>
      </c>
      <c r="F4070">
        <v>0.22783666139939171</v>
      </c>
      <c r="G4070">
        <v>0.22201870499129159</v>
      </c>
    </row>
    <row r="4071" spans="1:7" x14ac:dyDescent="0.25">
      <c r="A4071" s="1">
        <v>37673</v>
      </c>
      <c r="B4071">
        <v>0.24471940858782429</v>
      </c>
      <c r="C4071">
        <v>0.1927916586286664</v>
      </c>
      <c r="D4071">
        <v>0.21805195757697821</v>
      </c>
      <c r="E4071">
        <v>0.20532186624163101</v>
      </c>
      <c r="F4071">
        <v>0.22819717282026011</v>
      </c>
      <c r="G4071">
        <v>0.22211511307412071</v>
      </c>
    </row>
    <row r="4072" spans="1:7" x14ac:dyDescent="0.25">
      <c r="A4072" s="1">
        <v>37674</v>
      </c>
      <c r="B4072">
        <v>0.24400964801900529</v>
      </c>
      <c r="C4072">
        <v>0.19103080595277599</v>
      </c>
      <c r="D4072">
        <v>0.21416233763548601</v>
      </c>
      <c r="E4072">
        <v>0.20247575895707109</v>
      </c>
      <c r="F4072">
        <v>0.2273490231460458</v>
      </c>
      <c r="G4072">
        <v>0.22009454361877351</v>
      </c>
    </row>
    <row r="4073" spans="1:7" x14ac:dyDescent="0.25">
      <c r="A4073" s="1">
        <v>37675</v>
      </c>
      <c r="B4073">
        <v>0.2430820445431745</v>
      </c>
      <c r="C4073">
        <v>0.18967385952688559</v>
      </c>
      <c r="D4073">
        <v>0.21422619509473639</v>
      </c>
      <c r="E4073">
        <v>0.2003608276266578</v>
      </c>
      <c r="F4073">
        <v>0.2258062682297832</v>
      </c>
      <c r="G4073">
        <v>0.22007577543618551</v>
      </c>
    </row>
    <row r="4074" spans="1:7" x14ac:dyDescent="0.25">
      <c r="A4074" s="1">
        <v>37676</v>
      </c>
      <c r="B4074">
        <v>0.24194324306342599</v>
      </c>
      <c r="C4074">
        <v>0.18638365619703051</v>
      </c>
      <c r="D4074">
        <v>0.21093402737247899</v>
      </c>
      <c r="E4074">
        <v>0.19686586767834829</v>
      </c>
      <c r="F4074">
        <v>0.22554069591685061</v>
      </c>
      <c r="G4074">
        <v>0.2182208354403484</v>
      </c>
    </row>
    <row r="4075" spans="1:7" x14ac:dyDescent="0.25">
      <c r="A4075" s="1">
        <v>37677</v>
      </c>
      <c r="B4075">
        <v>0.2416427228336776</v>
      </c>
      <c r="C4075">
        <v>0.1888395466171752</v>
      </c>
      <c r="D4075">
        <v>0.2121268596502216</v>
      </c>
      <c r="E4075">
        <v>0.19876215773003861</v>
      </c>
      <c r="F4075">
        <v>0.2265727798539181</v>
      </c>
      <c r="G4075">
        <v>0.22040225908087499</v>
      </c>
    </row>
    <row r="4076" spans="1:7" x14ac:dyDescent="0.25">
      <c r="A4076" s="1">
        <v>37678</v>
      </c>
      <c r="B4076">
        <v>0.24183439010392921</v>
      </c>
      <c r="C4076">
        <v>0.19186909935706531</v>
      </c>
      <c r="D4076">
        <v>0.21561094192796429</v>
      </c>
      <c r="E4076">
        <v>0.20320381795568709</v>
      </c>
      <c r="F4076">
        <v>0.2281517387909856</v>
      </c>
      <c r="G4076">
        <v>0.2253336827214017</v>
      </c>
    </row>
    <row r="4077" spans="1:7" x14ac:dyDescent="0.25">
      <c r="A4077" s="1">
        <v>37679</v>
      </c>
      <c r="B4077">
        <v>0.24211590112418069</v>
      </c>
      <c r="C4077">
        <v>0.19289508793271809</v>
      </c>
      <c r="D4077">
        <v>0.21792627420570679</v>
      </c>
      <c r="E4077">
        <v>0.20545797818133571</v>
      </c>
      <c r="F4077">
        <v>0.22937991647805309</v>
      </c>
      <c r="G4077">
        <v>0.22791965181647381</v>
      </c>
    </row>
    <row r="4078" spans="1:7" x14ac:dyDescent="0.25">
      <c r="A4078" s="1">
        <v>37680</v>
      </c>
      <c r="B4078">
        <v>0.24324284862525081</v>
      </c>
      <c r="C4078">
        <v>0.19176658377979211</v>
      </c>
      <c r="D4078">
        <v>0.22018044076187521</v>
      </c>
      <c r="E4078">
        <v>0.20839937535737621</v>
      </c>
      <c r="F4078">
        <v>0.22975071085478929</v>
      </c>
      <c r="G4078">
        <v>0.23009781482078939</v>
      </c>
    </row>
    <row r="4079" spans="1:7" x14ac:dyDescent="0.25">
      <c r="A4079" s="1">
        <v>37681</v>
      </c>
      <c r="B4079">
        <v>0.2438037270730479</v>
      </c>
      <c r="C4079">
        <v>0.19484369401241919</v>
      </c>
      <c r="D4079">
        <v>0.22298655955396571</v>
      </c>
      <c r="E4079">
        <v>0.20983341225082039</v>
      </c>
      <c r="F4079">
        <v>0.2296350633574275</v>
      </c>
      <c r="G4079">
        <v>0.23257129298636139</v>
      </c>
    </row>
    <row r="4080" spans="1:7" x14ac:dyDescent="0.25">
      <c r="A4080" s="1">
        <v>37682</v>
      </c>
      <c r="B4080">
        <v>0.2435495981536277</v>
      </c>
      <c r="C4080">
        <v>0.19615522419707559</v>
      </c>
      <c r="D4080">
        <v>0.22408131061478481</v>
      </c>
      <c r="E4080">
        <v>0.210443016467251</v>
      </c>
      <c r="F4080">
        <v>0.22955751255525131</v>
      </c>
      <c r="G4080">
        <v>0.23140136151067489</v>
      </c>
    </row>
    <row r="4081" spans="1:7" x14ac:dyDescent="0.25">
      <c r="A4081" s="1">
        <v>37683</v>
      </c>
      <c r="B4081">
        <v>0.2442954251492456</v>
      </c>
      <c r="C4081">
        <v>0.19430296481007139</v>
      </c>
      <c r="D4081">
        <v>0.22386970464972131</v>
      </c>
      <c r="E4081">
        <v>0.2088431820558945</v>
      </c>
      <c r="F4081">
        <v>0.2287194502323272</v>
      </c>
      <c r="G4081">
        <v>0.23000452219482151</v>
      </c>
    </row>
    <row r="4082" spans="1:7" x14ac:dyDescent="0.25">
      <c r="A4082" s="1">
        <v>37684</v>
      </c>
      <c r="B4082">
        <v>0.24476234589486351</v>
      </c>
      <c r="C4082">
        <v>0.1911374241730672</v>
      </c>
      <c r="D4082">
        <v>0.2249797106772434</v>
      </c>
      <c r="E4082">
        <v>0.20730491713433111</v>
      </c>
      <c r="F4082">
        <v>0.22737591915940319</v>
      </c>
      <c r="G4082">
        <v>0.23055282499179389</v>
      </c>
    </row>
    <row r="4083" spans="1:7" x14ac:dyDescent="0.25">
      <c r="A4083" s="1">
        <v>37685</v>
      </c>
      <c r="B4083">
        <v>0.24278429797415771</v>
      </c>
      <c r="C4083">
        <v>0.18670156197223969</v>
      </c>
      <c r="D4083">
        <v>0.22125715208533139</v>
      </c>
      <c r="E4083">
        <v>0.2019698563160589</v>
      </c>
      <c r="F4083">
        <v>0.22633439595039981</v>
      </c>
      <c r="G4083">
        <v>0.2253297084954603</v>
      </c>
    </row>
    <row r="4084" spans="1:7" x14ac:dyDescent="0.25">
      <c r="A4084" s="1">
        <v>37686</v>
      </c>
      <c r="B4084">
        <v>0.24158828130345181</v>
      </c>
      <c r="C4084">
        <v>0.18547351227141209</v>
      </c>
      <c r="D4084">
        <v>0.21982084349341929</v>
      </c>
      <c r="E4084">
        <v>0.19887979549778659</v>
      </c>
      <c r="F4084">
        <v>0.2264999039913963</v>
      </c>
      <c r="G4084">
        <v>0.2232054556354903</v>
      </c>
    </row>
    <row r="4085" spans="1:7" x14ac:dyDescent="0.25">
      <c r="A4085" s="1">
        <v>37687</v>
      </c>
      <c r="B4085">
        <v>0.2408776539527368</v>
      </c>
      <c r="C4085">
        <v>0.18162071158654869</v>
      </c>
      <c r="D4085">
        <v>0.21905771491010631</v>
      </c>
      <c r="E4085">
        <v>0.19578530050249679</v>
      </c>
      <c r="F4085">
        <v>0.22536551677490679</v>
      </c>
      <c r="G4085">
        <v>0.22285991454794141</v>
      </c>
    </row>
    <row r="4086" spans="1:7" x14ac:dyDescent="0.25">
      <c r="A4086" s="1">
        <v>37688</v>
      </c>
      <c r="B4086">
        <v>0.23970534661325821</v>
      </c>
      <c r="C4086">
        <v>0.17733454267010099</v>
      </c>
      <c r="D4086">
        <v>0.21578208632679341</v>
      </c>
      <c r="E4086">
        <v>0.19102705550720669</v>
      </c>
      <c r="F4086">
        <v>0.22421373828110569</v>
      </c>
      <c r="G4086">
        <v>0.21950300982402879</v>
      </c>
    </row>
    <row r="4087" spans="1:7" x14ac:dyDescent="0.25">
      <c r="A4087" s="1">
        <v>37689</v>
      </c>
      <c r="B4087">
        <v>0.236190401137371</v>
      </c>
      <c r="C4087">
        <v>0.17529838297154829</v>
      </c>
      <c r="D4087">
        <v>0.21025488463493619</v>
      </c>
      <c r="E4087">
        <v>0.1856888485572934</v>
      </c>
      <c r="F4087">
        <v>0.22114285121885691</v>
      </c>
      <c r="G4087">
        <v>0.21372893263782389</v>
      </c>
    </row>
    <row r="4088" spans="1:7" x14ac:dyDescent="0.25">
      <c r="A4088" s="1">
        <v>37690</v>
      </c>
      <c r="B4088">
        <v>0.23308112884883869</v>
      </c>
      <c r="C4088">
        <v>0.17217283403623609</v>
      </c>
      <c r="D4088">
        <v>0.20640378254243941</v>
      </c>
      <c r="E4088">
        <v>0.18251753880326599</v>
      </c>
      <c r="F4088">
        <v>0.21984848313928429</v>
      </c>
      <c r="G4088">
        <v>0.20965498903239241</v>
      </c>
    </row>
    <row r="4089" spans="1:7" x14ac:dyDescent="0.25">
      <c r="A4089" s="1">
        <v>37691</v>
      </c>
      <c r="B4089">
        <v>0.23257128346178099</v>
      </c>
      <c r="C4089">
        <v>0.17607697260092389</v>
      </c>
      <c r="D4089">
        <v>0.20603166758014399</v>
      </c>
      <c r="E4089">
        <v>0.18351726231668081</v>
      </c>
      <c r="F4089">
        <v>0.21860056531485231</v>
      </c>
      <c r="G4089">
        <v>0.2083161493126236</v>
      </c>
    </row>
    <row r="4090" spans="1:7" x14ac:dyDescent="0.25">
      <c r="A4090" s="1">
        <v>37692</v>
      </c>
      <c r="B4090">
        <v>0.2304596099771328</v>
      </c>
      <c r="C4090">
        <v>0.17390563388331359</v>
      </c>
      <c r="D4090">
        <v>0.20321066203072549</v>
      </c>
      <c r="E4090">
        <v>0.18245913371310851</v>
      </c>
      <c r="F4090">
        <v>0.21731235141851399</v>
      </c>
      <c r="G4090">
        <v>0.20404008785853089</v>
      </c>
    </row>
    <row r="4091" spans="1:7" x14ac:dyDescent="0.25">
      <c r="A4091" s="1">
        <v>37693</v>
      </c>
      <c r="B4091">
        <v>0.22792606149248459</v>
      </c>
      <c r="C4091">
        <v>0.17170460766570331</v>
      </c>
      <c r="D4091">
        <v>0.19987965648130701</v>
      </c>
      <c r="E4091">
        <v>0.18076600510953611</v>
      </c>
      <c r="F4091">
        <v>0.21570226252217559</v>
      </c>
      <c r="G4091">
        <v>0.1992651627680746</v>
      </c>
    </row>
    <row r="4092" spans="1:7" x14ac:dyDescent="0.25">
      <c r="A4092" s="1">
        <v>37694</v>
      </c>
      <c r="B4092">
        <v>0.22844458242210039</v>
      </c>
      <c r="C4092">
        <v>0.1725093206765381</v>
      </c>
      <c r="D4092">
        <v>0.2013149270896058</v>
      </c>
      <c r="E4092">
        <v>0.18469752420774041</v>
      </c>
      <c r="F4092">
        <v>0.21598788374586739</v>
      </c>
      <c r="G4092">
        <v>0.20191690428552669</v>
      </c>
    </row>
    <row r="4093" spans="1:7" x14ac:dyDescent="0.25">
      <c r="A4093" s="1">
        <v>37695</v>
      </c>
      <c r="B4093">
        <v>0.2248270620978769</v>
      </c>
      <c r="C4093">
        <v>0.16904162691408381</v>
      </c>
      <c r="D4093">
        <v>0.19803066707054601</v>
      </c>
      <c r="E4093">
        <v>0.1811036004038396</v>
      </c>
      <c r="F4093">
        <v>0.2137936711859128</v>
      </c>
      <c r="G4093">
        <v>0.19754084642058981</v>
      </c>
    </row>
    <row r="4094" spans="1:7" x14ac:dyDescent="0.25">
      <c r="A4094" s="1">
        <v>37696</v>
      </c>
      <c r="B4094">
        <v>0.22230286494544901</v>
      </c>
      <c r="C4094">
        <v>0.16553197571642181</v>
      </c>
      <c r="D4094">
        <v>0.19477519889199971</v>
      </c>
      <c r="E4094">
        <v>0.17905984774941711</v>
      </c>
      <c r="F4094">
        <v>0.2106102137802684</v>
      </c>
      <c r="G4094">
        <v>0.1935860234948607</v>
      </c>
    </row>
    <row r="4095" spans="1:7" x14ac:dyDescent="0.25">
      <c r="A4095" s="1">
        <v>37697</v>
      </c>
      <c r="B4095">
        <v>0.21957387157688441</v>
      </c>
      <c r="C4095">
        <v>0.1635576603462815</v>
      </c>
      <c r="D4095">
        <v>0.1926151239318355</v>
      </c>
      <c r="E4095">
        <v>0.17725684244202</v>
      </c>
      <c r="F4095">
        <v>0.2082837881023436</v>
      </c>
      <c r="G4095">
        <v>0.1909008598683426</v>
      </c>
    </row>
    <row r="4096" spans="1:7" x14ac:dyDescent="0.25">
      <c r="A4096" s="1">
        <v>37698</v>
      </c>
      <c r="B4096">
        <v>0.21938288266348269</v>
      </c>
      <c r="C4096">
        <v>0.16216283054529801</v>
      </c>
      <c r="D4096">
        <v>0.20588334189414209</v>
      </c>
      <c r="E4096">
        <v>0.18514831960174549</v>
      </c>
      <c r="F4096">
        <v>0.20707589416637101</v>
      </c>
      <c r="G4096">
        <v>0.20689114257246929</v>
      </c>
    </row>
    <row r="4097" spans="1:7" x14ac:dyDescent="0.25">
      <c r="A4097" s="1">
        <v>37699</v>
      </c>
      <c r="B4097">
        <v>0.21783375745368991</v>
      </c>
      <c r="C4097">
        <v>0.1635537583916491</v>
      </c>
      <c r="D4097">
        <v>0.2043776285288415</v>
      </c>
      <c r="E4097">
        <v>0.1902092179561809</v>
      </c>
      <c r="F4097">
        <v>0.20184689012040871</v>
      </c>
      <c r="G4097">
        <v>0.21325909185598699</v>
      </c>
    </row>
    <row r="4098" spans="1:7" x14ac:dyDescent="0.25">
      <c r="A4098" s="1">
        <v>37700</v>
      </c>
      <c r="B4098">
        <v>0.25583463224389708</v>
      </c>
      <c r="C4098">
        <v>0.19885952998800041</v>
      </c>
      <c r="D4098">
        <v>0.2328950824541095</v>
      </c>
      <c r="E4098">
        <v>0.20891257695296181</v>
      </c>
      <c r="F4098">
        <v>0.24128038607444641</v>
      </c>
      <c r="G4098">
        <v>0.23678816782745529</v>
      </c>
    </row>
    <row r="4099" spans="1:7" x14ac:dyDescent="0.25">
      <c r="A4099" s="1">
        <v>37701</v>
      </c>
      <c r="B4099">
        <v>0.25236345284142059</v>
      </c>
      <c r="C4099">
        <v>0.1987109214822563</v>
      </c>
      <c r="D4099">
        <v>0.2273807411413358</v>
      </c>
      <c r="E4099">
        <v>0.20646222655946411</v>
      </c>
      <c r="F4099">
        <v>0.23963878986547679</v>
      </c>
      <c r="G4099">
        <v>0.22691451769423751</v>
      </c>
    </row>
    <row r="4100" spans="1:7" x14ac:dyDescent="0.25">
      <c r="A4100" s="1">
        <v>37702</v>
      </c>
      <c r="B4100">
        <v>0.25469461718894398</v>
      </c>
      <c r="C4100">
        <v>0.20460059422651231</v>
      </c>
      <c r="D4100">
        <v>0.22766639982856221</v>
      </c>
      <c r="E4100">
        <v>0.20733187616596629</v>
      </c>
      <c r="F4100">
        <v>0.24539094365650721</v>
      </c>
      <c r="G4100">
        <v>0.22687268574283781</v>
      </c>
    </row>
    <row r="4101" spans="1:7" x14ac:dyDescent="0.25">
      <c r="A4101" s="1">
        <v>37703</v>
      </c>
      <c r="B4101">
        <v>0.2524969078800694</v>
      </c>
      <c r="C4101">
        <v>0.20705227965249151</v>
      </c>
      <c r="D4101">
        <v>0.22490370464808521</v>
      </c>
      <c r="E4101">
        <v>0.20564802800814799</v>
      </c>
      <c r="F4101">
        <v>0.24427859245887229</v>
      </c>
      <c r="G4101">
        <v>0.22404849497336279</v>
      </c>
    </row>
    <row r="4102" spans="1:7" x14ac:dyDescent="0.25">
      <c r="A4102" s="1">
        <v>37704</v>
      </c>
      <c r="B4102">
        <v>0.25056089959835443</v>
      </c>
      <c r="C4102">
        <v>0.20673759484546439</v>
      </c>
      <c r="D4102">
        <v>0.22255100946760831</v>
      </c>
      <c r="E4102">
        <v>0.20314042985032971</v>
      </c>
      <c r="F4102">
        <v>0.24336595368439309</v>
      </c>
      <c r="G4102">
        <v>0.22210157693116059</v>
      </c>
    </row>
    <row r="4103" spans="1:7" x14ac:dyDescent="0.25">
      <c r="A4103" s="1">
        <v>37705</v>
      </c>
      <c r="B4103">
        <v>0.24764655001236649</v>
      </c>
      <c r="C4103">
        <v>0.20396491766961769</v>
      </c>
      <c r="D4103">
        <v>0.2201771032499954</v>
      </c>
      <c r="E4103">
        <v>0.19944125805020879</v>
      </c>
      <c r="F4103">
        <v>0.24040338621577301</v>
      </c>
      <c r="G4103">
        <v>0.21850170811975761</v>
      </c>
    </row>
    <row r="4104" spans="1:7" x14ac:dyDescent="0.25">
      <c r="A4104" s="1">
        <v>37706</v>
      </c>
      <c r="B4104">
        <v>0.24353811851814891</v>
      </c>
      <c r="C4104">
        <v>0.2007547097265924</v>
      </c>
      <c r="D4104">
        <v>0.2156449181904454</v>
      </c>
      <c r="E4104">
        <v>0.19480059845941189</v>
      </c>
      <c r="F4104">
        <v>0.23727206042006849</v>
      </c>
      <c r="G4104">
        <v>0.21408749350745951</v>
      </c>
    </row>
    <row r="4105" spans="1:7" x14ac:dyDescent="0.25">
      <c r="A4105" s="1">
        <v>37707</v>
      </c>
      <c r="B4105">
        <v>0.23991323671046699</v>
      </c>
      <c r="C4105">
        <v>0.19768903303356711</v>
      </c>
      <c r="D4105">
        <v>0.21284665580150691</v>
      </c>
      <c r="E4105">
        <v>0.19201994052634749</v>
      </c>
      <c r="F4105">
        <v>0.23427413764168969</v>
      </c>
      <c r="G4105">
        <v>0.2107418172819471</v>
      </c>
    </row>
    <row r="4106" spans="1:7" x14ac:dyDescent="0.25">
      <c r="A4106" s="1">
        <v>37708</v>
      </c>
      <c r="B4106">
        <v>0.23704732703698189</v>
      </c>
      <c r="C4106">
        <v>0.19493871437042321</v>
      </c>
      <c r="D4106">
        <v>0.21041791297059129</v>
      </c>
      <c r="E4106">
        <v>0.19268477349406191</v>
      </c>
      <c r="F4106">
        <v>0.2315524172808246</v>
      </c>
      <c r="G4106">
        <v>0.20720228349216249</v>
      </c>
    </row>
    <row r="4107" spans="1:7" x14ac:dyDescent="0.25">
      <c r="A4107" s="1">
        <v>37709</v>
      </c>
      <c r="B4107">
        <v>0.23432516736349679</v>
      </c>
      <c r="C4107">
        <v>0.1917430832072794</v>
      </c>
      <c r="D4107">
        <v>0.2080054201396758</v>
      </c>
      <c r="E4107">
        <v>0.19010710646177631</v>
      </c>
      <c r="F4107">
        <v>0.22900569691995951</v>
      </c>
      <c r="G4107">
        <v>0.20407411333874151</v>
      </c>
    </row>
    <row r="4108" spans="1:7" x14ac:dyDescent="0.25">
      <c r="A4108" s="1">
        <v>37710</v>
      </c>
      <c r="B4108">
        <v>0.2323486455646234</v>
      </c>
      <c r="C4108">
        <v>0.1893208846691562</v>
      </c>
      <c r="D4108">
        <v>0.20642660450795011</v>
      </c>
      <c r="E4108">
        <v>0.18901439912275159</v>
      </c>
      <c r="F4108">
        <v>0.22847803622471161</v>
      </c>
      <c r="G4108">
        <v>0.2035660580126534</v>
      </c>
    </row>
    <row r="4109" spans="1:7" x14ac:dyDescent="0.25">
      <c r="A4109" s="1">
        <v>37711</v>
      </c>
      <c r="B4109">
        <v>0.23028071751575011</v>
      </c>
      <c r="C4109">
        <v>0.1860328065434482</v>
      </c>
      <c r="D4109">
        <v>0.20496528887622439</v>
      </c>
      <c r="E4109">
        <v>0.18757544178372701</v>
      </c>
      <c r="F4109">
        <v>0.22731209427946361</v>
      </c>
      <c r="G4109">
        <v>0.20380232086838351</v>
      </c>
    </row>
    <row r="4110" spans="1:7" x14ac:dyDescent="0.25">
      <c r="A4110" s="1">
        <v>37712</v>
      </c>
      <c r="B4110">
        <v>0.2270748186925137</v>
      </c>
      <c r="C4110">
        <v>0.18261916994103139</v>
      </c>
      <c r="D4110">
        <v>0.20159579390530699</v>
      </c>
      <c r="E4110">
        <v>0.18503036305138729</v>
      </c>
      <c r="F4110">
        <v>0.22308266130769111</v>
      </c>
      <c r="G4110">
        <v>0.19958092405653349</v>
      </c>
    </row>
    <row r="4111" spans="1:7" x14ac:dyDescent="0.25">
      <c r="A4111" s="1">
        <v>37713</v>
      </c>
      <c r="B4111">
        <v>0.22356424299614919</v>
      </c>
      <c r="C4111">
        <v>0.1793371192789458</v>
      </c>
      <c r="D4111">
        <v>0.19842569348442321</v>
      </c>
      <c r="E4111">
        <v>0.18280219989000479</v>
      </c>
      <c r="F4111">
        <v>0.22007611575756911</v>
      </c>
      <c r="G4111">
        <v>0.1956024252941449</v>
      </c>
    </row>
    <row r="4112" spans="1:7" x14ac:dyDescent="0.25">
      <c r="A4112" s="1">
        <v>37714</v>
      </c>
      <c r="B4112">
        <v>0.2200838101727236</v>
      </c>
      <c r="C4112">
        <v>0.1760255511399525</v>
      </c>
      <c r="D4112">
        <v>0.19561945132358591</v>
      </c>
      <c r="E4112">
        <v>0.18001057174444121</v>
      </c>
      <c r="F4112">
        <v>0.21738696939637511</v>
      </c>
      <c r="G4112">
        <v>0.19117248142703991</v>
      </c>
    </row>
    <row r="4113" spans="1:7" x14ac:dyDescent="0.25">
      <c r="A4113" s="1">
        <v>37715</v>
      </c>
      <c r="B4113">
        <v>0.21763829117096131</v>
      </c>
      <c r="C4113">
        <v>0.17356340035496351</v>
      </c>
      <c r="D4113">
        <v>0.19198787141453211</v>
      </c>
      <c r="E4113">
        <v>0.1762822728547416</v>
      </c>
      <c r="F4113">
        <v>0.21510286493948391</v>
      </c>
      <c r="G4113">
        <v>0.1885084441769968</v>
      </c>
    </row>
    <row r="4114" spans="1:7" x14ac:dyDescent="0.25">
      <c r="A4114" s="1">
        <v>37716</v>
      </c>
      <c r="B4114">
        <v>0.216034178419199</v>
      </c>
      <c r="C4114">
        <v>0.1722082808199745</v>
      </c>
      <c r="D4114">
        <v>0.18991013437604309</v>
      </c>
      <c r="E4114">
        <v>0.17392628882564909</v>
      </c>
      <c r="F4114">
        <v>0.2136164167325926</v>
      </c>
      <c r="G4114">
        <v>0.18561151602323001</v>
      </c>
    </row>
    <row r="4115" spans="1:7" x14ac:dyDescent="0.25">
      <c r="A4115" s="1">
        <v>37717</v>
      </c>
      <c r="B4115">
        <v>0.21504537658669429</v>
      </c>
      <c r="C4115">
        <v>0.1712320601271772</v>
      </c>
      <c r="D4115">
        <v>0.18902655075565911</v>
      </c>
      <c r="E4115">
        <v>0.17487218453821279</v>
      </c>
      <c r="F4115">
        <v>0.2130029579039498</v>
      </c>
      <c r="G4115">
        <v>0.1850134718816939</v>
      </c>
    </row>
    <row r="4116" spans="1:7" x14ac:dyDescent="0.25">
      <c r="A4116" s="1">
        <v>37718</v>
      </c>
      <c r="B4116">
        <v>0.21292610600418971</v>
      </c>
      <c r="C4116">
        <v>0.16974255818437989</v>
      </c>
      <c r="D4116">
        <v>0.18697796713527501</v>
      </c>
      <c r="E4116">
        <v>0.17237183025077629</v>
      </c>
      <c r="F4116">
        <v>0.2121184053253069</v>
      </c>
      <c r="G4116">
        <v>0.18269724592197609</v>
      </c>
    </row>
    <row r="4117" spans="1:7" x14ac:dyDescent="0.25">
      <c r="A4117" s="1">
        <v>37719</v>
      </c>
      <c r="B4117">
        <v>0.21194853775102621</v>
      </c>
      <c r="C4117">
        <v>0.1713311248458414</v>
      </c>
      <c r="D4117">
        <v>0.18554518339825299</v>
      </c>
      <c r="E4117">
        <v>0.17084580575454211</v>
      </c>
      <c r="F4117">
        <v>0.21196945173987641</v>
      </c>
      <c r="G4117">
        <v>0.18214305786343721</v>
      </c>
    </row>
    <row r="4118" spans="1:7" x14ac:dyDescent="0.25">
      <c r="A4118" s="1">
        <v>37720</v>
      </c>
      <c r="B4118">
        <v>0.21054050074786279</v>
      </c>
      <c r="C4118">
        <v>0.17005401346829621</v>
      </c>
      <c r="D4118">
        <v>0.18355239966123099</v>
      </c>
      <c r="E4118">
        <v>0.16892728125830769</v>
      </c>
      <c r="F4118">
        <v>0.21089304502632669</v>
      </c>
      <c r="G4118">
        <v>0.1812240970776256</v>
      </c>
    </row>
    <row r="4119" spans="1:7" x14ac:dyDescent="0.25">
      <c r="A4119" s="1">
        <v>37721</v>
      </c>
      <c r="B4119">
        <v>0.2078220360932698</v>
      </c>
      <c r="C4119">
        <v>0.16863617222519961</v>
      </c>
      <c r="D4119">
        <v>0.18218324561956839</v>
      </c>
      <c r="E4119">
        <v>0.16886780173118379</v>
      </c>
      <c r="F4119">
        <v>0.20922920673879361</v>
      </c>
      <c r="G4119">
        <v>0.18163495001880231</v>
      </c>
    </row>
    <row r="4120" spans="1:7" x14ac:dyDescent="0.25">
      <c r="A4120" s="1">
        <v>37722</v>
      </c>
      <c r="B4120">
        <v>0.20573631761477271</v>
      </c>
      <c r="C4120">
        <v>0.1674904191825341</v>
      </c>
      <c r="D4120">
        <v>0.18043130614658909</v>
      </c>
      <c r="E4120">
        <v>0.16754447290587729</v>
      </c>
      <c r="F4120">
        <v>0.20823171973360199</v>
      </c>
      <c r="G4120">
        <v>0.180346805032082</v>
      </c>
    </row>
    <row r="4121" spans="1:7" x14ac:dyDescent="0.25">
      <c r="A4121" s="1">
        <v>37723</v>
      </c>
      <c r="B4121">
        <v>0.20422066400466021</v>
      </c>
      <c r="C4121">
        <v>0.1662204473898686</v>
      </c>
      <c r="D4121">
        <v>0.17853692236531091</v>
      </c>
      <c r="E4121">
        <v>0.166279795843569</v>
      </c>
      <c r="F4121">
        <v>0.20735123849217901</v>
      </c>
      <c r="G4121">
        <v>0.1784705484119152</v>
      </c>
    </row>
    <row r="4122" spans="1:7" x14ac:dyDescent="0.25">
      <c r="A4122" s="1">
        <v>37724</v>
      </c>
      <c r="B4122">
        <v>0.20307829096299329</v>
      </c>
      <c r="C4122">
        <v>0.16445338745699151</v>
      </c>
      <c r="D4122">
        <v>0.17778968718981811</v>
      </c>
      <c r="E4122">
        <v>0.16600186979595419</v>
      </c>
      <c r="F4122">
        <v>0.2059408728016584</v>
      </c>
      <c r="G4122">
        <v>0.17729523683175269</v>
      </c>
    </row>
    <row r="4123" spans="1:7" x14ac:dyDescent="0.25">
      <c r="A4123" s="1">
        <v>37725</v>
      </c>
      <c r="B4123">
        <v>0.2017656054213264</v>
      </c>
      <c r="C4123">
        <v>0.16266289002411441</v>
      </c>
      <c r="D4123">
        <v>0.1768424520143253</v>
      </c>
      <c r="E4123">
        <v>0.16587894374833931</v>
      </c>
      <c r="F4123">
        <v>0.2044609758611379</v>
      </c>
      <c r="G4123">
        <v>0.1759699252515903</v>
      </c>
    </row>
    <row r="4124" spans="1:7" x14ac:dyDescent="0.25">
      <c r="A4124" s="1">
        <v>37726</v>
      </c>
      <c r="B4124">
        <v>0.1956522887217651</v>
      </c>
      <c r="C4124">
        <v>0.16217650080280341</v>
      </c>
      <c r="D4124">
        <v>0.1729296525331922</v>
      </c>
      <c r="E4124">
        <v>0.1605372717169368</v>
      </c>
      <c r="F4124">
        <v>0.20372969566025489</v>
      </c>
      <c r="G4124">
        <v>0.17269220222542839</v>
      </c>
    </row>
    <row r="4125" spans="1:7" x14ac:dyDescent="0.25">
      <c r="A4125" s="1">
        <v>37727</v>
      </c>
      <c r="B4125">
        <v>0.23075147202220381</v>
      </c>
      <c r="C4125">
        <v>0.17597764911739219</v>
      </c>
      <c r="D4125">
        <v>0.19820435305205919</v>
      </c>
      <c r="E4125">
        <v>0.19932059968553431</v>
      </c>
      <c r="F4125">
        <v>0.21656872795937199</v>
      </c>
      <c r="G4125">
        <v>0.19787357010835741</v>
      </c>
    </row>
    <row r="4126" spans="1:7" x14ac:dyDescent="0.25">
      <c r="A4126" s="1">
        <v>37728</v>
      </c>
      <c r="B4126">
        <v>0.23187799453274849</v>
      </c>
      <c r="C4126">
        <v>0.1780716380600709</v>
      </c>
      <c r="D4126">
        <v>0.1984487254303425</v>
      </c>
      <c r="E4126">
        <v>0.19696505742088879</v>
      </c>
      <c r="F4126">
        <v>0.21518569330378329</v>
      </c>
      <c r="G4126">
        <v>0.19703267190955559</v>
      </c>
    </row>
    <row r="4127" spans="1:7" x14ac:dyDescent="0.25">
      <c r="A4127" s="1">
        <v>37729</v>
      </c>
      <c r="B4127">
        <v>0.23089456207675271</v>
      </c>
      <c r="C4127">
        <v>0.17785728859366551</v>
      </c>
      <c r="D4127">
        <v>0.19911991790136779</v>
      </c>
      <c r="E4127">
        <v>0.19696774732242919</v>
      </c>
      <c r="F4127">
        <v>0.21436700740567829</v>
      </c>
      <c r="G4127">
        <v>0.1965056219909346</v>
      </c>
    </row>
    <row r="4128" spans="1:7" x14ac:dyDescent="0.25">
      <c r="A4128" s="1">
        <v>37730</v>
      </c>
      <c r="B4128">
        <v>0.23063896869558989</v>
      </c>
      <c r="C4128">
        <v>0.1747295212808691</v>
      </c>
      <c r="D4128">
        <v>0.19867540484866569</v>
      </c>
      <c r="E4128">
        <v>0.1938014081925821</v>
      </c>
      <c r="F4128">
        <v>0.21125701269671029</v>
      </c>
      <c r="G4128">
        <v>0.1893509231185744</v>
      </c>
    </row>
    <row r="4129" spans="1:7" x14ac:dyDescent="0.25">
      <c r="A4129" s="1">
        <v>37731</v>
      </c>
      <c r="B4129">
        <v>0.23345642778733691</v>
      </c>
      <c r="C4129">
        <v>0.17408152343243169</v>
      </c>
      <c r="D4129">
        <v>0.21177673322499299</v>
      </c>
      <c r="E4129">
        <v>0.21007162754386211</v>
      </c>
      <c r="F4129">
        <v>0.21142568866126821</v>
      </c>
      <c r="G4129">
        <v>0.2118000403395579</v>
      </c>
    </row>
    <row r="4130" spans="1:7" x14ac:dyDescent="0.25">
      <c r="A4130" s="1">
        <v>37732</v>
      </c>
      <c r="B4130">
        <v>0.23011919937908401</v>
      </c>
      <c r="C4130">
        <v>0.1719999318339942</v>
      </c>
      <c r="D4130">
        <v>0.20578919783092081</v>
      </c>
      <c r="E4130">
        <v>0.2052740545980167</v>
      </c>
      <c r="F4130">
        <v>0.20927170837582609</v>
      </c>
      <c r="G4130">
        <v>0.2078840019457607</v>
      </c>
    </row>
    <row r="4131" spans="1:7" x14ac:dyDescent="0.25">
      <c r="A4131" s="1">
        <v>37733</v>
      </c>
      <c r="B4131">
        <v>0.22812802583132361</v>
      </c>
      <c r="C4131">
        <v>0.17480250562115721</v>
      </c>
      <c r="D4131">
        <v>0.2036895929181336</v>
      </c>
      <c r="E4131">
        <v>0.20255371916130371</v>
      </c>
      <c r="F4131">
        <v>0.20826874058881861</v>
      </c>
      <c r="G4131">
        <v>0.20475481254835851</v>
      </c>
    </row>
    <row r="4132" spans="1:7" x14ac:dyDescent="0.25">
      <c r="A4132" s="1">
        <v>37734</v>
      </c>
      <c r="B4132">
        <v>0.2283477897835634</v>
      </c>
      <c r="C4132">
        <v>0.17941836065832009</v>
      </c>
      <c r="D4132">
        <v>0.20292373800534641</v>
      </c>
      <c r="E4132">
        <v>0.20319838372459079</v>
      </c>
      <c r="F4132">
        <v>0.2127017103018109</v>
      </c>
      <c r="G4132">
        <v>0.2031188049691382</v>
      </c>
    </row>
    <row r="4133" spans="1:7" x14ac:dyDescent="0.25">
      <c r="A4133" s="1">
        <v>37735</v>
      </c>
      <c r="B4133">
        <v>0.24573980418835831</v>
      </c>
      <c r="C4133">
        <v>0.18930430364999329</v>
      </c>
      <c r="D4133">
        <v>0.2132577755528641</v>
      </c>
      <c r="E4133">
        <v>0.21828442808073351</v>
      </c>
      <c r="F4133">
        <v>0.22347368622158251</v>
      </c>
      <c r="G4133">
        <v>0.21822074028419619</v>
      </c>
    </row>
    <row r="4134" spans="1:7" x14ac:dyDescent="0.25">
      <c r="A4134" s="1">
        <v>37736</v>
      </c>
      <c r="B4134">
        <v>0.23824391861511651</v>
      </c>
      <c r="C4134">
        <v>0.1871869464392773</v>
      </c>
      <c r="D4134">
        <v>0.207575563100382</v>
      </c>
      <c r="E4134">
        <v>0.2095942224368762</v>
      </c>
      <c r="F4134">
        <v>0.22187600142410049</v>
      </c>
      <c r="G4134">
        <v>0.20963631196289051</v>
      </c>
    </row>
    <row r="4135" spans="1:7" x14ac:dyDescent="0.25">
      <c r="A4135" s="1">
        <v>37737</v>
      </c>
      <c r="B4135">
        <v>0.23558833418614861</v>
      </c>
      <c r="C4135">
        <v>0.18383963807185119</v>
      </c>
      <c r="D4135">
        <v>0.20447458276016681</v>
      </c>
      <c r="E4135">
        <v>0.20484895393139049</v>
      </c>
      <c r="F4135">
        <v>0.22045352648908381</v>
      </c>
      <c r="G4135">
        <v>0.2048493853094811</v>
      </c>
    </row>
    <row r="4136" spans="1:7" x14ac:dyDescent="0.25">
      <c r="A4136" s="1">
        <v>37738</v>
      </c>
      <c r="B4136">
        <v>0.23316408104260569</v>
      </c>
      <c r="C4136">
        <v>0.1818375351602049</v>
      </c>
      <c r="D4136">
        <v>0.2024820128071049</v>
      </c>
      <c r="E4136">
        <v>0.20267892761602291</v>
      </c>
      <c r="F4136">
        <v>0.2185854168461171</v>
      </c>
      <c r="G4136">
        <v>0.1996984108295197</v>
      </c>
    </row>
    <row r="4137" spans="1:7" x14ac:dyDescent="0.25">
      <c r="A4137" s="1">
        <v>37739</v>
      </c>
      <c r="B4137">
        <v>0.23042826705945921</v>
      </c>
      <c r="C4137">
        <v>0.1799635572485585</v>
      </c>
      <c r="D4137">
        <v>0.19969358407742821</v>
      </c>
      <c r="E4137">
        <v>0.19775847392798601</v>
      </c>
      <c r="F4137">
        <v>0.2164481316912284</v>
      </c>
      <c r="G4137">
        <v>0.19540765907011781</v>
      </c>
    </row>
    <row r="4138" spans="1:7" x14ac:dyDescent="0.25">
      <c r="A4138" s="1">
        <v>37740</v>
      </c>
      <c r="B4138">
        <v>0.22811937569192861</v>
      </c>
      <c r="C4138">
        <v>0.17717793243706301</v>
      </c>
      <c r="D4138">
        <v>0.19821941849295621</v>
      </c>
      <c r="E4138">
        <v>0.19550361140806549</v>
      </c>
      <c r="F4138">
        <v>0.21405711057086449</v>
      </c>
      <c r="G4138">
        <v>0.19187492367945549</v>
      </c>
    </row>
    <row r="4139" spans="1:7" x14ac:dyDescent="0.25">
      <c r="A4139" s="1">
        <v>37741</v>
      </c>
      <c r="B4139">
        <v>0.22570110932439821</v>
      </c>
      <c r="C4139">
        <v>0.17429074512556739</v>
      </c>
      <c r="D4139">
        <v>0.19881900290848431</v>
      </c>
      <c r="E4139">
        <v>0.19515624888814509</v>
      </c>
      <c r="F4139">
        <v>0.21156452695050049</v>
      </c>
      <c r="G4139">
        <v>0.19248196101606591</v>
      </c>
    </row>
    <row r="4140" spans="1:7" x14ac:dyDescent="0.25">
      <c r="A4140" s="1">
        <v>37742</v>
      </c>
      <c r="B4140">
        <v>0.22259211368127671</v>
      </c>
      <c r="C4140">
        <v>0.17196298684963879</v>
      </c>
      <c r="D4140">
        <v>0.19602952927882761</v>
      </c>
      <c r="E4140">
        <v>0.1921218285003124</v>
      </c>
      <c r="F4140">
        <v>0.21009659007892609</v>
      </c>
      <c r="G4140">
        <v>0.18968482290636191</v>
      </c>
    </row>
    <row r="4141" spans="1:7" x14ac:dyDescent="0.25">
      <c r="A4141" s="1">
        <v>37743</v>
      </c>
      <c r="B4141">
        <v>0.22026202428815539</v>
      </c>
      <c r="C4141">
        <v>0.17047480850009039</v>
      </c>
      <c r="D4141">
        <v>0.19382380564917079</v>
      </c>
      <c r="E4141">
        <v>0.1896511581124796</v>
      </c>
      <c r="F4141">
        <v>0.20926224695735171</v>
      </c>
      <c r="G4141">
        <v>0.1872797302512034</v>
      </c>
    </row>
    <row r="4142" spans="1:7" x14ac:dyDescent="0.25">
      <c r="A4142" s="1">
        <v>37744</v>
      </c>
      <c r="B4142">
        <v>0.21966681030891391</v>
      </c>
      <c r="C4142">
        <v>0.17002147023667191</v>
      </c>
      <c r="D4142">
        <v>0.19366592823569889</v>
      </c>
      <c r="E4142">
        <v>0.18856576957329821</v>
      </c>
      <c r="F4142">
        <v>0.2073657096938763</v>
      </c>
      <c r="G4142">
        <v>0.18598330933821569</v>
      </c>
    </row>
    <row r="4143" spans="1:7" x14ac:dyDescent="0.25">
      <c r="A4143" s="1">
        <v>37745</v>
      </c>
      <c r="B4143">
        <v>0.21843574792842291</v>
      </c>
      <c r="C4143">
        <v>0.16698943094948621</v>
      </c>
      <c r="D4143">
        <v>0.1930724879804078</v>
      </c>
      <c r="E4143">
        <v>0.18851388187933091</v>
      </c>
      <c r="F4143">
        <v>0.20553182693401181</v>
      </c>
      <c r="G4143">
        <v>0.1843870735533765</v>
      </c>
    </row>
    <row r="4144" spans="1:7" x14ac:dyDescent="0.25">
      <c r="A4144" s="1">
        <v>37746</v>
      </c>
      <c r="B4144">
        <v>0.214868912566367</v>
      </c>
      <c r="C4144">
        <v>0.16433198836716501</v>
      </c>
      <c r="D4144">
        <v>0.189922178105421</v>
      </c>
      <c r="E4144">
        <v>0.1841428004060294</v>
      </c>
      <c r="F4144">
        <v>0.20339272153607801</v>
      </c>
      <c r="G4144">
        <v>0.18106503090567941</v>
      </c>
    </row>
    <row r="4145" spans="1:7" x14ac:dyDescent="0.25">
      <c r="A4145" s="1">
        <v>37747</v>
      </c>
      <c r="B4145">
        <v>0.21327538373612709</v>
      </c>
      <c r="C4145">
        <v>0.16472659446078489</v>
      </c>
      <c r="D4145">
        <v>0.18707187130622421</v>
      </c>
      <c r="E4145">
        <v>0.17972681881837829</v>
      </c>
      <c r="F4145">
        <v>0.202023618494718</v>
      </c>
      <c r="G4145">
        <v>0.1805466094930295</v>
      </c>
    </row>
    <row r="4146" spans="1:7" x14ac:dyDescent="0.25">
      <c r="A4146" s="1">
        <v>37748</v>
      </c>
      <c r="B4146">
        <v>0.21298497990588719</v>
      </c>
      <c r="C4146">
        <v>0.17008213805440481</v>
      </c>
      <c r="D4146">
        <v>0.18507365485264221</v>
      </c>
      <c r="E4146">
        <v>0.17685760972225681</v>
      </c>
      <c r="F4146">
        <v>0.20849279670335799</v>
      </c>
      <c r="G4146">
        <v>0.1787116460396713</v>
      </c>
    </row>
    <row r="4147" spans="1:7" x14ac:dyDescent="0.25">
      <c r="A4147" s="1">
        <v>37749</v>
      </c>
      <c r="B4147">
        <v>0.21122319877220239</v>
      </c>
      <c r="C4147">
        <v>0.16824210315267579</v>
      </c>
      <c r="D4147">
        <v>0.18517616916855151</v>
      </c>
      <c r="E4147">
        <v>0.17537832029983971</v>
      </c>
      <c r="F4147">
        <v>0.20816953643270969</v>
      </c>
      <c r="G4147">
        <v>0.1811222446394179</v>
      </c>
    </row>
    <row r="4148" spans="1:7" x14ac:dyDescent="0.25">
      <c r="A4148" s="1">
        <v>37750</v>
      </c>
      <c r="B4148">
        <v>0.20867469888851761</v>
      </c>
      <c r="C4148">
        <v>0.16578644325094671</v>
      </c>
      <c r="D4148">
        <v>0.18287118348446069</v>
      </c>
      <c r="E4148">
        <v>0.17265153087742249</v>
      </c>
      <c r="F4148">
        <v>0.2069650261620615</v>
      </c>
      <c r="G4148">
        <v>0.17789307051189179</v>
      </c>
    </row>
    <row r="4149" spans="1:7" x14ac:dyDescent="0.25">
      <c r="A4149" s="1">
        <v>37751</v>
      </c>
      <c r="B4149">
        <v>0.20693927557457839</v>
      </c>
      <c r="C4149">
        <v>0.1627406412610683</v>
      </c>
      <c r="D4149">
        <v>0.18096297708773229</v>
      </c>
      <c r="E4149">
        <v>0.17049718789097809</v>
      </c>
      <c r="F4149">
        <v>0.2046807455310371</v>
      </c>
      <c r="G4149">
        <v>0.1767579163551431</v>
      </c>
    </row>
    <row r="4150" spans="1:7" x14ac:dyDescent="0.25">
      <c r="A4150" s="1">
        <v>37752</v>
      </c>
      <c r="B4150">
        <v>0.2050632272606393</v>
      </c>
      <c r="C4150">
        <v>0.1599952198677691</v>
      </c>
      <c r="D4150">
        <v>0.17894352069100369</v>
      </c>
      <c r="E4150">
        <v>0.16779659490453369</v>
      </c>
      <c r="F4150">
        <v>0.2029043988303543</v>
      </c>
      <c r="G4150">
        <v>0.17539548947112171</v>
      </c>
    </row>
    <row r="4151" spans="1:7" x14ac:dyDescent="0.25">
      <c r="A4151" s="1">
        <v>37753</v>
      </c>
      <c r="B4151">
        <v>0.20278365159958889</v>
      </c>
      <c r="C4151">
        <v>0.1572832754340136</v>
      </c>
      <c r="D4151">
        <v>0.1765684363057663</v>
      </c>
      <c r="E4151">
        <v>0.16589273028113499</v>
      </c>
      <c r="F4151">
        <v>0.2015568983759124</v>
      </c>
      <c r="G4151">
        <v>0.17338861760868321</v>
      </c>
    </row>
    <row r="4152" spans="1:7" x14ac:dyDescent="0.25">
      <c r="A4152" s="1">
        <v>37754</v>
      </c>
      <c r="B4152">
        <v>0.20135561742277699</v>
      </c>
      <c r="C4152">
        <v>0.1557873337050881</v>
      </c>
      <c r="D4152">
        <v>0.17556377548248861</v>
      </c>
      <c r="E4152">
        <v>0.16519419804356841</v>
      </c>
      <c r="F4152">
        <v>0.1994651541143326</v>
      </c>
      <c r="G4152">
        <v>0.17261968654555659</v>
      </c>
    </row>
    <row r="4153" spans="1:7" x14ac:dyDescent="0.25">
      <c r="A4153" s="1">
        <v>37755</v>
      </c>
      <c r="B4153">
        <v>0.19874829411073891</v>
      </c>
      <c r="C4153">
        <v>0.15455857947616269</v>
      </c>
      <c r="D4153">
        <v>0.17447725209798931</v>
      </c>
      <c r="E4153">
        <v>0.16448493143191451</v>
      </c>
      <c r="F4153">
        <v>0.19729053286409351</v>
      </c>
      <c r="G4153">
        <v>0.16853366857695939</v>
      </c>
    </row>
    <row r="4154" spans="1:7" x14ac:dyDescent="0.25">
      <c r="A4154" s="1">
        <v>37756</v>
      </c>
      <c r="B4154">
        <v>0.18759303571256261</v>
      </c>
      <c r="C4154">
        <v>0.14971089898535511</v>
      </c>
      <c r="D4154">
        <v>0.1727288375736416</v>
      </c>
      <c r="E4154">
        <v>0.15546565767745829</v>
      </c>
      <c r="F4154">
        <v>0.1886617021552654</v>
      </c>
      <c r="G4154">
        <v>0.17025124747778869</v>
      </c>
    </row>
    <row r="4155" spans="1:7" x14ac:dyDescent="0.25">
      <c r="A4155" s="1">
        <v>37757</v>
      </c>
      <c r="B4155">
        <v>0.24366355856438621</v>
      </c>
      <c r="C4155">
        <v>0.18803431224454761</v>
      </c>
      <c r="D4155">
        <v>0.20848167304929399</v>
      </c>
      <c r="E4155">
        <v>0.2081363839230021</v>
      </c>
      <c r="F4155">
        <v>0.2279695901964372</v>
      </c>
      <c r="G4155">
        <v>0.20480178092407261</v>
      </c>
    </row>
    <row r="4156" spans="1:7" x14ac:dyDescent="0.25">
      <c r="A4156" s="1">
        <v>37758</v>
      </c>
      <c r="B4156">
        <v>0.24565579116418529</v>
      </c>
      <c r="C4156">
        <v>0.19346359449273351</v>
      </c>
      <c r="D4156">
        <v>0.21948869121610659</v>
      </c>
      <c r="E4156">
        <v>0.21101078800021239</v>
      </c>
      <c r="F4156">
        <v>0.232825897186661</v>
      </c>
      <c r="G4156">
        <v>0.21958557596247019</v>
      </c>
    </row>
    <row r="4157" spans="1:7" x14ac:dyDescent="0.25">
      <c r="A4157" s="1">
        <v>37759</v>
      </c>
      <c r="B4157">
        <v>0.24156833626398461</v>
      </c>
      <c r="C4157">
        <v>0.1925125825967858</v>
      </c>
      <c r="D4157">
        <v>0.21171445938291919</v>
      </c>
      <c r="E4157">
        <v>0.20507644207742279</v>
      </c>
      <c r="F4157">
        <v>0.23083611042688471</v>
      </c>
      <c r="G4157">
        <v>0.20848982554632209</v>
      </c>
    </row>
    <row r="4158" spans="1:7" x14ac:dyDescent="0.25">
      <c r="A4158" s="1">
        <v>37760</v>
      </c>
      <c r="B4158">
        <v>0.2395816364707648</v>
      </c>
      <c r="C4158">
        <v>0.19106705416099129</v>
      </c>
      <c r="D4158">
        <v>0.20963398382728879</v>
      </c>
      <c r="E4158">
        <v>0.20154422561959009</v>
      </c>
      <c r="F4158">
        <v>0.2282619427516249</v>
      </c>
      <c r="G4158">
        <v>0.20561428405348389</v>
      </c>
    </row>
    <row r="4159" spans="1:7" x14ac:dyDescent="0.25">
      <c r="A4159" s="1">
        <v>37761</v>
      </c>
      <c r="B4159">
        <v>0.23672490099922239</v>
      </c>
      <c r="C4159">
        <v>0.18735214053711721</v>
      </c>
      <c r="D4159">
        <v>0.2083097943422178</v>
      </c>
      <c r="E4159">
        <v>0.19929964024483229</v>
      </c>
      <c r="F4159">
        <v>0.2248939001426391</v>
      </c>
      <c r="G4159">
        <v>0.20483607517571131</v>
      </c>
    </row>
    <row r="4160" spans="1:7" x14ac:dyDescent="0.25">
      <c r="A4160" s="1">
        <v>37762</v>
      </c>
      <c r="B4160">
        <v>0.23389506848115801</v>
      </c>
      <c r="C4160">
        <v>0.18496741870478101</v>
      </c>
      <c r="D4160">
        <v>0.20607568310938881</v>
      </c>
      <c r="E4160">
        <v>0.1974989748489244</v>
      </c>
      <c r="F4160">
        <v>0.22178360521022811</v>
      </c>
      <c r="G4160">
        <v>0.20016948873641019</v>
      </c>
    </row>
    <row r="4161" spans="1:7" x14ac:dyDescent="0.25">
      <c r="A4161" s="1">
        <v>37763</v>
      </c>
      <c r="B4161">
        <v>0.23130032323389449</v>
      </c>
      <c r="C4161">
        <v>0.18214407328720281</v>
      </c>
      <c r="D4161">
        <v>0.2035776095820746</v>
      </c>
      <c r="E4161">
        <v>0.19670419299826281</v>
      </c>
      <c r="F4161">
        <v>0.21838283753218959</v>
      </c>
      <c r="G4161">
        <v>0.19808286914559231</v>
      </c>
    </row>
    <row r="4162" spans="1:7" x14ac:dyDescent="0.25">
      <c r="A4162" s="1">
        <v>37764</v>
      </c>
      <c r="B4162">
        <v>0.22908917173663079</v>
      </c>
      <c r="C4162">
        <v>0.1795332278696245</v>
      </c>
      <c r="D4162">
        <v>0.20125637359327259</v>
      </c>
      <c r="E4162">
        <v>0.19448325517207271</v>
      </c>
      <c r="F4162">
        <v>0.21532269485415129</v>
      </c>
      <c r="G4162">
        <v>0.1934238635827607</v>
      </c>
    </row>
    <row r="4163" spans="1:7" x14ac:dyDescent="0.25">
      <c r="A4163" s="1">
        <v>37765</v>
      </c>
      <c r="B4163">
        <v>0.22596594442916751</v>
      </c>
      <c r="C4163">
        <v>0.1740758010119498</v>
      </c>
      <c r="D4163">
        <v>0.1987196059930933</v>
      </c>
      <c r="E4163">
        <v>0.1900200493120664</v>
      </c>
      <c r="F4163">
        <v>0.2094405487227077</v>
      </c>
      <c r="G4163">
        <v>0.19024458116521339</v>
      </c>
    </row>
    <row r="4164" spans="1:7" x14ac:dyDescent="0.25">
      <c r="A4164" s="1">
        <v>37766</v>
      </c>
      <c r="B4164">
        <v>0.22283959212170401</v>
      </c>
      <c r="C4164">
        <v>0.20965353040427509</v>
      </c>
      <c r="D4164">
        <v>0.196847838392914</v>
      </c>
      <c r="E4164">
        <v>0.19064059345206011</v>
      </c>
      <c r="F4164">
        <v>0.22597012134126401</v>
      </c>
      <c r="G4164">
        <v>0.18743916238402969</v>
      </c>
    </row>
    <row r="4165" spans="1:7" x14ac:dyDescent="0.25">
      <c r="A4165" s="1">
        <v>37767</v>
      </c>
      <c r="B4165">
        <v>0.2367232840238469</v>
      </c>
      <c r="C4165">
        <v>0.2110929518008606</v>
      </c>
      <c r="D4165">
        <v>0.20294958639338281</v>
      </c>
      <c r="E4165">
        <v>0.2039661588857182</v>
      </c>
      <c r="F4165">
        <v>0.24829652982538461</v>
      </c>
      <c r="G4165">
        <v>0.1864310023332568</v>
      </c>
    </row>
    <row r="4166" spans="1:7" x14ac:dyDescent="0.25">
      <c r="A4166" s="1">
        <v>37768</v>
      </c>
      <c r="B4166">
        <v>0.2314515071759895</v>
      </c>
      <c r="C4166">
        <v>0.2091987098011325</v>
      </c>
      <c r="D4166">
        <v>0.1991613343938517</v>
      </c>
      <c r="E4166">
        <v>0.19655672431937629</v>
      </c>
      <c r="F4166">
        <v>0.2457411490039198</v>
      </c>
      <c r="G4166">
        <v>0.18477511500975671</v>
      </c>
    </row>
    <row r="4167" spans="1:7" x14ac:dyDescent="0.25">
      <c r="A4167" s="1">
        <v>37769</v>
      </c>
      <c r="B4167">
        <v>0.23037437235445571</v>
      </c>
      <c r="C4167">
        <v>0.20407031168084541</v>
      </c>
      <c r="D4167">
        <v>0.19668898545408739</v>
      </c>
      <c r="E4167">
        <v>0.19350892143616119</v>
      </c>
      <c r="F4167">
        <v>0.2419486686515589</v>
      </c>
      <c r="G4167">
        <v>0.1836015335701853</v>
      </c>
    </row>
    <row r="4168" spans="1:7" x14ac:dyDescent="0.25">
      <c r="A4168" s="1">
        <v>37770</v>
      </c>
      <c r="B4168">
        <v>0.22729887275497149</v>
      </c>
      <c r="C4168">
        <v>0.1995088654945153</v>
      </c>
      <c r="D4168">
        <v>0.1937753964550529</v>
      </c>
      <c r="E4168">
        <v>0.19023888894536431</v>
      </c>
      <c r="F4168">
        <v>0.23731985052754509</v>
      </c>
      <c r="G4168">
        <v>0.18179882089752969</v>
      </c>
    </row>
    <row r="4169" spans="1:7" x14ac:dyDescent="0.25">
      <c r="A4169" s="1">
        <v>37771</v>
      </c>
      <c r="B4169">
        <v>0.22347627792189731</v>
      </c>
      <c r="C4169">
        <v>0.1952810130581851</v>
      </c>
      <c r="D4169">
        <v>0.19137234009336429</v>
      </c>
      <c r="E4169">
        <v>0.1863684386615129</v>
      </c>
      <c r="F4169">
        <v>0.2327411899396053</v>
      </c>
      <c r="G4169">
        <v>0.1794081928815828</v>
      </c>
    </row>
    <row r="4170" spans="1:7" x14ac:dyDescent="0.25">
      <c r="A4170" s="1">
        <v>37772</v>
      </c>
      <c r="B4170">
        <v>0.22084555532439509</v>
      </c>
      <c r="C4170">
        <v>0.1946823359137024</v>
      </c>
      <c r="D4170">
        <v>0.189511427531283</v>
      </c>
      <c r="E4170">
        <v>0.18387814479601119</v>
      </c>
      <c r="F4170">
        <v>0.22857526573723899</v>
      </c>
      <c r="G4170">
        <v>0.17723324268468621</v>
      </c>
    </row>
    <row r="4171" spans="1:7" x14ac:dyDescent="0.25">
      <c r="A4171" s="1">
        <v>37773</v>
      </c>
      <c r="B4171">
        <v>0.22277889522689309</v>
      </c>
      <c r="C4171">
        <v>0.19390944001921981</v>
      </c>
      <c r="D4171">
        <v>0.1879117649692017</v>
      </c>
      <c r="E4171">
        <v>0.18116785093050941</v>
      </c>
      <c r="F4171">
        <v>0.23378043528487269</v>
      </c>
      <c r="G4171">
        <v>0.17513783794233509</v>
      </c>
    </row>
    <row r="4172" spans="1:7" x14ac:dyDescent="0.25">
      <c r="A4172" s="1">
        <v>37774</v>
      </c>
      <c r="B4172">
        <v>0.23179657782854821</v>
      </c>
      <c r="C4172">
        <v>0.1983017941487652</v>
      </c>
      <c r="D4172">
        <v>0.1874661709838738</v>
      </c>
      <c r="E4172">
        <v>0.18179313915827261</v>
      </c>
      <c r="F4172">
        <v>0.23594711578566591</v>
      </c>
      <c r="G4172">
        <v>0.18447722900194061</v>
      </c>
    </row>
    <row r="4173" spans="1:7" x14ac:dyDescent="0.25">
      <c r="A4173" s="1">
        <v>37775</v>
      </c>
      <c r="B4173">
        <v>0.22622988543020331</v>
      </c>
      <c r="C4173">
        <v>0.1991927218866909</v>
      </c>
      <c r="D4173">
        <v>0.18352057699854599</v>
      </c>
      <c r="E4173">
        <v>0.17702717738603571</v>
      </c>
      <c r="F4173">
        <v>0.23294973378645911</v>
      </c>
      <c r="G4173">
        <v>0.17773707460700061</v>
      </c>
    </row>
    <row r="4174" spans="1:7" x14ac:dyDescent="0.25">
      <c r="A4174" s="1">
        <v>37776</v>
      </c>
      <c r="B4174">
        <v>0.2322116761973704</v>
      </c>
      <c r="C4174">
        <v>0.19650748115657629</v>
      </c>
      <c r="D4174">
        <v>0.18821071361452579</v>
      </c>
      <c r="E4174">
        <v>0.17474050649275821</v>
      </c>
      <c r="F4174">
        <v>0.229179315749134</v>
      </c>
      <c r="G4174">
        <v>0.18844402916125139</v>
      </c>
    </row>
    <row r="4175" spans="1:7" x14ac:dyDescent="0.25">
      <c r="A4175" s="1">
        <v>37777</v>
      </c>
      <c r="B4175">
        <v>0.25022512939898273</v>
      </c>
      <c r="C4175">
        <v>0.2210025682575375</v>
      </c>
      <c r="D4175">
        <v>0.20877643635650059</v>
      </c>
      <c r="E4175">
        <v>0.20929453566969711</v>
      </c>
      <c r="F4175">
        <v>0.25931432555218897</v>
      </c>
      <c r="G4175">
        <v>0.1974092623297351</v>
      </c>
    </row>
    <row r="4176" spans="1:7" x14ac:dyDescent="0.25">
      <c r="A4176" s="1">
        <v>37778</v>
      </c>
      <c r="B4176">
        <v>0.27294423836775678</v>
      </c>
      <c r="C4176">
        <v>0.24266348340600111</v>
      </c>
      <c r="D4176">
        <v>0.22985378788981739</v>
      </c>
      <c r="E4176">
        <v>0.22010899379829499</v>
      </c>
      <c r="F4176">
        <v>0.27540593185663409</v>
      </c>
      <c r="G4176">
        <v>0.2221495935410652</v>
      </c>
    </row>
    <row r="4177" spans="1:7" x14ac:dyDescent="0.25">
      <c r="A4177" s="1">
        <v>37779</v>
      </c>
      <c r="B4177">
        <v>0.26209712317269179</v>
      </c>
      <c r="C4177">
        <v>0.23062939580096481</v>
      </c>
      <c r="D4177">
        <v>0.2235311959472662</v>
      </c>
      <c r="E4177">
        <v>0.21525916899737851</v>
      </c>
      <c r="F4177">
        <v>0.26052099654469668</v>
      </c>
      <c r="G4177">
        <v>0.21461474959821081</v>
      </c>
    </row>
    <row r="4178" spans="1:7" x14ac:dyDescent="0.25">
      <c r="A4178" s="1">
        <v>37780</v>
      </c>
      <c r="B4178">
        <v>0.2622164142276267</v>
      </c>
      <c r="C4178">
        <v>0.22721562069592841</v>
      </c>
      <c r="D4178">
        <v>0.22117747243781111</v>
      </c>
      <c r="E4178">
        <v>0.21313046617061021</v>
      </c>
      <c r="F4178">
        <v>0.25942746748275919</v>
      </c>
      <c r="G4178">
        <v>0.21189417173028749</v>
      </c>
    </row>
    <row r="4179" spans="1:7" x14ac:dyDescent="0.25">
      <c r="A4179" s="1">
        <v>37781</v>
      </c>
      <c r="B4179">
        <v>0.25660120875280562</v>
      </c>
      <c r="C4179">
        <v>0.22129980345976061</v>
      </c>
      <c r="D4179">
        <v>0.21764691945289441</v>
      </c>
      <c r="E4179">
        <v>0.20947756270801621</v>
      </c>
      <c r="F4179">
        <v>0.25348362289048798</v>
      </c>
      <c r="G4179">
        <v>0.20782287636259431</v>
      </c>
    </row>
    <row r="4180" spans="1:7" x14ac:dyDescent="0.25">
      <c r="A4180" s="1">
        <v>37782</v>
      </c>
      <c r="B4180">
        <v>0.25320944077798441</v>
      </c>
      <c r="C4180">
        <v>0.21692617372359271</v>
      </c>
      <c r="D4180">
        <v>0.21550261646797761</v>
      </c>
      <c r="E4180">
        <v>0.20668090924542221</v>
      </c>
      <c r="F4180">
        <v>0.2496647782982169</v>
      </c>
      <c r="G4180">
        <v>0.20487771735853741</v>
      </c>
    </row>
    <row r="4181" spans="1:7" x14ac:dyDescent="0.25">
      <c r="A4181" s="1">
        <v>37783</v>
      </c>
      <c r="B4181">
        <v>0.24569587751008931</v>
      </c>
      <c r="C4181">
        <v>0.21058499191089181</v>
      </c>
      <c r="D4181">
        <v>0.2115618735665542</v>
      </c>
      <c r="E4181">
        <v>0.20277146866957621</v>
      </c>
      <c r="F4181">
        <v>0.24555492909629029</v>
      </c>
      <c r="G4181">
        <v>0.20048857099847431</v>
      </c>
    </row>
    <row r="4182" spans="1:7" x14ac:dyDescent="0.25">
      <c r="A4182" s="1">
        <v>37784</v>
      </c>
      <c r="B4182">
        <v>0.26134184705673508</v>
      </c>
      <c r="C4182">
        <v>0.20906122391493309</v>
      </c>
      <c r="D4182">
        <v>0.21464988066513091</v>
      </c>
      <c r="E4182">
        <v>0.2052495280937302</v>
      </c>
      <c r="F4182">
        <v>0.24176083190068839</v>
      </c>
      <c r="G4182">
        <v>0.20028351554750209</v>
      </c>
    </row>
    <row r="4183" spans="1:7" x14ac:dyDescent="0.25">
      <c r="A4183" s="1">
        <v>37785</v>
      </c>
      <c r="B4183">
        <v>0.25724937892152072</v>
      </c>
      <c r="C4183">
        <v>0.21695941065684951</v>
      </c>
      <c r="D4183">
        <v>0.21236931015086219</v>
      </c>
      <c r="E4183">
        <v>0.19590482498421269</v>
      </c>
      <c r="F4183">
        <v>0.24305016742989491</v>
      </c>
      <c r="G4183">
        <v>0.19759894119876509</v>
      </c>
    </row>
    <row r="4184" spans="1:7" x14ac:dyDescent="0.25">
      <c r="A4184" s="1">
        <v>37786</v>
      </c>
      <c r="B4184">
        <v>0.25777028320256179</v>
      </c>
      <c r="C4184">
        <v>0.22175449991219859</v>
      </c>
      <c r="D4184">
        <v>0.2250193394494403</v>
      </c>
      <c r="E4184">
        <v>0.22899644268847941</v>
      </c>
      <c r="F4184">
        <v>0.27473729937786662</v>
      </c>
      <c r="G4184">
        <v>0.1949986559961718</v>
      </c>
    </row>
    <row r="4185" spans="1:7" x14ac:dyDescent="0.25">
      <c r="A4185" s="1">
        <v>37787</v>
      </c>
      <c r="B4185">
        <v>0.26031742742032321</v>
      </c>
      <c r="C4185">
        <v>0.21413318291754771</v>
      </c>
      <c r="D4185">
        <v>0.24486654523631021</v>
      </c>
      <c r="E4185">
        <v>0.23394514164170821</v>
      </c>
      <c r="F4185">
        <v>0.2599589152792493</v>
      </c>
      <c r="G4185">
        <v>0.22134297154033841</v>
      </c>
    </row>
    <row r="4186" spans="1:7" x14ac:dyDescent="0.25">
      <c r="A4186" s="1">
        <v>37788</v>
      </c>
      <c r="B4186">
        <v>0.25512404527954241</v>
      </c>
      <c r="C4186">
        <v>0.2093506738205077</v>
      </c>
      <c r="D4186">
        <v>0.23158389067828711</v>
      </c>
      <c r="E4186">
        <v>0.22218291862764969</v>
      </c>
      <c r="F4186">
        <v>0.25333631363051468</v>
      </c>
      <c r="G4186">
        <v>0.21068739385950061</v>
      </c>
    </row>
    <row r="4187" spans="1:7" x14ac:dyDescent="0.25">
      <c r="A4187" s="1">
        <v>37789</v>
      </c>
      <c r="B4187">
        <v>0.25083769438876152</v>
      </c>
      <c r="C4187">
        <v>0.2062744147234678</v>
      </c>
      <c r="D4187">
        <v>0.22845373612026409</v>
      </c>
      <c r="E4187">
        <v>0.2184856956135911</v>
      </c>
      <c r="F4187">
        <v>0.24867621198178</v>
      </c>
      <c r="G4187">
        <v>0.20638181617866269</v>
      </c>
    </row>
    <row r="4188" spans="1:7" x14ac:dyDescent="0.25">
      <c r="A4188" s="1">
        <v>37790</v>
      </c>
      <c r="B4188">
        <v>0.2469746156063008</v>
      </c>
      <c r="C4188">
        <v>0.22091858650673629</v>
      </c>
      <c r="D4188">
        <v>0.22213710743563389</v>
      </c>
      <c r="E4188">
        <v>0.21261365952437311</v>
      </c>
      <c r="F4188">
        <v>0.24945334854798459</v>
      </c>
      <c r="G4188">
        <v>0.20161910006026401</v>
      </c>
    </row>
    <row r="4189" spans="1:7" x14ac:dyDescent="0.25">
      <c r="A4189" s="1">
        <v>37791</v>
      </c>
      <c r="B4189">
        <v>0.2486162243238399</v>
      </c>
      <c r="C4189">
        <v>0.22853819985378729</v>
      </c>
      <c r="D4189">
        <v>0.2258154787510038</v>
      </c>
      <c r="E4189">
        <v>0.21146162343515509</v>
      </c>
      <c r="F4189">
        <v>0.25065704761418922</v>
      </c>
      <c r="G4189">
        <v>0.19959047485095621</v>
      </c>
    </row>
    <row r="4190" spans="1:7" x14ac:dyDescent="0.25">
      <c r="A4190" s="1">
        <v>37792</v>
      </c>
      <c r="B4190">
        <v>0.25802393725943312</v>
      </c>
      <c r="C4190">
        <v>0.2281727926092125</v>
      </c>
      <c r="D4190">
        <v>0.24953849720170809</v>
      </c>
      <c r="E4190">
        <v>0.2198710623694905</v>
      </c>
      <c r="F4190">
        <v>0.25845968841710021</v>
      </c>
      <c r="G4190">
        <v>0.21160425370079991</v>
      </c>
    </row>
    <row r="4191" spans="1:7" x14ac:dyDescent="0.25">
      <c r="A4191" s="1">
        <v>37793</v>
      </c>
      <c r="B4191">
        <v>0.26134874126689228</v>
      </c>
      <c r="C4191">
        <v>0.22422301970235681</v>
      </c>
      <c r="D4191">
        <v>0.25303803835748601</v>
      </c>
      <c r="E4191">
        <v>0.23189102994077729</v>
      </c>
      <c r="F4191">
        <v>0.25635191643299071</v>
      </c>
      <c r="G4191">
        <v>0.21162136552053271</v>
      </c>
    </row>
    <row r="4192" spans="1:7" x14ac:dyDescent="0.25">
      <c r="A4192" s="1">
        <v>37794</v>
      </c>
      <c r="B4192">
        <v>0.26631951211347421</v>
      </c>
      <c r="C4192">
        <v>0.22373032138738311</v>
      </c>
      <c r="D4192">
        <v>0.24680299640241171</v>
      </c>
      <c r="E4192">
        <v>0.23427807836285289</v>
      </c>
      <c r="F4192">
        <v>0.25690056670446049</v>
      </c>
      <c r="G4192">
        <v>0.21506573369664861</v>
      </c>
    </row>
    <row r="4193" spans="1:7" x14ac:dyDescent="0.25">
      <c r="A4193" s="1">
        <v>37795</v>
      </c>
      <c r="B4193">
        <v>0.25932826860461722</v>
      </c>
      <c r="C4193">
        <v>0.21808800183112981</v>
      </c>
      <c r="D4193">
        <v>0.23787382135360899</v>
      </c>
      <c r="E4193">
        <v>0.22526258105340699</v>
      </c>
      <c r="F4193">
        <v>0.24899691239540289</v>
      </c>
      <c r="G4193">
        <v>0.20823269268507011</v>
      </c>
    </row>
    <row r="4194" spans="1:7" x14ac:dyDescent="0.25">
      <c r="A4194" s="1">
        <v>37796</v>
      </c>
      <c r="B4194">
        <v>0.25662140009576018</v>
      </c>
      <c r="C4194">
        <v>0.21481833852487661</v>
      </c>
      <c r="D4194">
        <v>0.2329480127329</v>
      </c>
      <c r="E4194">
        <v>0.21849121382084749</v>
      </c>
      <c r="F4194">
        <v>0.25390107058634531</v>
      </c>
      <c r="G4194">
        <v>0.20252466210684089</v>
      </c>
    </row>
    <row r="4195" spans="1:7" x14ac:dyDescent="0.25">
      <c r="A4195" s="1">
        <v>37797</v>
      </c>
      <c r="B4195">
        <v>0.25014308554517628</v>
      </c>
      <c r="C4195">
        <v>0.20873135738959611</v>
      </c>
      <c r="D4195">
        <v>0.22663512111747419</v>
      </c>
      <c r="E4195">
        <v>0.21199770085754299</v>
      </c>
      <c r="F4195">
        <v>0.2473882342227878</v>
      </c>
      <c r="G4195">
        <v>0.19623451218024399</v>
      </c>
    </row>
    <row r="4196" spans="1:7" x14ac:dyDescent="0.25">
      <c r="A4196" s="1">
        <v>37798</v>
      </c>
      <c r="B4196">
        <v>0.24527805224459251</v>
      </c>
      <c r="C4196">
        <v>0.20401859500431571</v>
      </c>
      <c r="D4196">
        <v>0.2219522295020486</v>
      </c>
      <c r="E4196">
        <v>0.20733293789423851</v>
      </c>
      <c r="F4196">
        <v>0.2428316478592302</v>
      </c>
      <c r="G4196">
        <v>0.19128072589001099</v>
      </c>
    </row>
    <row r="4197" spans="1:7" x14ac:dyDescent="0.25">
      <c r="A4197" s="1">
        <v>37799</v>
      </c>
      <c r="B4197">
        <v>0.24106368855374991</v>
      </c>
      <c r="C4197">
        <v>0.19721078951256379</v>
      </c>
      <c r="D4197">
        <v>0.21811874416140431</v>
      </c>
      <c r="E4197">
        <v>0.20475007804590531</v>
      </c>
      <c r="F4197">
        <v>0.23685953992428579</v>
      </c>
      <c r="G4197">
        <v>0.18684662984191339</v>
      </c>
    </row>
    <row r="4198" spans="1:7" x14ac:dyDescent="0.25">
      <c r="A4198" s="1">
        <v>37800</v>
      </c>
      <c r="B4198">
        <v>0.23707823111290749</v>
      </c>
      <c r="C4198">
        <v>0.19254739603450699</v>
      </c>
      <c r="D4198">
        <v>0.2139527588207599</v>
      </c>
      <c r="E4198">
        <v>0.1990334681975722</v>
      </c>
      <c r="F4198">
        <v>0.23154299017641661</v>
      </c>
      <c r="G4198">
        <v>0.18278867015745209</v>
      </c>
    </row>
    <row r="4199" spans="1:7" x14ac:dyDescent="0.25">
      <c r="A4199" s="1">
        <v>37801</v>
      </c>
      <c r="B4199">
        <v>0.25667195451015812</v>
      </c>
      <c r="C4199">
        <v>0.201110159891142</v>
      </c>
      <c r="D4199">
        <v>0.20651974397827769</v>
      </c>
      <c r="E4199">
        <v>0.1913072771043399</v>
      </c>
      <c r="F4199">
        <v>0.25822263703326148</v>
      </c>
      <c r="G4199">
        <v>0.17685468426632611</v>
      </c>
    </row>
    <row r="4200" spans="1:7" x14ac:dyDescent="0.25">
      <c r="A4200" s="1">
        <v>37802</v>
      </c>
      <c r="B4200">
        <v>0.26596586820116952</v>
      </c>
      <c r="C4200">
        <v>0.20410756249277881</v>
      </c>
      <c r="D4200">
        <v>0.2266567291357956</v>
      </c>
      <c r="E4200">
        <v>0.21119728746574201</v>
      </c>
      <c r="F4200">
        <v>0.26009926103671732</v>
      </c>
      <c r="G4200">
        <v>0.1854051626607536</v>
      </c>
    </row>
    <row r="4201" spans="1:7" x14ac:dyDescent="0.25">
      <c r="A4201" s="1">
        <v>37803</v>
      </c>
      <c r="B4201">
        <v>0.26074075312691181</v>
      </c>
      <c r="C4201">
        <v>0.19935340259441561</v>
      </c>
      <c r="D4201">
        <v>0.22195905290829121</v>
      </c>
      <c r="E4201">
        <v>0.20668900842702509</v>
      </c>
      <c r="F4201">
        <v>0.25248971140980792</v>
      </c>
      <c r="G4201">
        <v>0.18215735987442511</v>
      </c>
    </row>
    <row r="4202" spans="1:7" x14ac:dyDescent="0.25">
      <c r="A4202" s="1">
        <v>37804</v>
      </c>
      <c r="B4202">
        <v>0.25443304627066349</v>
      </c>
      <c r="C4202">
        <v>0.19467048575680421</v>
      </c>
      <c r="D4202">
        <v>0.21690563136270319</v>
      </c>
      <c r="E4202">
        <v>0.2013105078475175</v>
      </c>
      <c r="F4202">
        <v>0.2461066442227845</v>
      </c>
      <c r="G4202">
        <v>0.17832450122424731</v>
      </c>
    </row>
    <row r="4203" spans="1:7" x14ac:dyDescent="0.25">
      <c r="A4203" s="1">
        <v>37805</v>
      </c>
      <c r="B4203">
        <v>0.24939330816441529</v>
      </c>
      <c r="C4203">
        <v>0.19052819391919279</v>
      </c>
      <c r="D4203">
        <v>0.21265095981711521</v>
      </c>
      <c r="E4203">
        <v>0.1968320072680099</v>
      </c>
      <c r="F4203">
        <v>0.24118373328576109</v>
      </c>
      <c r="G4203">
        <v>0.1747541425740696</v>
      </c>
    </row>
    <row r="4204" spans="1:7" x14ac:dyDescent="0.25">
      <c r="A4204" s="1">
        <v>37806</v>
      </c>
      <c r="B4204">
        <v>0.244223237170519</v>
      </c>
      <c r="C4204">
        <v>0.185452931971645</v>
      </c>
      <c r="D4204">
        <v>0.20822446193447169</v>
      </c>
      <c r="E4204">
        <v>0.19223292037330941</v>
      </c>
      <c r="F4204">
        <v>0.23729624783133571</v>
      </c>
      <c r="G4204">
        <v>0.17198555333625759</v>
      </c>
    </row>
    <row r="4205" spans="1:7" x14ac:dyDescent="0.25">
      <c r="A4205" s="1">
        <v>37807</v>
      </c>
      <c r="B4205">
        <v>0.2398656661766228</v>
      </c>
      <c r="C4205">
        <v>0.1809178381308798</v>
      </c>
      <c r="D4205">
        <v>0.2044117140518282</v>
      </c>
      <c r="E4205">
        <v>0.1881225834786088</v>
      </c>
      <c r="F4205">
        <v>0.23421032487691021</v>
      </c>
      <c r="G4205">
        <v>0.1694976459166275</v>
      </c>
    </row>
    <row r="4206" spans="1:7" x14ac:dyDescent="0.25">
      <c r="A4206" s="1">
        <v>37808</v>
      </c>
      <c r="B4206">
        <v>0.23486913472062759</v>
      </c>
      <c r="C4206">
        <v>0.17682627707139359</v>
      </c>
      <c r="D4206">
        <v>0.19971036335244799</v>
      </c>
      <c r="E4206">
        <v>0.183944436258237</v>
      </c>
      <c r="F4206">
        <v>0.2284040774325527</v>
      </c>
      <c r="G4206">
        <v>0.16633729674337369</v>
      </c>
    </row>
    <row r="4207" spans="1:7" x14ac:dyDescent="0.25">
      <c r="A4207" s="1">
        <v>37809</v>
      </c>
      <c r="B4207">
        <v>0.22981787471028231</v>
      </c>
      <c r="C4207">
        <v>0.1724664915706349</v>
      </c>
      <c r="D4207">
        <v>0.1957043926024207</v>
      </c>
      <c r="E4207">
        <v>0.17983583856724239</v>
      </c>
      <c r="F4207">
        <v>0.22343248987145181</v>
      </c>
      <c r="G4207">
        <v>0.16364604248836701</v>
      </c>
    </row>
    <row r="4208" spans="1:7" x14ac:dyDescent="0.25">
      <c r="A4208" s="1">
        <v>37810</v>
      </c>
      <c r="B4208">
        <v>0.22546625754250371</v>
      </c>
      <c r="C4208">
        <v>0.16949478717500649</v>
      </c>
      <c r="D4208">
        <v>0.19176160969432149</v>
      </c>
      <c r="E4208">
        <v>0.17494550646110499</v>
      </c>
      <c r="F4208">
        <v>0.219308412676014</v>
      </c>
      <c r="G4208">
        <v>0.15956723215754731</v>
      </c>
    </row>
    <row r="4209" spans="1:7" x14ac:dyDescent="0.25">
      <c r="A4209" s="1">
        <v>37811</v>
      </c>
      <c r="B4209">
        <v>0.22206997772210629</v>
      </c>
      <c r="C4209">
        <v>0.16731831799870489</v>
      </c>
      <c r="D4209">
        <v>0.1882623348861712</v>
      </c>
      <c r="E4209">
        <v>0.1719652689878316</v>
      </c>
      <c r="F4209">
        <v>0.21686101999715471</v>
      </c>
      <c r="G4209">
        <v>0.15801361559807739</v>
      </c>
    </row>
    <row r="4210" spans="1:7" x14ac:dyDescent="0.25">
      <c r="A4210" s="1">
        <v>37812</v>
      </c>
      <c r="B4210">
        <v>0.21938541665170899</v>
      </c>
      <c r="C4210">
        <v>0.16551372382240351</v>
      </c>
      <c r="D4210">
        <v>0.19170223646468729</v>
      </c>
      <c r="E4210">
        <v>0.1836528712413005</v>
      </c>
      <c r="F4210">
        <v>0.2150792523182955</v>
      </c>
      <c r="G4210">
        <v>0.16425559596664849</v>
      </c>
    </row>
    <row r="4211" spans="1:7" x14ac:dyDescent="0.25">
      <c r="A4211" s="1">
        <v>37813</v>
      </c>
      <c r="B4211">
        <v>0.21693716620713779</v>
      </c>
      <c r="C4211">
        <v>0.16420318420298979</v>
      </c>
      <c r="D4211">
        <v>0.18910781904643401</v>
      </c>
      <c r="E4211">
        <v>0.1799868622131976</v>
      </c>
      <c r="F4211">
        <v>0.21244686607504251</v>
      </c>
      <c r="G4211">
        <v>0.1623438328918104</v>
      </c>
    </row>
    <row r="4212" spans="1:7" x14ac:dyDescent="0.25">
      <c r="A4212" s="1">
        <v>37814</v>
      </c>
      <c r="B4212">
        <v>0.21510922826256659</v>
      </c>
      <c r="C4212">
        <v>0.16303092583357631</v>
      </c>
      <c r="D4212">
        <v>0.18638340162818071</v>
      </c>
      <c r="E4212">
        <v>0.1763196031850946</v>
      </c>
      <c r="F4212">
        <v>0.2163863548317895</v>
      </c>
      <c r="G4212">
        <v>0.1602900243624269</v>
      </c>
    </row>
    <row r="4213" spans="1:7" x14ac:dyDescent="0.25">
      <c r="A4213" s="1">
        <v>37815</v>
      </c>
      <c r="B4213">
        <v>0.21263636690852619</v>
      </c>
      <c r="C4213">
        <v>0.16009992670562759</v>
      </c>
      <c r="D4213">
        <v>0.18406075208599049</v>
      </c>
      <c r="E4213">
        <v>0.1729933324210679</v>
      </c>
      <c r="F4213">
        <v>0.21250781123903889</v>
      </c>
      <c r="G4213">
        <v>0.15868153085829889</v>
      </c>
    </row>
    <row r="4214" spans="1:7" x14ac:dyDescent="0.25">
      <c r="A4214" s="1">
        <v>37816</v>
      </c>
      <c r="B4214">
        <v>0.21007600555448561</v>
      </c>
      <c r="C4214">
        <v>0.1575406958819873</v>
      </c>
      <c r="D4214">
        <v>0.18158060254380021</v>
      </c>
      <c r="E4214">
        <v>0.1701545616570411</v>
      </c>
      <c r="F4214">
        <v>0.20967660367691651</v>
      </c>
      <c r="G4214">
        <v>0.15665940099053449</v>
      </c>
    </row>
    <row r="4215" spans="1:7" x14ac:dyDescent="0.25">
      <c r="A4215" s="1">
        <v>37817</v>
      </c>
      <c r="B4215">
        <v>0.20644473149166681</v>
      </c>
      <c r="C4215">
        <v>0.15557463521912909</v>
      </c>
      <c r="D4215">
        <v>0.17848287147306729</v>
      </c>
      <c r="E4215">
        <v>0.1672586183320659</v>
      </c>
      <c r="F4215">
        <v>0.20619421931372131</v>
      </c>
      <c r="G4215">
        <v>0.15420447058319489</v>
      </c>
    </row>
    <row r="4216" spans="1:7" x14ac:dyDescent="0.25">
      <c r="A4216" s="1">
        <v>37818</v>
      </c>
      <c r="B4216">
        <v>0.20414718381313299</v>
      </c>
      <c r="C4216">
        <v>0.15432999214639531</v>
      </c>
      <c r="D4216">
        <v>0.17583362683566159</v>
      </c>
      <c r="E4216">
        <v>0.16451925704648471</v>
      </c>
      <c r="F4216">
        <v>0.2039661216791675</v>
      </c>
      <c r="G4216">
        <v>0.15184681180663551</v>
      </c>
    </row>
    <row r="4217" spans="1:7" x14ac:dyDescent="0.25">
      <c r="A4217" s="1">
        <v>37819</v>
      </c>
      <c r="B4217">
        <v>0.20209754649437431</v>
      </c>
      <c r="C4217">
        <v>0.15291347407366149</v>
      </c>
      <c r="D4217">
        <v>0.1741635290254315</v>
      </c>
      <c r="E4217">
        <v>0.16158521824282079</v>
      </c>
      <c r="F4217">
        <v>0.2015063689810242</v>
      </c>
      <c r="G4217">
        <v>0.15004187863050669</v>
      </c>
    </row>
    <row r="4218" spans="1:7" x14ac:dyDescent="0.25">
      <c r="A4218" s="1">
        <v>37820</v>
      </c>
      <c r="B4218">
        <v>0.2001071386604861</v>
      </c>
      <c r="C4218">
        <v>0.1510710930059164</v>
      </c>
      <c r="D4218">
        <v>0.1724996958745246</v>
      </c>
      <c r="E4218">
        <v>0.15970112405207651</v>
      </c>
      <c r="F4218">
        <v>0.1994736087665297</v>
      </c>
      <c r="G4218">
        <v>0.14833230299789271</v>
      </c>
    </row>
    <row r="4219" spans="1:7" x14ac:dyDescent="0.25">
      <c r="A4219" s="1">
        <v>37821</v>
      </c>
      <c r="B4219">
        <v>0.19821751207659771</v>
      </c>
      <c r="C4219">
        <v>0.14929277443817129</v>
      </c>
      <c r="D4219">
        <v>0.17097336272361779</v>
      </c>
      <c r="E4219">
        <v>0.15861827986133209</v>
      </c>
      <c r="F4219">
        <v>0.19758928605203499</v>
      </c>
      <c r="G4219">
        <v>0.14682613645618781</v>
      </c>
    </row>
    <row r="4220" spans="1:7" x14ac:dyDescent="0.25">
      <c r="A4220" s="1">
        <v>37822</v>
      </c>
      <c r="B4220">
        <v>0.19697095533897499</v>
      </c>
      <c r="C4220">
        <v>0.14723501874320721</v>
      </c>
      <c r="D4220">
        <v>0.1693814714843393</v>
      </c>
      <c r="E4220">
        <v>0.15693843341439959</v>
      </c>
      <c r="F4220">
        <v>0.19579205819863491</v>
      </c>
      <c r="G4220">
        <v>0.14527400030515319</v>
      </c>
    </row>
    <row r="4221" spans="1:7" x14ac:dyDescent="0.25">
      <c r="A4221" s="1">
        <v>37823</v>
      </c>
      <c r="B4221">
        <v>0.19592361735135241</v>
      </c>
      <c r="C4221">
        <v>0.14839931830635919</v>
      </c>
      <c r="D4221">
        <v>0.1677958302450609</v>
      </c>
      <c r="E4221">
        <v>0.15526858696746709</v>
      </c>
      <c r="F4221">
        <v>0.1973932678452347</v>
      </c>
      <c r="G4221">
        <v>0.14367300051775489</v>
      </c>
    </row>
    <row r="4222" spans="1:7" x14ac:dyDescent="0.25">
      <c r="A4222" s="1">
        <v>37824</v>
      </c>
      <c r="B4222">
        <v>0.1936597159862482</v>
      </c>
      <c r="C4222">
        <v>0.14667289928645769</v>
      </c>
      <c r="D4222">
        <v>0.1663461846543822</v>
      </c>
      <c r="E4222">
        <v>0.1539460175352744</v>
      </c>
      <c r="F4222">
        <v>0.195221294290366</v>
      </c>
      <c r="G4222">
        <v>0.14295803657554099</v>
      </c>
    </row>
    <row r="4223" spans="1:7" x14ac:dyDescent="0.25">
      <c r="A4223" s="1">
        <v>37825</v>
      </c>
      <c r="B4223">
        <v>0.191942184719777</v>
      </c>
      <c r="C4223">
        <v>0.144620544473097</v>
      </c>
      <c r="D4223">
        <v>0.16474252750550919</v>
      </c>
      <c r="E4223">
        <v>0.15233055681613239</v>
      </c>
      <c r="F4223">
        <v>0.1933623501907441</v>
      </c>
      <c r="G4223">
        <v>0.1415119329768047</v>
      </c>
    </row>
    <row r="4224" spans="1:7" x14ac:dyDescent="0.25">
      <c r="A4224" s="1">
        <v>37826</v>
      </c>
      <c r="B4224">
        <v>0.19065631003332409</v>
      </c>
      <c r="C4224">
        <v>0.14294431375020161</v>
      </c>
      <c r="D4224">
        <v>0.1635167725384791</v>
      </c>
      <c r="E4224">
        <v>0.1502441191242059</v>
      </c>
      <c r="F4224">
        <v>0.19146024894665989</v>
      </c>
      <c r="G4224">
        <v>0.14148569938231789</v>
      </c>
    </row>
    <row r="4225" spans="1:7" x14ac:dyDescent="0.25">
      <c r="A4225" s="1">
        <v>37827</v>
      </c>
      <c r="B4225">
        <v>0.1894891916958476</v>
      </c>
      <c r="C4225">
        <v>0.14209891151813511</v>
      </c>
      <c r="D4225">
        <v>0.16228212531657471</v>
      </c>
      <c r="E4225">
        <v>0.14909769601793721</v>
      </c>
      <c r="F4225">
        <v>0.1899930269950651</v>
      </c>
      <c r="G4225">
        <v>0.1411805419678554</v>
      </c>
    </row>
    <row r="4226" spans="1:7" x14ac:dyDescent="0.25">
      <c r="A4226" s="1">
        <v>37828</v>
      </c>
      <c r="B4226">
        <v>0.18840644835837109</v>
      </c>
      <c r="C4226">
        <v>0.14132772803606869</v>
      </c>
      <c r="D4226">
        <v>0.1618345031135982</v>
      </c>
      <c r="E4226">
        <v>0.14822693389512681</v>
      </c>
      <c r="F4226">
        <v>0.18864768004347041</v>
      </c>
      <c r="G4226">
        <v>0.13969806862085629</v>
      </c>
    </row>
    <row r="4227" spans="1:7" x14ac:dyDescent="0.25">
      <c r="A4227" s="1">
        <v>37829</v>
      </c>
      <c r="B4227">
        <v>0.1873063187524604</v>
      </c>
      <c r="C4227">
        <v>0.1401944397607878</v>
      </c>
      <c r="D4227">
        <v>0.1607552619866707</v>
      </c>
      <c r="E4227">
        <v>0.14696361259453519</v>
      </c>
      <c r="F4227">
        <v>0.18757773685363849</v>
      </c>
      <c r="G4227">
        <v>0.13875167222100521</v>
      </c>
    </row>
    <row r="4228" spans="1:7" x14ac:dyDescent="0.25">
      <c r="A4228" s="1">
        <v>37830</v>
      </c>
      <c r="B4228">
        <v>0.18625618914654971</v>
      </c>
      <c r="C4228">
        <v>0.14109083898550681</v>
      </c>
      <c r="D4228">
        <v>0.15976352085974321</v>
      </c>
      <c r="E4228">
        <v>0.14581029129394371</v>
      </c>
      <c r="F4228">
        <v>0.18673513741380671</v>
      </c>
      <c r="G4228">
        <v>0.13788141218479039</v>
      </c>
    </row>
    <row r="4229" spans="1:7" x14ac:dyDescent="0.25">
      <c r="A4229" s="1">
        <v>37831</v>
      </c>
      <c r="B4229">
        <v>0.18519201035542979</v>
      </c>
      <c r="C4229">
        <v>0.1561970112452756</v>
      </c>
      <c r="D4229">
        <v>0.15766428138986491</v>
      </c>
      <c r="E4229">
        <v>0.14370375082549369</v>
      </c>
      <c r="F4229">
        <v>0.18646966331167869</v>
      </c>
      <c r="G4229">
        <v>0.13443886474429731</v>
      </c>
    </row>
    <row r="4230" spans="1:7" x14ac:dyDescent="0.25">
      <c r="A4230" s="1">
        <v>37832</v>
      </c>
      <c r="B4230">
        <v>0.205182413674279</v>
      </c>
      <c r="C4230">
        <v>0.16870563488078341</v>
      </c>
      <c r="D4230">
        <v>0.16711504191998661</v>
      </c>
      <c r="E4230">
        <v>0.15309471035704361</v>
      </c>
      <c r="F4230">
        <v>0.2087264305634004</v>
      </c>
      <c r="G4230">
        <v>0.14088268094016779</v>
      </c>
    </row>
    <row r="4231" spans="1:7" x14ac:dyDescent="0.25">
      <c r="A4231" s="1">
        <v>37833</v>
      </c>
      <c r="B4231">
        <v>0.2105426359616803</v>
      </c>
      <c r="C4231">
        <v>0.16702875816977969</v>
      </c>
      <c r="D4231">
        <v>0.1681871805956742</v>
      </c>
      <c r="E4231">
        <v>0.1578159056605534</v>
      </c>
      <c r="F4231">
        <v>0.21187045114577249</v>
      </c>
      <c r="G4231">
        <v>0.1462933040291918</v>
      </c>
    </row>
    <row r="4232" spans="1:7" x14ac:dyDescent="0.25">
      <c r="A4232" s="1">
        <v>37834</v>
      </c>
      <c r="B4232">
        <v>0.20833944951264541</v>
      </c>
      <c r="C4232">
        <v>0.16371724341771501</v>
      </c>
      <c r="D4232">
        <v>0.1663735606095349</v>
      </c>
      <c r="E4232">
        <v>0.15580575513822301</v>
      </c>
      <c r="F4232">
        <v>0.20875295331301061</v>
      </c>
      <c r="G4232">
        <v>0.14460044272767719</v>
      </c>
    </row>
    <row r="4233" spans="1:7" x14ac:dyDescent="0.25">
      <c r="A4233" s="1">
        <v>37835</v>
      </c>
      <c r="B4233">
        <v>0.20586701742739261</v>
      </c>
      <c r="C4233">
        <v>0.1612877599156502</v>
      </c>
      <c r="D4233">
        <v>0.16559235124521529</v>
      </c>
      <c r="E4233">
        <v>0.15585526214325521</v>
      </c>
      <c r="F4233">
        <v>0.2067146411288982</v>
      </c>
      <c r="G4233">
        <v>0.14402849004092921</v>
      </c>
    </row>
    <row r="4234" spans="1:7" x14ac:dyDescent="0.25">
      <c r="A4234" s="1">
        <v>37836</v>
      </c>
      <c r="B4234">
        <v>0.2037423231046992</v>
      </c>
      <c r="C4234">
        <v>0.16013291773586719</v>
      </c>
      <c r="D4234">
        <v>0.16441541887121711</v>
      </c>
      <c r="E4234">
        <v>0.15412695776813029</v>
      </c>
      <c r="F4234">
        <v>0.2044970835597526</v>
      </c>
      <c r="G4234">
        <v>0.14233670215126459</v>
      </c>
    </row>
    <row r="4235" spans="1:7" x14ac:dyDescent="0.25">
      <c r="A4235" s="1">
        <v>37837</v>
      </c>
      <c r="B4235">
        <v>0.20194809753200571</v>
      </c>
      <c r="C4235">
        <v>0.1600780755560843</v>
      </c>
      <c r="D4235">
        <v>0.16331723649721899</v>
      </c>
      <c r="E4235">
        <v>0.15237240339300531</v>
      </c>
      <c r="F4235">
        <v>0.20273811974060699</v>
      </c>
      <c r="G4235">
        <v>0.14069605062523641</v>
      </c>
    </row>
    <row r="4236" spans="1:7" x14ac:dyDescent="0.25">
      <c r="A4236" s="1">
        <v>37838</v>
      </c>
      <c r="B4236">
        <v>0.20015084281260079</v>
      </c>
      <c r="C4236">
        <v>0.16006469203803281</v>
      </c>
      <c r="D4236">
        <v>0.1647106094588541</v>
      </c>
      <c r="E4236">
        <v>0.1541655002625941</v>
      </c>
      <c r="F4236">
        <v>0.20106333063698659</v>
      </c>
      <c r="G4236">
        <v>0.14259839991906059</v>
      </c>
    </row>
    <row r="4237" spans="1:7" x14ac:dyDescent="0.25">
      <c r="A4237" s="1">
        <v>37839</v>
      </c>
      <c r="B4237">
        <v>0.19885280684319601</v>
      </c>
      <c r="C4237">
        <v>0.1605879761934248</v>
      </c>
      <c r="D4237">
        <v>0.17144898242048931</v>
      </c>
      <c r="E4237">
        <v>0.15575734713218289</v>
      </c>
      <c r="F4237">
        <v>0.19936354153336611</v>
      </c>
      <c r="G4237">
        <v>0.14371893103106681</v>
      </c>
    </row>
    <row r="4238" spans="1:7" x14ac:dyDescent="0.25">
      <c r="A4238" s="1">
        <v>37840</v>
      </c>
      <c r="B4238">
        <v>0.19635199821348201</v>
      </c>
      <c r="C4238">
        <v>0.1569042483595679</v>
      </c>
      <c r="D4238">
        <v>0.1703465841942558</v>
      </c>
      <c r="E4238">
        <v>0.1543878111781144</v>
      </c>
      <c r="F4238">
        <v>0.19599945401880409</v>
      </c>
      <c r="G4238">
        <v>0.14244737927260229</v>
      </c>
    </row>
    <row r="4239" spans="1:7" x14ac:dyDescent="0.25">
      <c r="A4239" s="1">
        <v>37841</v>
      </c>
      <c r="B4239">
        <v>0.1938885389269884</v>
      </c>
      <c r="C4239">
        <v>0.15432201843976751</v>
      </c>
      <c r="D4239">
        <v>0.1686082326874086</v>
      </c>
      <c r="E4239">
        <v>0.15247310869163649</v>
      </c>
      <c r="F4239">
        <v>0.1937155242603025</v>
      </c>
      <c r="G4239">
        <v>0.14165097725625839</v>
      </c>
    </row>
    <row r="4240" spans="1:7" x14ac:dyDescent="0.25">
      <c r="A4240" s="1">
        <v>37842</v>
      </c>
      <c r="B4240">
        <v>0.20481995311436771</v>
      </c>
      <c r="C4240">
        <v>0.16385132434339281</v>
      </c>
      <c r="D4240">
        <v>0.16183961914335651</v>
      </c>
      <c r="E4240">
        <v>0.1415629608231315</v>
      </c>
      <c r="F4240">
        <v>0.21141177197097591</v>
      </c>
      <c r="G4240">
        <v>0.13074268925027921</v>
      </c>
    </row>
    <row r="4241" spans="1:7" x14ac:dyDescent="0.25">
      <c r="A4241" s="1">
        <v>37843</v>
      </c>
      <c r="B4241">
        <v>0.21124131547158051</v>
      </c>
      <c r="C4241">
        <v>0.16043564030337021</v>
      </c>
      <c r="D4241">
        <v>0.2022102987398329</v>
      </c>
      <c r="E4241">
        <v>0.19641906295462649</v>
      </c>
      <c r="F4241">
        <v>0.21369832717422141</v>
      </c>
      <c r="G4241">
        <v>0.1682150830624817</v>
      </c>
    </row>
    <row r="4242" spans="1:7" x14ac:dyDescent="0.25">
      <c r="A4242" s="1">
        <v>37844</v>
      </c>
      <c r="B4242">
        <v>0.20768767782879319</v>
      </c>
      <c r="C4242">
        <v>0.1624418312633476</v>
      </c>
      <c r="D4242">
        <v>0.19276802225136991</v>
      </c>
      <c r="E4242">
        <v>0.1889268163470797</v>
      </c>
      <c r="F4242">
        <v>0.21211456987746691</v>
      </c>
      <c r="G4242">
        <v>0.16581590072110711</v>
      </c>
    </row>
    <row r="4243" spans="1:7" x14ac:dyDescent="0.25">
      <c r="A4243" s="1">
        <v>37845</v>
      </c>
      <c r="B4243">
        <v>0.2049476031105264</v>
      </c>
      <c r="C4243">
        <v>0.15947745416868839</v>
      </c>
      <c r="D4243">
        <v>0.18940373912221589</v>
      </c>
      <c r="E4243">
        <v>0.1845833684744666</v>
      </c>
      <c r="F4243">
        <v>0.20929920051521561</v>
      </c>
      <c r="G4243">
        <v>0.16285376429341</v>
      </c>
    </row>
    <row r="4244" spans="1:7" x14ac:dyDescent="0.25">
      <c r="A4244" s="1">
        <v>37846</v>
      </c>
      <c r="B4244">
        <v>0.20300596589225939</v>
      </c>
      <c r="C4244">
        <v>0.15674823332402921</v>
      </c>
      <c r="D4244">
        <v>0.18718445599306191</v>
      </c>
      <c r="E4244">
        <v>0.18124867060185351</v>
      </c>
      <c r="F4244">
        <v>0.20729945615296411</v>
      </c>
      <c r="G4244">
        <v>0.16036321877480381</v>
      </c>
    </row>
    <row r="4245" spans="1:7" x14ac:dyDescent="0.25">
      <c r="A4245" s="1">
        <v>37847</v>
      </c>
      <c r="B4245">
        <v>0.20049568659837461</v>
      </c>
      <c r="C4245">
        <v>0.15295171657791631</v>
      </c>
      <c r="D4245">
        <v>0.18441184383179851</v>
      </c>
      <c r="E4245">
        <v>0.17769598612449231</v>
      </c>
      <c r="F4245">
        <v>0.20488044178125331</v>
      </c>
      <c r="G4245">
        <v>0.15807573598989419</v>
      </c>
    </row>
    <row r="4246" spans="1:7" x14ac:dyDescent="0.25">
      <c r="A4246" s="1">
        <v>37848</v>
      </c>
      <c r="B4246">
        <v>0.1983575022468482</v>
      </c>
      <c r="C4246">
        <v>0.150079037696875</v>
      </c>
      <c r="D4246">
        <v>0.18186923167053501</v>
      </c>
      <c r="E4246">
        <v>0.174144551647131</v>
      </c>
      <c r="F4246">
        <v>0.20223548015348791</v>
      </c>
      <c r="G4246">
        <v>0.15585757138680281</v>
      </c>
    </row>
    <row r="4247" spans="1:7" x14ac:dyDescent="0.25">
      <c r="A4247" s="1">
        <v>37849</v>
      </c>
      <c r="B4247">
        <v>0.19587133262086981</v>
      </c>
      <c r="C4247">
        <v>0.1470389278560828</v>
      </c>
      <c r="D4247">
        <v>0.1793791441820812</v>
      </c>
      <c r="E4247">
        <v>0.17099143736970679</v>
      </c>
      <c r="F4247">
        <v>0.19910316836433389</v>
      </c>
      <c r="G4247">
        <v>0.1534493170708516</v>
      </c>
    </row>
    <row r="4248" spans="1:7" x14ac:dyDescent="0.25">
      <c r="A4248" s="1">
        <v>37850</v>
      </c>
      <c r="B4248">
        <v>0.19374388326821351</v>
      </c>
      <c r="C4248">
        <v>0.14473968283273941</v>
      </c>
      <c r="D4248">
        <v>0.1769127574437101</v>
      </c>
      <c r="E4248">
        <v>0.1680531774404968</v>
      </c>
      <c r="F4248">
        <v>0.19668591367418231</v>
      </c>
      <c r="G4248">
        <v>0.1524998307888901</v>
      </c>
    </row>
    <row r="4249" spans="1:7" x14ac:dyDescent="0.25">
      <c r="A4249" s="1">
        <v>37851</v>
      </c>
      <c r="B4249">
        <v>0.1916778864866539</v>
      </c>
      <c r="C4249">
        <v>0.14275840655939601</v>
      </c>
      <c r="D4249">
        <v>0.17552842993605389</v>
      </c>
      <c r="E4249">
        <v>0.16595230113036921</v>
      </c>
      <c r="F4249">
        <v>0.19459614507116321</v>
      </c>
      <c r="G4249">
        <v>0.1509987016666916</v>
      </c>
    </row>
    <row r="4250" spans="1:7" x14ac:dyDescent="0.25">
      <c r="A4250" s="1">
        <v>37852</v>
      </c>
      <c r="B4250">
        <v>0.1901382533484455</v>
      </c>
      <c r="C4250">
        <v>0.1437251722815498</v>
      </c>
      <c r="D4250">
        <v>0.17371322414445561</v>
      </c>
      <c r="E4250">
        <v>0.16378021533615941</v>
      </c>
      <c r="F4250">
        <v>0.1929972926426925</v>
      </c>
      <c r="G4250">
        <v>0.14859847582897959</v>
      </c>
    </row>
    <row r="4251" spans="1:7" x14ac:dyDescent="0.25">
      <c r="A4251" s="1">
        <v>37853</v>
      </c>
      <c r="B4251">
        <v>0.19180877646023711</v>
      </c>
      <c r="C4251">
        <v>0.1502817817537036</v>
      </c>
      <c r="D4251">
        <v>0.17205301835285741</v>
      </c>
      <c r="E4251">
        <v>0.1617143795419495</v>
      </c>
      <c r="F4251">
        <v>0.19688594021422179</v>
      </c>
      <c r="G4251">
        <v>0.14630052271854019</v>
      </c>
    </row>
    <row r="4252" spans="1:7" x14ac:dyDescent="0.25">
      <c r="A4252" s="1">
        <v>37854</v>
      </c>
      <c r="B4252">
        <v>0.19002435775239421</v>
      </c>
      <c r="C4252">
        <v>0.14784205844588999</v>
      </c>
      <c r="D4252">
        <v>0.17041562814210151</v>
      </c>
      <c r="E4252">
        <v>0.15984708953188589</v>
      </c>
      <c r="F4252">
        <v>0.19485484578323031</v>
      </c>
      <c r="G4252">
        <v>0.14510546574145081</v>
      </c>
    </row>
    <row r="4253" spans="1:7" x14ac:dyDescent="0.25">
      <c r="A4253" s="1">
        <v>37855</v>
      </c>
      <c r="B4253">
        <v>0.18852900154455129</v>
      </c>
      <c r="C4253">
        <v>0.14523234676690669</v>
      </c>
      <c r="D4253">
        <v>0.16920073793134571</v>
      </c>
      <c r="E4253">
        <v>0.1583485495218224</v>
      </c>
      <c r="F4253">
        <v>0.19303703260223901</v>
      </c>
      <c r="G4253">
        <v>0.14421949967345229</v>
      </c>
    </row>
    <row r="4254" spans="1:7" x14ac:dyDescent="0.25">
      <c r="A4254" s="1">
        <v>37856</v>
      </c>
      <c r="B4254">
        <v>0.1866034871858801</v>
      </c>
      <c r="C4254">
        <v>0.14239289271509559</v>
      </c>
      <c r="D4254">
        <v>0.1673821799125482</v>
      </c>
      <c r="E4254">
        <v>0.15616212276040131</v>
      </c>
      <c r="F4254">
        <v>0.18953763324910611</v>
      </c>
      <c r="G4254">
        <v>0.1437473554431061</v>
      </c>
    </row>
    <row r="4255" spans="1:7" x14ac:dyDescent="0.25">
      <c r="A4255" s="1">
        <v>37857</v>
      </c>
      <c r="B4255">
        <v>0.1848118816384543</v>
      </c>
      <c r="C4255">
        <v>0.13963556817905279</v>
      </c>
      <c r="D4255">
        <v>0.16540159132175811</v>
      </c>
      <c r="E4255">
        <v>0.1538192368026331</v>
      </c>
      <c r="F4255">
        <v>0.18732019769341121</v>
      </c>
      <c r="G4255">
        <v>0.14500734434481549</v>
      </c>
    </row>
    <row r="4256" spans="1:7" x14ac:dyDescent="0.25">
      <c r="A4256" s="1">
        <v>37858</v>
      </c>
      <c r="B4256">
        <v>0.18308988315062891</v>
      </c>
      <c r="C4256">
        <v>0.13794798306067169</v>
      </c>
      <c r="D4256">
        <v>0.1647109250997818</v>
      </c>
      <c r="E4256">
        <v>0.1525709104984625</v>
      </c>
      <c r="F4256">
        <v>0.1850628432011622</v>
      </c>
      <c r="G4256">
        <v>0.14320419216247449</v>
      </c>
    </row>
    <row r="4257" spans="1:7" x14ac:dyDescent="0.25">
      <c r="A4257" s="1">
        <v>37859</v>
      </c>
      <c r="B4257">
        <v>0.1819619622457499</v>
      </c>
      <c r="C4257">
        <v>0.14186118931799771</v>
      </c>
      <c r="D4257">
        <v>0.16179738022946441</v>
      </c>
      <c r="E4257">
        <v>0.1499613018906743</v>
      </c>
      <c r="F4257">
        <v>0.18276929780875001</v>
      </c>
      <c r="G4257">
        <v>0.14174450879370129</v>
      </c>
    </row>
    <row r="4258" spans="1:7" x14ac:dyDescent="0.25">
      <c r="A4258" s="1">
        <v>37860</v>
      </c>
      <c r="B4258">
        <v>0.18986841634087079</v>
      </c>
      <c r="C4258">
        <v>0.14286345807532361</v>
      </c>
      <c r="D4258">
        <v>0.16507939621717441</v>
      </c>
      <c r="E4258">
        <v>0.1475946712307484</v>
      </c>
      <c r="F4258">
        <v>0.18596481491633771</v>
      </c>
      <c r="G4258">
        <v>0.1383055750652675</v>
      </c>
    </row>
    <row r="4259" spans="1:7" x14ac:dyDescent="0.25">
      <c r="A4259" s="1">
        <v>37861</v>
      </c>
      <c r="B4259">
        <v>0.18694791496528551</v>
      </c>
      <c r="C4259">
        <v>0.1437979832268784</v>
      </c>
      <c r="D4259">
        <v>0.16792219876228329</v>
      </c>
      <c r="E4259">
        <v>0.14815895193745171</v>
      </c>
      <c r="F4259">
        <v>0.18591911526660551</v>
      </c>
      <c r="G4259">
        <v>0.1540570567852535</v>
      </c>
    </row>
    <row r="4260" spans="1:7" x14ac:dyDescent="0.25">
      <c r="A4260" s="1">
        <v>37862</v>
      </c>
      <c r="B4260">
        <v>0.19889460108970031</v>
      </c>
      <c r="C4260">
        <v>0.14844363964054999</v>
      </c>
      <c r="D4260">
        <v>0.1684400013073922</v>
      </c>
      <c r="E4260">
        <v>0.14683448264415491</v>
      </c>
      <c r="F4260">
        <v>0.19803718776224841</v>
      </c>
      <c r="G4260">
        <v>0.15053694759614861</v>
      </c>
    </row>
    <row r="4261" spans="1:7" x14ac:dyDescent="0.25">
      <c r="A4261" s="1">
        <v>37863</v>
      </c>
      <c r="B4261">
        <v>0.25247374875700551</v>
      </c>
      <c r="C4261">
        <v>0.1597005037692483</v>
      </c>
      <c r="D4261">
        <v>0.23917679374141809</v>
      </c>
      <c r="E4261">
        <v>0.20622344109482049</v>
      </c>
      <c r="F4261">
        <v>0.21637737961814449</v>
      </c>
      <c r="G4261">
        <v>0.1829398211617411</v>
      </c>
    </row>
    <row r="4262" spans="1:7" x14ac:dyDescent="0.25">
      <c r="A4262" s="1">
        <v>37864</v>
      </c>
      <c r="B4262">
        <v>0.2621843517112164</v>
      </c>
      <c r="C4262">
        <v>0.18866423654696099</v>
      </c>
      <c r="D4262">
        <v>0.21607108617544421</v>
      </c>
      <c r="E4262">
        <v>0.19934989954548621</v>
      </c>
      <c r="F4262">
        <v>0.25061560457051119</v>
      </c>
      <c r="G4262">
        <v>0.19416883109097</v>
      </c>
    </row>
    <row r="4263" spans="1:7" x14ac:dyDescent="0.25">
      <c r="A4263" s="1">
        <v>37865</v>
      </c>
      <c r="B4263">
        <v>0.25783935165332411</v>
      </c>
      <c r="C4263">
        <v>0.19038439995563339</v>
      </c>
      <c r="D4263">
        <v>0.21889305733681469</v>
      </c>
      <c r="E4263">
        <v>0.2039883579633574</v>
      </c>
      <c r="F4263">
        <v>0.24546907011360819</v>
      </c>
      <c r="G4263">
        <v>0.2011845752562689</v>
      </c>
    </row>
    <row r="4264" spans="1:7" x14ac:dyDescent="0.25">
      <c r="A4264" s="1">
        <v>37866</v>
      </c>
      <c r="B4264">
        <v>0.25875143404628859</v>
      </c>
      <c r="C4264">
        <v>0.18680162717156559</v>
      </c>
      <c r="D4264">
        <v>0.21743251397831981</v>
      </c>
      <c r="E4264">
        <v>0.2035750616464457</v>
      </c>
      <c r="F4264">
        <v>0.24143203418070319</v>
      </c>
      <c r="G4264">
        <v>0.20036066552608539</v>
      </c>
    </row>
    <row r="4265" spans="1:7" x14ac:dyDescent="0.25">
      <c r="A4265" s="1">
        <v>37867</v>
      </c>
      <c r="B4265">
        <v>0.25421275643124203</v>
      </c>
      <c r="C4265">
        <v>0.18351416688749789</v>
      </c>
      <c r="D4265">
        <v>0.2155590922771019</v>
      </c>
      <c r="E4265">
        <v>0.2010173755101396</v>
      </c>
      <c r="F4265">
        <v>0.23829604306708749</v>
      </c>
      <c r="G4265">
        <v>0.19751678141018569</v>
      </c>
    </row>
    <row r="4266" spans="1:7" x14ac:dyDescent="0.25">
      <c r="A4266" s="1">
        <v>37868</v>
      </c>
      <c r="B4266">
        <v>0.24928159911038711</v>
      </c>
      <c r="C4266">
        <v>0.18021946732542049</v>
      </c>
      <c r="D4266">
        <v>0.2130346172046064</v>
      </c>
      <c r="E4266">
        <v>0.19692211158144521</v>
      </c>
      <c r="F4266">
        <v>0.23588452950075231</v>
      </c>
      <c r="G4266">
        <v>0.1937967343266376</v>
      </c>
    </row>
    <row r="4267" spans="1:7" x14ac:dyDescent="0.25">
      <c r="A4267" s="1">
        <v>37869</v>
      </c>
      <c r="B4267">
        <v>0.24738091053953221</v>
      </c>
      <c r="C4267">
        <v>0.1772310177633431</v>
      </c>
      <c r="D4267">
        <v>0.21150362446081081</v>
      </c>
      <c r="E4267">
        <v>0.19452070737386981</v>
      </c>
      <c r="F4267">
        <v>0.2332401260973947</v>
      </c>
      <c r="G4267">
        <v>0.19063659955319351</v>
      </c>
    </row>
    <row r="4268" spans="1:7" x14ac:dyDescent="0.25">
      <c r="A4268" s="1">
        <v>37870</v>
      </c>
      <c r="B4268">
        <v>0.24332705241876809</v>
      </c>
      <c r="C4268">
        <v>0.17474212910745579</v>
      </c>
      <c r="D4268">
        <v>0.20849549585134011</v>
      </c>
      <c r="E4268">
        <v>0.19074158589936141</v>
      </c>
      <c r="F4268">
        <v>0.2307744153783281</v>
      </c>
      <c r="G4268">
        <v>0.18669887085430209</v>
      </c>
    </row>
    <row r="4269" spans="1:7" x14ac:dyDescent="0.25">
      <c r="A4269" s="1">
        <v>37871</v>
      </c>
      <c r="B4269">
        <v>0.23987163179800389</v>
      </c>
      <c r="C4269">
        <v>0.18821845788903599</v>
      </c>
      <c r="D4269">
        <v>0.20592611724186941</v>
      </c>
      <c r="E4269">
        <v>0.18732496442485291</v>
      </c>
      <c r="F4269">
        <v>0.23310792340926151</v>
      </c>
      <c r="G4269">
        <v>0.18321341488268331</v>
      </c>
    </row>
    <row r="4270" spans="1:7" x14ac:dyDescent="0.25">
      <c r="A4270" s="1">
        <v>37872</v>
      </c>
      <c r="B4270">
        <v>0.2386758223416435</v>
      </c>
      <c r="C4270">
        <v>0.2101563071696422</v>
      </c>
      <c r="D4270">
        <v>0.20321721958800781</v>
      </c>
      <c r="E4270">
        <v>0.18535763873644209</v>
      </c>
      <c r="F4270">
        <v>0.2367646721786745</v>
      </c>
      <c r="G4270">
        <v>0.18150519459105269</v>
      </c>
    </row>
    <row r="4271" spans="1:7" x14ac:dyDescent="0.25">
      <c r="A4271" s="1">
        <v>37873</v>
      </c>
      <c r="B4271">
        <v>0.24591026148059419</v>
      </c>
      <c r="C4271">
        <v>0.20896251025598819</v>
      </c>
      <c r="D4271">
        <v>0.2077367302617375</v>
      </c>
      <c r="E4271">
        <v>0.18443570823410921</v>
      </c>
      <c r="F4271">
        <v>0.24050947992861921</v>
      </c>
      <c r="G4271">
        <v>0.1835778658476088</v>
      </c>
    </row>
    <row r="4272" spans="1:7" x14ac:dyDescent="0.25">
      <c r="A4272" s="1">
        <v>37874</v>
      </c>
      <c r="B4272">
        <v>0.24330600711005229</v>
      </c>
      <c r="C4272">
        <v>0.21191912017164879</v>
      </c>
      <c r="D4272">
        <v>0.20551159685372589</v>
      </c>
      <c r="E4272">
        <v>0.1821481145067034</v>
      </c>
      <c r="F4272">
        <v>0.24276777455589341</v>
      </c>
      <c r="G4272">
        <v>0.1791108780112006</v>
      </c>
    </row>
    <row r="4273" spans="1:7" x14ac:dyDescent="0.25">
      <c r="A4273" s="1">
        <v>37875</v>
      </c>
      <c r="B4273">
        <v>0.26934741670508372</v>
      </c>
      <c r="C4273">
        <v>0.21571674660968529</v>
      </c>
      <c r="D4273">
        <v>0.2106072879350552</v>
      </c>
      <c r="E4273">
        <v>0.1954593390021222</v>
      </c>
      <c r="F4273">
        <v>0.25905337470175549</v>
      </c>
      <c r="G4273">
        <v>0.1771993137354303</v>
      </c>
    </row>
    <row r="4274" spans="1:7" x14ac:dyDescent="0.25">
      <c r="A4274" s="1">
        <v>37876</v>
      </c>
      <c r="B4274">
        <v>0.25970054505011519</v>
      </c>
      <c r="C4274">
        <v>0.20809448110290499</v>
      </c>
      <c r="D4274">
        <v>0.21712985978491389</v>
      </c>
      <c r="E4274">
        <v>0.20366938314250299</v>
      </c>
      <c r="F4274">
        <v>0.25460741780592872</v>
      </c>
      <c r="G4274">
        <v>0.18688560709388011</v>
      </c>
    </row>
    <row r="4275" spans="1:7" x14ac:dyDescent="0.25">
      <c r="A4275" s="1">
        <v>37877</v>
      </c>
      <c r="B4275">
        <v>0.2544582764663908</v>
      </c>
      <c r="C4275">
        <v>0.20284107325416439</v>
      </c>
      <c r="D4275">
        <v>0.213942765314109</v>
      </c>
      <c r="E4275">
        <v>0.19873627907100311</v>
      </c>
      <c r="F4275">
        <v>0.2496572845600076</v>
      </c>
      <c r="G4275">
        <v>0.18403245113616559</v>
      </c>
    </row>
    <row r="4276" spans="1:7" x14ac:dyDescent="0.25">
      <c r="A4276" s="1">
        <v>37878</v>
      </c>
      <c r="B4276">
        <v>0.25093710163266641</v>
      </c>
      <c r="C4276">
        <v>0.19820220953462289</v>
      </c>
      <c r="D4276">
        <v>0.21125749129303051</v>
      </c>
      <c r="E4276">
        <v>0.19642128992864291</v>
      </c>
      <c r="F4276">
        <v>0.24526133461906069</v>
      </c>
      <c r="G4276">
        <v>0.18159861336026939</v>
      </c>
    </row>
    <row r="4277" spans="1:7" x14ac:dyDescent="0.25">
      <c r="A4277" s="1">
        <v>37879</v>
      </c>
      <c r="B4277">
        <v>0.24655233948770519</v>
      </c>
      <c r="C4277">
        <v>0.19292342872637341</v>
      </c>
      <c r="D4277">
        <v>0.2076304798828518</v>
      </c>
      <c r="E4277">
        <v>0.19321985874343489</v>
      </c>
      <c r="F4277">
        <v>0.24025326877141021</v>
      </c>
      <c r="G4277">
        <v>0.1792414774775373</v>
      </c>
    </row>
    <row r="4278" spans="1:7" x14ac:dyDescent="0.25">
      <c r="A4278" s="1">
        <v>37880</v>
      </c>
      <c r="B4278">
        <v>0.24328163984274409</v>
      </c>
      <c r="C4278">
        <v>0.18831650847392881</v>
      </c>
      <c r="D4278">
        <v>0.20381596847267311</v>
      </c>
      <c r="E4278">
        <v>0.18984592755822691</v>
      </c>
      <c r="F4278">
        <v>0.23537933362528199</v>
      </c>
      <c r="G4278">
        <v>0.176593432503896</v>
      </c>
    </row>
    <row r="4279" spans="1:7" x14ac:dyDescent="0.25">
      <c r="A4279" s="1">
        <v>37881</v>
      </c>
      <c r="B4279">
        <v>0.242486187488861</v>
      </c>
      <c r="C4279">
        <v>0.1830202288354546</v>
      </c>
      <c r="D4279">
        <v>0.20432673337521809</v>
      </c>
      <c r="E4279">
        <v>0.18771317717709779</v>
      </c>
      <c r="F4279">
        <v>0.23161687306498979</v>
      </c>
      <c r="G4279">
        <v>0.17413770956828839</v>
      </c>
    </row>
    <row r="4280" spans="1:7" x14ac:dyDescent="0.25">
      <c r="A4280" s="1">
        <v>37882</v>
      </c>
      <c r="B4280">
        <v>0.23843323099696859</v>
      </c>
      <c r="C4280">
        <v>0.1796064702333372</v>
      </c>
      <c r="D4280">
        <v>0.20171990319103139</v>
      </c>
      <c r="E4280">
        <v>0.1856431162272382</v>
      </c>
      <c r="F4280">
        <v>0.2277071424863033</v>
      </c>
      <c r="G4280">
        <v>0.17235439843976261</v>
      </c>
    </row>
    <row r="4281" spans="1:7" x14ac:dyDescent="0.25">
      <c r="A4281" s="1">
        <v>37883</v>
      </c>
      <c r="B4281">
        <v>0.23380099678490909</v>
      </c>
      <c r="C4281">
        <v>0.1769302116312198</v>
      </c>
      <c r="D4281">
        <v>0.19888470786519349</v>
      </c>
      <c r="E4281">
        <v>0.18187096759162119</v>
      </c>
      <c r="F4281">
        <v>0.22540401721399289</v>
      </c>
      <c r="G4281">
        <v>0.1701465256880241</v>
      </c>
    </row>
    <row r="4282" spans="1:7" x14ac:dyDescent="0.25">
      <c r="A4282" s="1">
        <v>37884</v>
      </c>
      <c r="B4282">
        <v>0.22714069450911301</v>
      </c>
      <c r="C4282">
        <v>0.17548334280807629</v>
      </c>
      <c r="D4282">
        <v>0.1953406181813854</v>
      </c>
      <c r="E4282">
        <v>0.18239490829175961</v>
      </c>
      <c r="F4282">
        <v>0.21719397750914021</v>
      </c>
      <c r="G4282">
        <v>0.16588378689721109</v>
      </c>
    </row>
    <row r="4283" spans="1:7" x14ac:dyDescent="0.25">
      <c r="A4283" s="1">
        <v>37885</v>
      </c>
      <c r="B4283">
        <v>0.25319132973331693</v>
      </c>
      <c r="C4283">
        <v>0.18438413023493261</v>
      </c>
      <c r="D4283">
        <v>0.21215402849757739</v>
      </c>
      <c r="E4283">
        <v>0.1846288489918981</v>
      </c>
      <c r="F4283">
        <v>0.24194956280428739</v>
      </c>
      <c r="G4283">
        <v>0.18833354810639821</v>
      </c>
    </row>
    <row r="4284" spans="1:7" x14ac:dyDescent="0.25">
      <c r="A4284" s="1">
        <v>37886</v>
      </c>
      <c r="B4284">
        <v>0.25505000107062548</v>
      </c>
      <c r="C4284">
        <v>0.1864554369673343</v>
      </c>
      <c r="D4284">
        <v>0.21676642910386551</v>
      </c>
      <c r="E4284">
        <v>0.1879021599782556</v>
      </c>
      <c r="F4284">
        <v>0.24967927524053041</v>
      </c>
      <c r="G4284">
        <v>0.19426650432497169</v>
      </c>
    </row>
    <row r="4285" spans="1:7" x14ac:dyDescent="0.25">
      <c r="A4285" s="1">
        <v>37887</v>
      </c>
      <c r="B4285">
        <v>0.25573601615793418</v>
      </c>
      <c r="C4285">
        <v>0.1823003384932726</v>
      </c>
      <c r="D4285">
        <v>0.21232507971015349</v>
      </c>
      <c r="E4285">
        <v>0.18467172096461301</v>
      </c>
      <c r="F4285">
        <v>0.24256367517677341</v>
      </c>
      <c r="G4285">
        <v>0.19041196054354531</v>
      </c>
    </row>
    <row r="4286" spans="1:7" x14ac:dyDescent="0.25">
      <c r="A4286" s="1">
        <v>37888</v>
      </c>
      <c r="B4286">
        <v>0.25720517364841999</v>
      </c>
      <c r="C4286">
        <v>0.17831531238333551</v>
      </c>
      <c r="D4286">
        <v>0.21118181992563781</v>
      </c>
      <c r="E4286">
        <v>0.18274035098031621</v>
      </c>
      <c r="F4286">
        <v>0.24635752246827269</v>
      </c>
      <c r="G4286">
        <v>0.18926742897289081</v>
      </c>
    </row>
    <row r="4287" spans="1:7" x14ac:dyDescent="0.25">
      <c r="A4287" s="1">
        <v>37889</v>
      </c>
      <c r="B4287">
        <v>0.25304656706098499</v>
      </c>
      <c r="C4287">
        <v>0.17443425320807349</v>
      </c>
      <c r="D4287">
        <v>0.20869581916071769</v>
      </c>
      <c r="E4287">
        <v>0.17970944917753909</v>
      </c>
      <c r="F4287">
        <v>0.23931413553955441</v>
      </c>
      <c r="G4287">
        <v>0.18681254563980201</v>
      </c>
    </row>
    <row r="4288" spans="1:7" x14ac:dyDescent="0.25">
      <c r="A4288" s="1">
        <v>37890</v>
      </c>
      <c r="B4288">
        <v>0.24914109380321359</v>
      </c>
      <c r="C4288">
        <v>0.171974868411579</v>
      </c>
      <c r="D4288">
        <v>0.20598631598995401</v>
      </c>
      <c r="E4288">
        <v>0.17768890373946561</v>
      </c>
      <c r="F4288">
        <v>0.23555352262297369</v>
      </c>
      <c r="G4288">
        <v>0.18209069004473871</v>
      </c>
    </row>
    <row r="4289" spans="1:7" x14ac:dyDescent="0.25">
      <c r="A4289" s="1">
        <v>37891</v>
      </c>
      <c r="B4289">
        <v>0.24563553678885139</v>
      </c>
      <c r="C4289">
        <v>0.16901363603195879</v>
      </c>
      <c r="D4289">
        <v>0.20166006627943861</v>
      </c>
      <c r="E4289">
        <v>0.1731785430831719</v>
      </c>
      <c r="F4289">
        <v>0.2328102405092044</v>
      </c>
      <c r="G4289">
        <v>0.1774531722187129</v>
      </c>
    </row>
    <row r="4290" spans="1:7" x14ac:dyDescent="0.25">
      <c r="A4290" s="1">
        <v>37892</v>
      </c>
      <c r="B4290">
        <v>0.24274794852448919</v>
      </c>
      <c r="C4290">
        <v>0.1666638409604079</v>
      </c>
      <c r="D4290">
        <v>0.19865943257079821</v>
      </c>
      <c r="E4290">
        <v>0.16981567551596671</v>
      </c>
      <c r="F4290">
        <v>0.22956785631148879</v>
      </c>
      <c r="G4290">
        <v>0.1753449591781287</v>
      </c>
    </row>
    <row r="4291" spans="1:7" x14ac:dyDescent="0.25">
      <c r="A4291" s="1">
        <v>37893</v>
      </c>
      <c r="B4291">
        <v>0.23955202382060101</v>
      </c>
      <c r="C4291">
        <v>0.16607551511329061</v>
      </c>
      <c r="D4291">
        <v>0.19694502968730329</v>
      </c>
      <c r="E4291">
        <v>0.16558036738612791</v>
      </c>
      <c r="F4291">
        <v>0.22582421927573121</v>
      </c>
      <c r="G4291">
        <v>0.1716521560635228</v>
      </c>
    </row>
    <row r="4292" spans="1:7" x14ac:dyDescent="0.25">
      <c r="A4292" s="1">
        <v>37894</v>
      </c>
      <c r="B4292">
        <v>0.24748734911671291</v>
      </c>
      <c r="C4292">
        <v>0.16633850537665559</v>
      </c>
      <c r="D4292">
        <v>0.21229042203394979</v>
      </c>
      <c r="E4292">
        <v>0.178791611267891</v>
      </c>
      <c r="F4292">
        <v>0.2281846219778903</v>
      </c>
      <c r="G4292">
        <v>0.18529078931085019</v>
      </c>
    </row>
    <row r="4293" spans="1:7" x14ac:dyDescent="0.25">
      <c r="A4293" s="1">
        <v>37895</v>
      </c>
      <c r="B4293">
        <v>0.25804202276513383</v>
      </c>
      <c r="C4293">
        <v>0.166184841265786</v>
      </c>
      <c r="D4293">
        <v>0.2192632708743085</v>
      </c>
      <c r="E4293">
        <v>0.18470262932803819</v>
      </c>
      <c r="F4293">
        <v>0.2306456870696115</v>
      </c>
      <c r="G4293">
        <v>0.20623828965173441</v>
      </c>
    </row>
    <row r="4294" spans="1:7" x14ac:dyDescent="0.25">
      <c r="A4294" s="1">
        <v>37896</v>
      </c>
      <c r="B4294">
        <v>0.25501560002559692</v>
      </c>
      <c r="C4294">
        <v>0.16489437489364911</v>
      </c>
      <c r="D4294">
        <v>0.21560736971466721</v>
      </c>
      <c r="E4294">
        <v>0.1836398973881854</v>
      </c>
      <c r="F4294">
        <v>0.22931669429504251</v>
      </c>
      <c r="G4294">
        <v>0.19738919908352751</v>
      </c>
    </row>
    <row r="4295" spans="1:7" x14ac:dyDescent="0.25">
      <c r="A4295" s="1">
        <v>37897</v>
      </c>
      <c r="B4295">
        <v>0.25493284512135111</v>
      </c>
      <c r="C4295">
        <v>0.1660101154828324</v>
      </c>
      <c r="D4295">
        <v>0.2146685901684682</v>
      </c>
      <c r="E4295">
        <v>0.1838389679083253</v>
      </c>
      <c r="F4295">
        <v>0.22853034165367819</v>
      </c>
      <c r="G4295">
        <v>0.19745650730012329</v>
      </c>
    </row>
    <row r="4296" spans="1:7" x14ac:dyDescent="0.25">
      <c r="A4296" s="1">
        <v>37898</v>
      </c>
      <c r="B4296">
        <v>0.25367216736163478</v>
      </c>
      <c r="C4296">
        <v>0.16461551008507361</v>
      </c>
      <c r="D4296">
        <v>0.2136455487869969</v>
      </c>
      <c r="E4296">
        <v>0.18269048541867661</v>
      </c>
      <c r="F4296">
        <v>0.22770567664885549</v>
      </c>
      <c r="G4296">
        <v>0.19676690294422761</v>
      </c>
    </row>
    <row r="4297" spans="1:7" x14ac:dyDescent="0.25">
      <c r="A4297" s="1">
        <v>37899</v>
      </c>
      <c r="B4297">
        <v>0.25298823783816787</v>
      </c>
      <c r="C4297">
        <v>0.16302871718731479</v>
      </c>
      <c r="D4297">
        <v>0.21855199740272091</v>
      </c>
      <c r="E4297">
        <v>0.1958378076485347</v>
      </c>
      <c r="F4297">
        <v>0.22669847270770979</v>
      </c>
      <c r="G4297">
        <v>0.20261422310933089</v>
      </c>
    </row>
    <row r="4298" spans="1:7" x14ac:dyDescent="0.25">
      <c r="A4298" s="1">
        <v>37900</v>
      </c>
      <c r="B4298">
        <v>0.25079911243280489</v>
      </c>
      <c r="C4298">
        <v>0.16148329077502699</v>
      </c>
      <c r="D4298">
        <v>0.21976153320290789</v>
      </c>
      <c r="E4298">
        <v>0.19588283953169061</v>
      </c>
      <c r="F4298">
        <v>0.22525197509521219</v>
      </c>
      <c r="G4298">
        <v>0.20365269969445571</v>
      </c>
    </row>
    <row r="4299" spans="1:7" x14ac:dyDescent="0.25">
      <c r="A4299" s="1">
        <v>37901</v>
      </c>
      <c r="B4299">
        <v>0.24881623702744199</v>
      </c>
      <c r="C4299">
        <v>0.15990817686273931</v>
      </c>
      <c r="D4299">
        <v>0.21873395095032511</v>
      </c>
      <c r="E4299">
        <v>0.19504084595289861</v>
      </c>
      <c r="F4299">
        <v>0.2238937587327143</v>
      </c>
      <c r="G4299">
        <v>0.2020761847787709</v>
      </c>
    </row>
    <row r="4300" spans="1:7" x14ac:dyDescent="0.25">
      <c r="A4300" s="1">
        <v>37902</v>
      </c>
      <c r="B4300">
        <v>0.24469618015509359</v>
      </c>
      <c r="C4300">
        <v>0.1600219811941804</v>
      </c>
      <c r="D4300">
        <v>0.21108246707242059</v>
      </c>
      <c r="E4300">
        <v>0.18726305407062349</v>
      </c>
      <c r="F4300">
        <v>0.22195333445584589</v>
      </c>
      <c r="G4300">
        <v>0.19698677444651211</v>
      </c>
    </row>
    <row r="4301" spans="1:7" x14ac:dyDescent="0.25">
      <c r="A4301" s="1">
        <v>37903</v>
      </c>
      <c r="B4301">
        <v>0.25978549828274511</v>
      </c>
      <c r="C4301">
        <v>0.15988336971076109</v>
      </c>
      <c r="D4301">
        <v>0.2368697331945161</v>
      </c>
      <c r="E4301">
        <v>0.2222102621883485</v>
      </c>
      <c r="F4301">
        <v>0.2266574414289774</v>
      </c>
      <c r="G4301">
        <v>0.2173303186597077</v>
      </c>
    </row>
    <row r="4302" spans="1:7" x14ac:dyDescent="0.25">
      <c r="A4302" s="1">
        <v>37904</v>
      </c>
      <c r="B4302">
        <v>0.25920940963858918</v>
      </c>
      <c r="C4302">
        <v>0.15843834830181441</v>
      </c>
      <c r="D4302">
        <v>0.23574336054891359</v>
      </c>
      <c r="E4302">
        <v>0.2191521638266373</v>
      </c>
      <c r="F4302">
        <v>0.22581960425316591</v>
      </c>
      <c r="G4302">
        <v>0.21920445248874981</v>
      </c>
    </row>
    <row r="4303" spans="1:7" x14ac:dyDescent="0.25">
      <c r="A4303" s="1">
        <v>37905</v>
      </c>
      <c r="B4303">
        <v>0.25739684440542088</v>
      </c>
      <c r="C4303">
        <v>0.1562716871600138</v>
      </c>
      <c r="D4303">
        <v>0.23146578772388379</v>
      </c>
      <c r="E4303">
        <v>0.21447548691108589</v>
      </c>
      <c r="F4303">
        <v>0.22285837472011399</v>
      </c>
      <c r="G4303">
        <v>0.2145552634193639</v>
      </c>
    </row>
    <row r="4304" spans="1:7" x14ac:dyDescent="0.25">
      <c r="A4304" s="1">
        <v>37906</v>
      </c>
      <c r="B4304">
        <v>0.25265709632085059</v>
      </c>
      <c r="C4304">
        <v>0.15380962729121711</v>
      </c>
      <c r="D4304">
        <v>0.22771988680151781</v>
      </c>
      <c r="E4304">
        <v>0.21033642387000109</v>
      </c>
      <c r="F4304">
        <v>0.21908903171163219</v>
      </c>
      <c r="G4304">
        <v>0.20933959046010461</v>
      </c>
    </row>
    <row r="4305" spans="1:7" x14ac:dyDescent="0.25">
      <c r="A4305" s="1">
        <v>37907</v>
      </c>
      <c r="B4305">
        <v>0.24932250584835</v>
      </c>
      <c r="C4305">
        <v>0.15162321406726861</v>
      </c>
      <c r="D4305">
        <v>0.22482877844103541</v>
      </c>
      <c r="E4305">
        <v>0.20675132172220581</v>
      </c>
      <c r="F4305">
        <v>0.2169464126669938</v>
      </c>
      <c r="G4305">
        <v>0.20603813231854889</v>
      </c>
    </row>
    <row r="4306" spans="1:7" x14ac:dyDescent="0.25">
      <c r="A4306" s="1">
        <v>37908</v>
      </c>
      <c r="B4306">
        <v>0.2469855716258495</v>
      </c>
      <c r="C4306">
        <v>0.1495392833840162</v>
      </c>
      <c r="D4306">
        <v>0.2209956639897499</v>
      </c>
      <c r="E4306">
        <v>0.20187449006621849</v>
      </c>
      <c r="F4306">
        <v>0.21424491574770341</v>
      </c>
      <c r="G4306">
        <v>0.20063045568034249</v>
      </c>
    </row>
    <row r="4307" spans="1:7" x14ac:dyDescent="0.25">
      <c r="A4307" s="1">
        <v>37909</v>
      </c>
      <c r="B4307">
        <v>0.2442073186070485</v>
      </c>
      <c r="C4307">
        <v>0.14792126194876881</v>
      </c>
      <c r="D4307">
        <v>0.2168904799525436</v>
      </c>
      <c r="E4307">
        <v>0.1977665923608985</v>
      </c>
      <c r="F4307">
        <v>0.2110932206016084</v>
      </c>
      <c r="G4307">
        <v>0.19575486217450649</v>
      </c>
    </row>
    <row r="4308" spans="1:7" x14ac:dyDescent="0.25">
      <c r="A4308" s="1">
        <v>37910</v>
      </c>
      <c r="B4308">
        <v>0.24156812808824751</v>
      </c>
      <c r="C4308">
        <v>0.14659842397435241</v>
      </c>
      <c r="D4308">
        <v>0.21290966320020641</v>
      </c>
      <c r="E4308">
        <v>0.19386320530269599</v>
      </c>
      <c r="F4308">
        <v>0.20998624054265139</v>
      </c>
      <c r="G4308">
        <v>0.19243361952996019</v>
      </c>
    </row>
    <row r="4309" spans="1:7" x14ac:dyDescent="0.25">
      <c r="A4309" s="1">
        <v>37911</v>
      </c>
      <c r="B4309">
        <v>0.2387347501646776</v>
      </c>
      <c r="C4309">
        <v>0.14425217750348091</v>
      </c>
      <c r="D4309">
        <v>0.21055928545270369</v>
      </c>
      <c r="E4309">
        <v>0.19038549295290169</v>
      </c>
      <c r="F4309">
        <v>0.2080595195344157</v>
      </c>
      <c r="G4309">
        <v>0.18993845215829269</v>
      </c>
    </row>
    <row r="4310" spans="1:7" x14ac:dyDescent="0.25">
      <c r="A4310" s="1">
        <v>37912</v>
      </c>
      <c r="B4310">
        <v>0.23672132033831839</v>
      </c>
      <c r="C4310">
        <v>0.14284886619154061</v>
      </c>
      <c r="D4310">
        <v>0.20871890770520121</v>
      </c>
      <c r="E4310">
        <v>0.18745778060310739</v>
      </c>
      <c r="F4310">
        <v>0.2063442369246796</v>
      </c>
      <c r="G4310">
        <v>0.18784442115026151</v>
      </c>
    </row>
    <row r="4311" spans="1:7" x14ac:dyDescent="0.25">
      <c r="A4311" s="1">
        <v>37913</v>
      </c>
      <c r="B4311">
        <v>0.23319775264344489</v>
      </c>
      <c r="C4311">
        <v>0.1410151462388898</v>
      </c>
      <c r="D4311">
        <v>0.20544488520626969</v>
      </c>
      <c r="E4311">
        <v>0.18294921703281641</v>
      </c>
      <c r="F4311">
        <v>0.20517056688013929</v>
      </c>
      <c r="G4311">
        <v>0.1852939778468316</v>
      </c>
    </row>
    <row r="4312" spans="1:7" x14ac:dyDescent="0.25">
      <c r="A4312" s="1">
        <v>37914</v>
      </c>
      <c r="B4312">
        <v>0.22998442745370079</v>
      </c>
      <c r="C4312">
        <v>0.13981849185238601</v>
      </c>
      <c r="D4312">
        <v>0.20228150693647309</v>
      </c>
      <c r="E4312">
        <v>0.1799789870150833</v>
      </c>
      <c r="F4312">
        <v>0.20362080250525899</v>
      </c>
      <c r="G4312">
        <v>0.1812138428538882</v>
      </c>
    </row>
    <row r="4313" spans="1:7" x14ac:dyDescent="0.25">
      <c r="A4313" s="1">
        <v>37915</v>
      </c>
      <c r="B4313">
        <v>0.22679467481663709</v>
      </c>
      <c r="C4313">
        <v>0.13870230621588209</v>
      </c>
      <c r="D4313">
        <v>0.19918109072030329</v>
      </c>
      <c r="E4313">
        <v>0.1769140079556181</v>
      </c>
      <c r="F4313">
        <v>0.20184182478876239</v>
      </c>
      <c r="G4313">
        <v>0.17704289985982191</v>
      </c>
    </row>
    <row r="4314" spans="1:7" x14ac:dyDescent="0.25">
      <c r="A4314" s="1">
        <v>37916</v>
      </c>
      <c r="B4314">
        <v>0.22514993477894979</v>
      </c>
      <c r="C4314">
        <v>0.13779553751374629</v>
      </c>
      <c r="D4314">
        <v>0.19787597284789571</v>
      </c>
      <c r="E4314">
        <v>0.1756025631736764</v>
      </c>
      <c r="F4314">
        <v>0.20058575943964771</v>
      </c>
      <c r="G4314">
        <v>0.17395036380242659</v>
      </c>
    </row>
    <row r="4315" spans="1:7" x14ac:dyDescent="0.25">
      <c r="A4315" s="1">
        <v>37917</v>
      </c>
      <c r="B4315">
        <v>0.22349581974126231</v>
      </c>
      <c r="C4315">
        <v>0.1368481438116104</v>
      </c>
      <c r="D4315">
        <v>0.196619604975488</v>
      </c>
      <c r="E4315">
        <v>0.17432736839173471</v>
      </c>
      <c r="F4315">
        <v>0.1992640690905329</v>
      </c>
      <c r="G4315">
        <v>0.1725471882192797</v>
      </c>
    </row>
    <row r="4316" spans="1:7" x14ac:dyDescent="0.25">
      <c r="A4316" s="1">
        <v>37918</v>
      </c>
      <c r="B4316">
        <v>0.22135911469786479</v>
      </c>
      <c r="C4316">
        <v>0.13562307338847521</v>
      </c>
      <c r="D4316">
        <v>0.19403990892646891</v>
      </c>
      <c r="E4316">
        <v>0.17143053001187691</v>
      </c>
      <c r="F4316">
        <v>0.19892507114221319</v>
      </c>
      <c r="G4316">
        <v>0.17056926624443799</v>
      </c>
    </row>
    <row r="4317" spans="1:7" x14ac:dyDescent="0.25">
      <c r="A4317" s="1">
        <v>37919</v>
      </c>
      <c r="B4317">
        <v>0.2189708471544673</v>
      </c>
      <c r="C4317">
        <v>0.13398048467708409</v>
      </c>
      <c r="D4317">
        <v>0.19142771287744981</v>
      </c>
      <c r="E4317">
        <v>0.16865119163201919</v>
      </c>
      <c r="F4317">
        <v>0.1982790419438934</v>
      </c>
      <c r="G4317">
        <v>0.1683731624514144</v>
      </c>
    </row>
    <row r="4318" spans="1:7" x14ac:dyDescent="0.25">
      <c r="A4318" s="1">
        <v>37920</v>
      </c>
      <c r="B4318">
        <v>0.2163556531562201</v>
      </c>
      <c r="C4318">
        <v>0.13256827174257849</v>
      </c>
      <c r="D4318">
        <v>0.19054107802862241</v>
      </c>
      <c r="E4318">
        <v>0.1661917020304588</v>
      </c>
      <c r="F4318">
        <v>0.19578955037691079</v>
      </c>
      <c r="G4318">
        <v>0.166327446649948</v>
      </c>
    </row>
    <row r="4319" spans="1:7" x14ac:dyDescent="0.25">
      <c r="A4319" s="1">
        <v>37921</v>
      </c>
      <c r="B4319">
        <v>0.21440290854496691</v>
      </c>
      <c r="C4319">
        <v>0.13217296124969441</v>
      </c>
      <c r="D4319">
        <v>0.18892440567299121</v>
      </c>
      <c r="E4319">
        <v>0.16439857073803349</v>
      </c>
      <c r="F4319">
        <v>0.19548486279091579</v>
      </c>
      <c r="G4319">
        <v>0.16520279994698789</v>
      </c>
    </row>
    <row r="4320" spans="1:7" x14ac:dyDescent="0.25">
      <c r="A4320" s="1">
        <v>37922</v>
      </c>
      <c r="B4320">
        <v>0.21204970150802649</v>
      </c>
      <c r="C4320">
        <v>0.13206769538607449</v>
      </c>
      <c r="D4320">
        <v>0.1864376549492571</v>
      </c>
      <c r="E4320">
        <v>0.16253128531012431</v>
      </c>
      <c r="F4320">
        <v>0.19252373183468899</v>
      </c>
      <c r="G4320">
        <v>0.16218137199187749</v>
      </c>
    </row>
    <row r="4321" spans="1:7" x14ac:dyDescent="0.25">
      <c r="A4321" s="1">
        <v>37923</v>
      </c>
      <c r="B4321">
        <v>0.21136688922906419</v>
      </c>
      <c r="C4321">
        <v>0.13176502483917199</v>
      </c>
      <c r="D4321">
        <v>0.18400568971951389</v>
      </c>
      <c r="E4321">
        <v>0.16070357845887351</v>
      </c>
      <c r="F4321">
        <v>0.19057651089026351</v>
      </c>
      <c r="G4321">
        <v>0.16062792056597111</v>
      </c>
    </row>
    <row r="4322" spans="1:7" x14ac:dyDescent="0.25">
      <c r="A4322" s="1">
        <v>37924</v>
      </c>
      <c r="B4322">
        <v>0.21057470195010181</v>
      </c>
      <c r="C4322">
        <v>0.13145210886979899</v>
      </c>
      <c r="D4322">
        <v>0.18245607974891959</v>
      </c>
      <c r="E4322">
        <v>0.1600720725187964</v>
      </c>
      <c r="F4322">
        <v>0.18885725962709149</v>
      </c>
      <c r="G4322">
        <v>0.15891112717740979</v>
      </c>
    </row>
    <row r="4323" spans="1:7" x14ac:dyDescent="0.25">
      <c r="A4323" s="1">
        <v>37925</v>
      </c>
      <c r="B4323">
        <v>0.21006767092113951</v>
      </c>
      <c r="C4323">
        <v>0.13117122415042601</v>
      </c>
      <c r="D4323">
        <v>0.1814252197783254</v>
      </c>
      <c r="E4323">
        <v>0.15993181657871919</v>
      </c>
      <c r="F4323">
        <v>0.18726535211391951</v>
      </c>
      <c r="G4323">
        <v>0.1575409246979394</v>
      </c>
    </row>
    <row r="4324" spans="1:7" x14ac:dyDescent="0.25">
      <c r="A4324" s="1">
        <v>37926</v>
      </c>
      <c r="B4324">
        <v>0.20986220239217721</v>
      </c>
      <c r="C4324">
        <v>0.13146729796696979</v>
      </c>
      <c r="D4324">
        <v>0.17747787381754049</v>
      </c>
      <c r="E4324">
        <v>0.15867394126937989</v>
      </c>
      <c r="F4324">
        <v>0.18546574647816491</v>
      </c>
      <c r="G4324">
        <v>0.1547585061952737</v>
      </c>
    </row>
    <row r="4325" spans="1:7" x14ac:dyDescent="0.25">
      <c r="A4325" s="1">
        <v>37927</v>
      </c>
      <c r="B4325">
        <v>0.20963329636321479</v>
      </c>
      <c r="C4325">
        <v>0.13199444727568241</v>
      </c>
      <c r="D4325">
        <v>0.17775528542552679</v>
      </c>
      <c r="E4325">
        <v>0.15914969215476929</v>
      </c>
      <c r="F4325">
        <v>0.1845719115194191</v>
      </c>
      <c r="G4325">
        <v>0.15480959135618971</v>
      </c>
    </row>
    <row r="4326" spans="1:7" x14ac:dyDescent="0.25">
      <c r="A4326" s="1">
        <v>37928</v>
      </c>
      <c r="B4326">
        <v>0.2093129840842525</v>
      </c>
      <c r="C4326">
        <v>0.13201534658439509</v>
      </c>
      <c r="D4326">
        <v>0.17805394703351329</v>
      </c>
      <c r="E4326">
        <v>0.1595866930401586</v>
      </c>
      <c r="F4326">
        <v>0.18363667031067329</v>
      </c>
      <c r="G4326">
        <v>0.15483226742619671</v>
      </c>
    </row>
    <row r="4327" spans="1:7" x14ac:dyDescent="0.25">
      <c r="A4327" s="1">
        <v>37929</v>
      </c>
      <c r="B4327">
        <v>0.20884345305529009</v>
      </c>
      <c r="C4327">
        <v>0.1318178939789941</v>
      </c>
      <c r="D4327">
        <v>0.17767682588143821</v>
      </c>
      <c r="E4327">
        <v>0.1597059433462063</v>
      </c>
      <c r="F4327">
        <v>0.1816879374136974</v>
      </c>
      <c r="G4327">
        <v>0.1541570945422982</v>
      </c>
    </row>
    <row r="4328" spans="1:7" x14ac:dyDescent="0.25">
      <c r="A4328" s="1">
        <v>37930</v>
      </c>
      <c r="B4328">
        <v>0.20854657827632789</v>
      </c>
      <c r="C4328">
        <v>0.1319050261434318</v>
      </c>
      <c r="D4328">
        <v>0.177343454729363</v>
      </c>
      <c r="E4328">
        <v>0.15991019365225409</v>
      </c>
      <c r="F4328">
        <v>0.1804383204747704</v>
      </c>
      <c r="G4328">
        <v>0.153395558022036</v>
      </c>
    </row>
    <row r="4329" spans="1:7" x14ac:dyDescent="0.25">
      <c r="A4329" s="1">
        <v>37931</v>
      </c>
      <c r="B4329">
        <v>0.20864110974736549</v>
      </c>
      <c r="C4329">
        <v>0.1329273145578696</v>
      </c>
      <c r="D4329">
        <v>0.17758133357728781</v>
      </c>
      <c r="E4329">
        <v>0.16050319395830179</v>
      </c>
      <c r="F4329">
        <v>0.17972385978584329</v>
      </c>
      <c r="G4329">
        <v>0.15351583968359209</v>
      </c>
    </row>
    <row r="4330" spans="1:7" x14ac:dyDescent="0.25">
      <c r="A4330" s="1">
        <v>37932</v>
      </c>
      <c r="B4330">
        <v>0.2088926724684031</v>
      </c>
      <c r="C4330">
        <v>0.13419300852228619</v>
      </c>
      <c r="D4330">
        <v>0.17849671242521259</v>
      </c>
      <c r="E4330">
        <v>0.1618849442643496</v>
      </c>
      <c r="F4330">
        <v>0.17904073451905311</v>
      </c>
      <c r="G4330">
        <v>0.15455543952696629</v>
      </c>
    </row>
    <row r="4331" spans="1:7" x14ac:dyDescent="0.25">
      <c r="A4331" s="1">
        <v>37933</v>
      </c>
      <c r="B4331">
        <v>0.2091418914394409</v>
      </c>
      <c r="C4331">
        <v>0.13523581384045219</v>
      </c>
      <c r="D4331">
        <v>0.17936209127313749</v>
      </c>
      <c r="E4331">
        <v>0.16402044457039741</v>
      </c>
      <c r="F4331">
        <v>0.180632370771834</v>
      </c>
      <c r="G4331">
        <v>0.15547685755215879</v>
      </c>
    </row>
    <row r="4332" spans="1:7" x14ac:dyDescent="0.25">
      <c r="A4332" s="1">
        <v>37934</v>
      </c>
      <c r="B4332">
        <v>0.20965861982866821</v>
      </c>
      <c r="C4332">
        <v>0.13709477889220631</v>
      </c>
      <c r="D4332">
        <v>0.18152620853895071</v>
      </c>
      <c r="E4332">
        <v>0.1685119530949577</v>
      </c>
      <c r="F4332">
        <v>0.18165443071501791</v>
      </c>
      <c r="G4332">
        <v>0.15982378345743739</v>
      </c>
    </row>
    <row r="4333" spans="1:7" x14ac:dyDescent="0.25">
      <c r="A4333" s="1">
        <v>37935</v>
      </c>
      <c r="B4333">
        <v>0.20993394196789561</v>
      </c>
      <c r="C4333">
        <v>0.13887987716548239</v>
      </c>
      <c r="D4333">
        <v>0.18282157580476391</v>
      </c>
      <c r="E4333">
        <v>0.172394711619518</v>
      </c>
      <c r="F4333">
        <v>0.1825186781582018</v>
      </c>
      <c r="G4333">
        <v>0.16352411845362511</v>
      </c>
    </row>
    <row r="4334" spans="1:7" x14ac:dyDescent="0.25">
      <c r="A4334" s="1">
        <v>37936</v>
      </c>
      <c r="B4334">
        <v>0.2085867136778688</v>
      </c>
      <c r="C4334">
        <v>0.13834549015209899</v>
      </c>
      <c r="D4334">
        <v>0.18435048080415389</v>
      </c>
      <c r="E4334">
        <v>0.17418562473215921</v>
      </c>
      <c r="F4334">
        <v>0.18168178166586019</v>
      </c>
      <c r="G4334">
        <v>0.163846349826516</v>
      </c>
    </row>
    <row r="4335" spans="1:7" x14ac:dyDescent="0.25">
      <c r="A4335" s="1">
        <v>37937</v>
      </c>
      <c r="B4335">
        <v>0.20656312840141111</v>
      </c>
      <c r="C4335">
        <v>0.1365391218294574</v>
      </c>
      <c r="D4335">
        <v>0.18283249422994541</v>
      </c>
      <c r="E4335">
        <v>0.17157948102887771</v>
      </c>
      <c r="F4335">
        <v>0.18203955435501129</v>
      </c>
      <c r="G4335">
        <v>0.16252205067020081</v>
      </c>
    </row>
    <row r="4336" spans="1:7" x14ac:dyDescent="0.25">
      <c r="A4336" s="1">
        <v>37938</v>
      </c>
      <c r="B4336">
        <v>0.2036769262123832</v>
      </c>
      <c r="C4336">
        <v>0.13584670239774899</v>
      </c>
      <c r="D4336">
        <v>0.17953850274800981</v>
      </c>
      <c r="E4336">
        <v>0.1703102426347487</v>
      </c>
      <c r="F4336">
        <v>0.17884812561129559</v>
      </c>
      <c r="G4336">
        <v>0.15951855080428581</v>
      </c>
    </row>
    <row r="4337" spans="1:7" x14ac:dyDescent="0.25">
      <c r="A4337" s="1">
        <v>37939</v>
      </c>
      <c r="B4337">
        <v>0.22980244277335529</v>
      </c>
      <c r="C4337">
        <v>0.1646417829660406</v>
      </c>
      <c r="D4337">
        <v>0.1988895112660744</v>
      </c>
      <c r="E4337">
        <v>0.18220225424061959</v>
      </c>
      <c r="F4337">
        <v>0.20930357186757989</v>
      </c>
      <c r="G4337">
        <v>0.18407186912018891</v>
      </c>
    </row>
    <row r="4338" spans="1:7" x14ac:dyDescent="0.25">
      <c r="A4338" s="1">
        <v>37940</v>
      </c>
      <c r="B4338">
        <v>0.22610842808432749</v>
      </c>
      <c r="C4338">
        <v>0.16163217603433219</v>
      </c>
      <c r="D4338">
        <v>0.20021504620665431</v>
      </c>
      <c r="E4338">
        <v>0.18646665912851529</v>
      </c>
      <c r="F4338">
        <v>0.20493323687386419</v>
      </c>
      <c r="G4338">
        <v>0.18758968319132979</v>
      </c>
    </row>
    <row r="4339" spans="1:7" x14ac:dyDescent="0.25">
      <c r="A4339" s="1">
        <v>37941</v>
      </c>
      <c r="B4339">
        <v>0.2271933649621028</v>
      </c>
      <c r="C4339">
        <v>0.16358143754991189</v>
      </c>
      <c r="D4339">
        <v>0.20027834768113709</v>
      </c>
      <c r="E4339">
        <v>0.18682529302227049</v>
      </c>
      <c r="F4339">
        <v>0.20635047036042881</v>
      </c>
      <c r="G4339">
        <v>0.1864757807793182</v>
      </c>
    </row>
    <row r="4340" spans="1:7" x14ac:dyDescent="0.25">
      <c r="A4340" s="1">
        <v>37942</v>
      </c>
      <c r="B4340">
        <v>0.22828533308987811</v>
      </c>
      <c r="C4340">
        <v>0.16581507406549159</v>
      </c>
      <c r="D4340">
        <v>0.2021815136102259</v>
      </c>
      <c r="E4340">
        <v>0.18836420436091819</v>
      </c>
      <c r="F4340">
        <v>0.2079531650485047</v>
      </c>
      <c r="G4340">
        <v>0.18751205750750569</v>
      </c>
    </row>
    <row r="4341" spans="1:7" x14ac:dyDescent="0.25">
      <c r="A4341" s="1">
        <v>37943</v>
      </c>
      <c r="B4341">
        <v>0.22806034424139701</v>
      </c>
      <c r="C4341">
        <v>0.1668858273286018</v>
      </c>
      <c r="D4341">
        <v>0.20025616564958551</v>
      </c>
      <c r="E4341">
        <v>0.18632123907359679</v>
      </c>
      <c r="F4341">
        <v>0.20752000817631411</v>
      </c>
      <c r="G4341">
        <v>0.1845688739862183</v>
      </c>
    </row>
    <row r="4342" spans="1:7" x14ac:dyDescent="0.25">
      <c r="A4342" s="1">
        <v>37944</v>
      </c>
      <c r="B4342">
        <v>0.22618926164291589</v>
      </c>
      <c r="C4342">
        <v>0.16516062128181261</v>
      </c>
      <c r="D4342">
        <v>0.19763081768894489</v>
      </c>
      <c r="E4342">
        <v>0.18400577378627539</v>
      </c>
      <c r="F4342">
        <v>0.20386356459437011</v>
      </c>
      <c r="G4342">
        <v>0.18145864501038539</v>
      </c>
    </row>
    <row r="4343" spans="1:7" x14ac:dyDescent="0.25">
      <c r="A4343" s="1">
        <v>37945</v>
      </c>
      <c r="B4343">
        <v>0.2253775540444348</v>
      </c>
      <c r="C4343">
        <v>0.16428433061448561</v>
      </c>
      <c r="D4343">
        <v>0.1956417889791707</v>
      </c>
      <c r="E4343">
        <v>0.18225001997019549</v>
      </c>
      <c r="F4343">
        <v>0.20364912685399039</v>
      </c>
      <c r="G4343">
        <v>0.18048349153943771</v>
      </c>
    </row>
    <row r="4344" spans="1:7" x14ac:dyDescent="0.25">
      <c r="A4344" s="1">
        <v>37946</v>
      </c>
      <c r="B4344">
        <v>0.22408776926333179</v>
      </c>
      <c r="C4344">
        <v>0.16409969732699589</v>
      </c>
      <c r="D4344">
        <v>0.19413530945941659</v>
      </c>
      <c r="E4344">
        <v>0.1793729276423216</v>
      </c>
      <c r="F4344">
        <v>0.20419090856855701</v>
      </c>
      <c r="G4344">
        <v>0.1791995879090004</v>
      </c>
    </row>
    <row r="4345" spans="1:7" x14ac:dyDescent="0.25">
      <c r="A4345" s="1">
        <v>37947</v>
      </c>
      <c r="B4345">
        <v>0.22314465805738101</v>
      </c>
      <c r="C4345">
        <v>0.16381818903950621</v>
      </c>
      <c r="D4345">
        <v>0.19324113762831349</v>
      </c>
      <c r="E4345">
        <v>0.17738669623116141</v>
      </c>
      <c r="F4345">
        <v>0.20446956497727559</v>
      </c>
      <c r="G4345">
        <v>0.17748799290408229</v>
      </c>
    </row>
    <row r="4346" spans="1:7" x14ac:dyDescent="0.25">
      <c r="A4346" s="1">
        <v>37948</v>
      </c>
      <c r="B4346">
        <v>0.2221735436183136</v>
      </c>
      <c r="C4346">
        <v>0.16244511537685721</v>
      </c>
      <c r="D4346">
        <v>0.19252247275412909</v>
      </c>
      <c r="E4346">
        <v>0.1759876918281103</v>
      </c>
      <c r="F4346">
        <v>0.20120287294893749</v>
      </c>
      <c r="G4346">
        <v>0.17682910296397289</v>
      </c>
    </row>
    <row r="4347" spans="1:7" x14ac:dyDescent="0.25">
      <c r="A4347" s="1">
        <v>37949</v>
      </c>
      <c r="B4347">
        <v>0.22083133542924629</v>
      </c>
      <c r="C4347">
        <v>0.1621124654054798</v>
      </c>
      <c r="D4347">
        <v>0.19135630787994459</v>
      </c>
      <c r="E4347">
        <v>0.17458993742505921</v>
      </c>
      <c r="F4347">
        <v>0.2001486308094988</v>
      </c>
      <c r="G4347">
        <v>0.17558953120568169</v>
      </c>
    </row>
    <row r="4348" spans="1:7" x14ac:dyDescent="0.25">
      <c r="A4348" s="1">
        <v>37950</v>
      </c>
      <c r="B4348">
        <v>0.22083179605609909</v>
      </c>
      <c r="C4348">
        <v>0.16291084514569229</v>
      </c>
      <c r="D4348">
        <v>0.19221448351763459</v>
      </c>
      <c r="E4348">
        <v>0.17555372270310299</v>
      </c>
      <c r="F4348">
        <v>0.19845337618976869</v>
      </c>
      <c r="G4348">
        <v>0.1769100738042971</v>
      </c>
    </row>
    <row r="4349" spans="1:7" x14ac:dyDescent="0.25">
      <c r="A4349" s="1">
        <v>37951</v>
      </c>
      <c r="B4349">
        <v>0.22035491293295209</v>
      </c>
      <c r="C4349">
        <v>0.16189607406525111</v>
      </c>
      <c r="D4349">
        <v>0.1914026591553247</v>
      </c>
      <c r="E4349">
        <v>0.17456125798114669</v>
      </c>
      <c r="F4349">
        <v>0.19930412303044781</v>
      </c>
      <c r="G4349">
        <v>0.17584766185745801</v>
      </c>
    </row>
    <row r="4350" spans="1:7" x14ac:dyDescent="0.25">
      <c r="A4350" s="1">
        <v>37952</v>
      </c>
      <c r="B4350">
        <v>0.21971361787888111</v>
      </c>
      <c r="C4350">
        <v>0.16287164991357619</v>
      </c>
      <c r="D4350">
        <v>0.19071411789487561</v>
      </c>
      <c r="E4350">
        <v>0.17319994929490379</v>
      </c>
      <c r="F4350">
        <v>0.1984949673178408</v>
      </c>
      <c r="G4350">
        <v>0.17514257753114651</v>
      </c>
    </row>
    <row r="4351" spans="1:7" x14ac:dyDescent="0.25">
      <c r="A4351" s="1">
        <v>37953</v>
      </c>
      <c r="B4351">
        <v>0.21793852442019621</v>
      </c>
      <c r="C4351">
        <v>0.1625047791519208</v>
      </c>
      <c r="D4351">
        <v>0.18929571769629391</v>
      </c>
      <c r="E4351">
        <v>0.17159167686954291</v>
      </c>
      <c r="F4351">
        <v>0.19899065685050821</v>
      </c>
      <c r="G4351">
        <v>0.1738032262366305</v>
      </c>
    </row>
    <row r="4352" spans="1:7" x14ac:dyDescent="0.25">
      <c r="A4352" s="1">
        <v>37954</v>
      </c>
      <c r="B4352">
        <v>0.2172606070001101</v>
      </c>
      <c r="C4352">
        <v>0.16446007466958601</v>
      </c>
      <c r="D4352">
        <v>0.1882399456681281</v>
      </c>
      <c r="E4352">
        <v>0.17183351505014191</v>
      </c>
      <c r="F4352">
        <v>0.19869802231896999</v>
      </c>
      <c r="G4352">
        <v>0.1708466157543454</v>
      </c>
    </row>
    <row r="4353" spans="1:7" x14ac:dyDescent="0.25">
      <c r="A4353" s="1">
        <v>37955</v>
      </c>
      <c r="B4353">
        <v>0.21678688853244951</v>
      </c>
      <c r="C4353">
        <v>0.1643970208538913</v>
      </c>
      <c r="D4353">
        <v>0.18739530623291989</v>
      </c>
      <c r="E4353">
        <v>0.16978727406666691</v>
      </c>
      <c r="F4353">
        <v>0.19817006451668581</v>
      </c>
      <c r="G4353">
        <v>0.1688935731308111</v>
      </c>
    </row>
    <row r="4354" spans="1:7" x14ac:dyDescent="0.25">
      <c r="A4354" s="1">
        <v>37956</v>
      </c>
      <c r="B4354">
        <v>0.21624988881478871</v>
      </c>
      <c r="C4354">
        <v>0.16385818578819669</v>
      </c>
      <c r="D4354">
        <v>0.18769224810430571</v>
      </c>
      <c r="E4354">
        <v>0.1699345328336577</v>
      </c>
      <c r="F4354">
        <v>0.19756915879069581</v>
      </c>
      <c r="G4354">
        <v>0.17029185731618041</v>
      </c>
    </row>
    <row r="4355" spans="1:7" x14ac:dyDescent="0.25">
      <c r="A4355" s="1">
        <v>37957</v>
      </c>
      <c r="B4355">
        <v>0.2150917205572207</v>
      </c>
      <c r="C4355">
        <v>0.16262523332489831</v>
      </c>
      <c r="D4355">
        <v>0.1840594769987641</v>
      </c>
      <c r="E4355">
        <v>0.16807982068261171</v>
      </c>
      <c r="F4355">
        <v>0.1964291180298367</v>
      </c>
      <c r="G4355">
        <v>0.1656586226521933</v>
      </c>
    </row>
    <row r="4356" spans="1:7" x14ac:dyDescent="0.25">
      <c r="A4356" s="1">
        <v>37958</v>
      </c>
      <c r="B4356">
        <v>0.21447183354965291</v>
      </c>
      <c r="C4356">
        <v>0.16242724513123091</v>
      </c>
      <c r="D4356">
        <v>0.184812805894319</v>
      </c>
      <c r="E4356">
        <v>0.16726749719082881</v>
      </c>
      <c r="F4356">
        <v>0.19667501425750281</v>
      </c>
      <c r="G4356">
        <v>0.166130619755224</v>
      </c>
    </row>
    <row r="4357" spans="1:7" x14ac:dyDescent="0.25">
      <c r="A4357" s="1">
        <v>37959</v>
      </c>
      <c r="B4357">
        <v>0.21380197560511219</v>
      </c>
      <c r="C4357">
        <v>0.16196417714112921</v>
      </c>
      <c r="D4357">
        <v>0.1839212500722027</v>
      </c>
      <c r="E4357">
        <v>0.1658947203459161</v>
      </c>
      <c r="F4357">
        <v>0.1964447145150115</v>
      </c>
      <c r="G4357">
        <v>0.165598421294848</v>
      </c>
    </row>
    <row r="4358" spans="1:7" x14ac:dyDescent="0.25">
      <c r="A4358" s="1">
        <v>37960</v>
      </c>
      <c r="B4358">
        <v>0.21349305516057149</v>
      </c>
      <c r="C4358">
        <v>0.16150324650948569</v>
      </c>
      <c r="D4358">
        <v>0.18446719425008651</v>
      </c>
      <c r="E4358">
        <v>0.16570819350100349</v>
      </c>
      <c r="F4358">
        <v>0.19669638416476509</v>
      </c>
      <c r="G4358">
        <v>0.16640485919810821</v>
      </c>
    </row>
    <row r="4359" spans="1:7" x14ac:dyDescent="0.25">
      <c r="A4359" s="1">
        <v>37961</v>
      </c>
      <c r="B4359">
        <v>0.21256185848813491</v>
      </c>
      <c r="C4359">
        <v>0.16187844300543361</v>
      </c>
      <c r="D4359">
        <v>0.1836957986481281</v>
      </c>
      <c r="E4359">
        <v>0.16475518331933731</v>
      </c>
      <c r="F4359">
        <v>0.19735700705328571</v>
      </c>
      <c r="G4359">
        <v>0.1674132564087176</v>
      </c>
    </row>
    <row r="4360" spans="1:7" x14ac:dyDescent="0.25">
      <c r="A4360" s="1">
        <v>37962</v>
      </c>
      <c r="B4360">
        <v>0.21275600172060569</v>
      </c>
      <c r="C4360">
        <v>0.1623929644372348</v>
      </c>
      <c r="D4360">
        <v>0.18529260398552641</v>
      </c>
      <c r="E4360">
        <v>0.16719960171025711</v>
      </c>
      <c r="F4360">
        <v>0.19829704906217829</v>
      </c>
      <c r="G4360">
        <v>0.1705792229971673</v>
      </c>
    </row>
    <row r="4361" spans="1:7" x14ac:dyDescent="0.25">
      <c r="A4361" s="1">
        <v>37963</v>
      </c>
      <c r="B4361">
        <v>0.21271429488892921</v>
      </c>
      <c r="C4361">
        <v>0.16246217336903621</v>
      </c>
      <c r="D4361">
        <v>0.1858785486095019</v>
      </c>
      <c r="E4361">
        <v>0.16858879662590859</v>
      </c>
      <c r="F4361">
        <v>0.19852173960935271</v>
      </c>
      <c r="G4361">
        <v>0.1710214993284582</v>
      </c>
    </row>
    <row r="4362" spans="1:7" x14ac:dyDescent="0.25">
      <c r="A4362" s="1">
        <v>37964</v>
      </c>
      <c r="B4362">
        <v>0.21219408952998611</v>
      </c>
      <c r="C4362">
        <v>0.1662074355948949</v>
      </c>
      <c r="D4362">
        <v>0.1845300416606708</v>
      </c>
      <c r="E4362">
        <v>0.16749805986624969</v>
      </c>
      <c r="F4362">
        <v>0.19901576565436219</v>
      </c>
      <c r="G4362">
        <v>0.1696422984918895</v>
      </c>
    </row>
    <row r="4363" spans="1:7" x14ac:dyDescent="0.25">
      <c r="A4363" s="1">
        <v>37965</v>
      </c>
      <c r="B4363">
        <v>0.21438638417104311</v>
      </c>
      <c r="C4363">
        <v>0.1673675415707537</v>
      </c>
      <c r="D4363">
        <v>0.18667153471183959</v>
      </c>
      <c r="E4363">
        <v>0.16913482310659081</v>
      </c>
      <c r="F4363">
        <v>0.2056738541993717</v>
      </c>
      <c r="G4363">
        <v>0.1753255976553208</v>
      </c>
    </row>
    <row r="4364" spans="1:7" x14ac:dyDescent="0.25">
      <c r="A4364" s="1">
        <v>37966</v>
      </c>
      <c r="B4364">
        <v>0.21412086631210001</v>
      </c>
      <c r="C4364">
        <v>0.16769561629661239</v>
      </c>
      <c r="D4364">
        <v>0.18644091894615419</v>
      </c>
      <c r="E4364">
        <v>0.17035288834104659</v>
      </c>
      <c r="F4364">
        <v>0.20537725524438111</v>
      </c>
      <c r="G4364">
        <v>0.17459871314545469</v>
      </c>
    </row>
    <row r="4365" spans="1:7" x14ac:dyDescent="0.25">
      <c r="A4365" s="1">
        <v>37967</v>
      </c>
      <c r="B4365">
        <v>0.214278785953157</v>
      </c>
      <c r="C4365">
        <v>0.16897157053794931</v>
      </c>
      <c r="D4365">
        <v>0.1880665531804688</v>
      </c>
      <c r="E4365">
        <v>0.17263845357550239</v>
      </c>
      <c r="F4365">
        <v>0.20560487503939059</v>
      </c>
      <c r="G4365">
        <v>0.1769866013628614</v>
      </c>
    </row>
    <row r="4366" spans="1:7" x14ac:dyDescent="0.25">
      <c r="A4366" s="1">
        <v>37968</v>
      </c>
      <c r="B4366">
        <v>0.21499529934421399</v>
      </c>
      <c r="C4366">
        <v>0.17227797852961499</v>
      </c>
      <c r="D4366">
        <v>0.19055960054548471</v>
      </c>
      <c r="E4366">
        <v>0.17549562569116259</v>
      </c>
      <c r="F4366">
        <v>0.20646379936740411</v>
      </c>
      <c r="G4366">
        <v>0.18221984820720569</v>
      </c>
    </row>
    <row r="4367" spans="1:7" x14ac:dyDescent="0.25">
      <c r="A4367" s="1">
        <v>37969</v>
      </c>
      <c r="B4367">
        <v>0.21753549133833441</v>
      </c>
      <c r="C4367">
        <v>0.17516485527128059</v>
      </c>
      <c r="D4367">
        <v>0.19315894222052851</v>
      </c>
      <c r="E4367">
        <v>0.18011579073175729</v>
      </c>
      <c r="F4367">
        <v>0.20905482650533541</v>
      </c>
      <c r="G4367">
        <v>0.18517219654378489</v>
      </c>
    </row>
    <row r="4368" spans="1:7" x14ac:dyDescent="0.25">
      <c r="A4368" s="1">
        <v>37970</v>
      </c>
      <c r="B4368">
        <v>0.22417255833245489</v>
      </c>
      <c r="C4368">
        <v>0.1788706009894013</v>
      </c>
      <c r="D4368">
        <v>0.2031119835453648</v>
      </c>
      <c r="E4368">
        <v>0.18847968542174329</v>
      </c>
      <c r="F4368">
        <v>0.21069975989326681</v>
      </c>
      <c r="G4368">
        <v>0.19273765518927841</v>
      </c>
    </row>
    <row r="4369" spans="1:7" x14ac:dyDescent="0.25">
      <c r="A4369" s="1">
        <v>37971</v>
      </c>
      <c r="B4369">
        <v>0.22833259125031169</v>
      </c>
      <c r="C4369">
        <v>0.17986956761828629</v>
      </c>
      <c r="D4369">
        <v>0.21131466622709849</v>
      </c>
      <c r="E4369">
        <v>0.19032481122260539</v>
      </c>
      <c r="F4369">
        <v>0.21185080723792241</v>
      </c>
      <c r="G4369">
        <v>0.20458797800789391</v>
      </c>
    </row>
    <row r="4370" spans="1:7" x14ac:dyDescent="0.25">
      <c r="A4370" s="1">
        <v>37972</v>
      </c>
      <c r="B4370">
        <v>0.22925199916816849</v>
      </c>
      <c r="C4370">
        <v>0.17973572174717131</v>
      </c>
      <c r="D4370">
        <v>0.21455282981815199</v>
      </c>
      <c r="E4370">
        <v>0.18889307955328599</v>
      </c>
      <c r="F4370">
        <v>0.21145029208257779</v>
      </c>
      <c r="G4370">
        <v>0.20872552551928289</v>
      </c>
    </row>
    <row r="4371" spans="1:7" x14ac:dyDescent="0.25">
      <c r="A4371" s="1">
        <v>37973</v>
      </c>
      <c r="B4371">
        <v>0.23107483733100759</v>
      </c>
      <c r="C4371">
        <v>0.1809132616761282</v>
      </c>
      <c r="D4371">
        <v>0.21773996125891329</v>
      </c>
      <c r="E4371">
        <v>0.18885526297192981</v>
      </c>
      <c r="F4371">
        <v>0.21297840551676309</v>
      </c>
      <c r="G4371">
        <v>0.21484252727718431</v>
      </c>
    </row>
    <row r="4372" spans="1:7" x14ac:dyDescent="0.25">
      <c r="A4372" s="1">
        <v>37974</v>
      </c>
      <c r="B4372">
        <v>0.23195470674384669</v>
      </c>
      <c r="C4372">
        <v>0.181331426605085</v>
      </c>
      <c r="D4372">
        <v>0.2176120926996746</v>
      </c>
      <c r="E4372">
        <v>0.18785744639057361</v>
      </c>
      <c r="F4372">
        <v>0.21415886270094839</v>
      </c>
      <c r="G4372">
        <v>0.2170845290350856</v>
      </c>
    </row>
    <row r="4373" spans="1:7" x14ac:dyDescent="0.25">
      <c r="A4373" s="1">
        <v>37975</v>
      </c>
      <c r="B4373">
        <v>0.233649015492291</v>
      </c>
      <c r="C4373">
        <v>0.18313935268545689</v>
      </c>
      <c r="D4373">
        <v>0.21824899826227559</v>
      </c>
      <c r="E4373">
        <v>0.18733140797162759</v>
      </c>
      <c r="F4373">
        <v>0.2147102676447189</v>
      </c>
      <c r="G4373">
        <v>0.21879305200182159</v>
      </c>
    </row>
    <row r="4374" spans="1:7" x14ac:dyDescent="0.25">
      <c r="A4374" s="1">
        <v>37976</v>
      </c>
      <c r="B4374">
        <v>0.2352042617407353</v>
      </c>
      <c r="C4374">
        <v>0.18688136826253801</v>
      </c>
      <c r="D4374">
        <v>0.2180746538248767</v>
      </c>
      <c r="E4374">
        <v>0.1866566195526817</v>
      </c>
      <c r="F4374">
        <v>0.21914413325923199</v>
      </c>
      <c r="G4374">
        <v>0.2181413476958303</v>
      </c>
    </row>
    <row r="4375" spans="1:7" x14ac:dyDescent="0.25">
      <c r="A4375" s="1">
        <v>37977</v>
      </c>
      <c r="B4375">
        <v>0.2368496411981886</v>
      </c>
      <c r="C4375">
        <v>0.1873126959005709</v>
      </c>
      <c r="D4375">
        <v>0.21701409461678231</v>
      </c>
      <c r="E4375">
        <v>0.18573257522705081</v>
      </c>
      <c r="F4375">
        <v>0.2213986634916148</v>
      </c>
      <c r="G4375">
        <v>0.21943900814335751</v>
      </c>
    </row>
    <row r="4376" spans="1:7" x14ac:dyDescent="0.25">
      <c r="A4376" s="1">
        <v>37978</v>
      </c>
      <c r="B4376">
        <v>0.23811699240437309</v>
      </c>
      <c r="C4376">
        <v>0.1878788867235068</v>
      </c>
      <c r="D4376">
        <v>0.2253038322092632</v>
      </c>
      <c r="E4376">
        <v>0.1948788388065168</v>
      </c>
      <c r="F4376">
        <v>0.22195969433748211</v>
      </c>
      <c r="G4376">
        <v>0.23024849989516011</v>
      </c>
    </row>
    <row r="4377" spans="1:7" x14ac:dyDescent="0.25">
      <c r="A4377" s="1">
        <v>37979</v>
      </c>
      <c r="B4377">
        <v>0.23785779867356119</v>
      </c>
      <c r="C4377">
        <v>0.18584585879644269</v>
      </c>
      <c r="D4377">
        <v>0.2242943993509057</v>
      </c>
      <c r="E4377">
        <v>0.19577109659417641</v>
      </c>
      <c r="F4377">
        <v>0.2213805722988631</v>
      </c>
      <c r="G4377">
        <v>0.229376773516974</v>
      </c>
    </row>
    <row r="4378" spans="1:7" x14ac:dyDescent="0.25">
      <c r="A4378" s="1">
        <v>37980</v>
      </c>
      <c r="B4378">
        <v>0.23822704592619531</v>
      </c>
      <c r="C4378">
        <v>0.18780932581914769</v>
      </c>
      <c r="D4378">
        <v>0.22438777976579191</v>
      </c>
      <c r="E4378">
        <v>0.1971030535028834</v>
      </c>
      <c r="F4378">
        <v>0.22225037517584639</v>
      </c>
      <c r="G4378">
        <v>0.22829861972586471</v>
      </c>
    </row>
    <row r="4379" spans="1:7" x14ac:dyDescent="0.25">
      <c r="A4379" s="1">
        <v>37981</v>
      </c>
      <c r="B4379">
        <v>0.23852129317882961</v>
      </c>
      <c r="C4379">
        <v>0.1896266990918527</v>
      </c>
      <c r="D4379">
        <v>0.22464241018067821</v>
      </c>
      <c r="E4379">
        <v>0.19828751041159029</v>
      </c>
      <c r="F4379">
        <v>0.22316314680282981</v>
      </c>
      <c r="G4379">
        <v>0.22805455684384621</v>
      </c>
    </row>
    <row r="4380" spans="1:7" x14ac:dyDescent="0.25">
      <c r="A4380" s="1">
        <v>37982</v>
      </c>
      <c r="B4380">
        <v>0.23772819242675361</v>
      </c>
      <c r="C4380">
        <v>0.1886867592761852</v>
      </c>
      <c r="D4380">
        <v>0.22365035760530211</v>
      </c>
      <c r="E4380">
        <v>0.1977179847164719</v>
      </c>
      <c r="F4380">
        <v>0.2230228731400791</v>
      </c>
      <c r="G4380">
        <v>0.22477776305900929</v>
      </c>
    </row>
    <row r="4381" spans="1:7" x14ac:dyDescent="0.25">
      <c r="A4381" s="1">
        <v>37983</v>
      </c>
      <c r="B4381">
        <v>0.23633587292467759</v>
      </c>
      <c r="C4381">
        <v>0.18588721433887351</v>
      </c>
      <c r="D4381">
        <v>0.222178305029926</v>
      </c>
      <c r="E4381">
        <v>0.1966947090213533</v>
      </c>
      <c r="F4381">
        <v>0.2222919744773284</v>
      </c>
      <c r="G4381">
        <v>0.2203657420014451</v>
      </c>
    </row>
    <row r="4382" spans="1:7" x14ac:dyDescent="0.25">
      <c r="A4382" s="1">
        <v>37984</v>
      </c>
      <c r="B4382">
        <v>0.23413808907828651</v>
      </c>
      <c r="C4382">
        <v>0.183417480704549</v>
      </c>
      <c r="D4382">
        <v>0.22009131360491779</v>
      </c>
      <c r="E4382">
        <v>0.1953938744612724</v>
      </c>
      <c r="F4382">
        <v>0.219084748020165</v>
      </c>
      <c r="G4382">
        <v>0.21775968650638691</v>
      </c>
    </row>
    <row r="4383" spans="1:7" x14ac:dyDescent="0.25">
      <c r="A4383" s="1">
        <v>37985</v>
      </c>
      <c r="B4383">
        <v>0.23313093788928019</v>
      </c>
      <c r="C4383">
        <v>0.18327067285883519</v>
      </c>
      <c r="D4383">
        <v>0.21978228803001459</v>
      </c>
      <c r="E4383">
        <v>0.19476371077062521</v>
      </c>
      <c r="F4383">
        <v>0.22031276893599311</v>
      </c>
      <c r="G4383">
        <v>0.21761280046244141</v>
      </c>
    </row>
    <row r="4384" spans="1:7" x14ac:dyDescent="0.25">
      <c r="A4384" s="1">
        <v>37986</v>
      </c>
      <c r="B4384">
        <v>0.23206341347970441</v>
      </c>
      <c r="C4384">
        <v>0.1844386661014801</v>
      </c>
      <c r="D4384">
        <v>0.21903986850779711</v>
      </c>
      <c r="E4384">
        <v>0.19415758110529699</v>
      </c>
      <c r="F4384">
        <v>0.218967845404275</v>
      </c>
      <c r="G4384">
        <v>0.21605250476435331</v>
      </c>
    </row>
    <row r="4385" spans="1:7" x14ac:dyDescent="0.25">
      <c r="A4385" s="1">
        <v>37987</v>
      </c>
      <c r="B4385">
        <v>0.23217492890381869</v>
      </c>
      <c r="C4385">
        <v>0.18448684138590271</v>
      </c>
      <c r="D4385">
        <v>0.2187072523012808</v>
      </c>
      <c r="E4385">
        <v>0.19287464941958279</v>
      </c>
      <c r="F4385">
        <v>0.21887984733384319</v>
      </c>
      <c r="G4385">
        <v>0.21458909526341349</v>
      </c>
    </row>
    <row r="4386" spans="1:7" x14ac:dyDescent="0.25">
      <c r="A4386" s="1">
        <v>37988</v>
      </c>
      <c r="B4386">
        <v>0.23225441307793299</v>
      </c>
      <c r="C4386">
        <v>0.18287329792032531</v>
      </c>
      <c r="D4386">
        <v>0.21798668407707419</v>
      </c>
      <c r="E4386">
        <v>0.1927873075829844</v>
      </c>
      <c r="F4386">
        <v>0.2183832555134114</v>
      </c>
      <c r="G4386">
        <v>0.21413734512408991</v>
      </c>
    </row>
    <row r="4387" spans="1:7" x14ac:dyDescent="0.25">
      <c r="A4387" s="1">
        <v>37989</v>
      </c>
      <c r="B4387">
        <v>0.23145121800000151</v>
      </c>
      <c r="C4387">
        <v>0.18124058552046879</v>
      </c>
      <c r="D4387">
        <v>0.21709488193051019</v>
      </c>
      <c r="E4387">
        <v>0.1919974394813036</v>
      </c>
      <c r="F4387">
        <v>0.21922607357242491</v>
      </c>
      <c r="G4387">
        <v>0.2118408476901168</v>
      </c>
    </row>
    <row r="4388" spans="1:7" x14ac:dyDescent="0.25">
      <c r="A4388" s="1">
        <v>37990</v>
      </c>
      <c r="B4388">
        <v>0.22994802292207001</v>
      </c>
      <c r="C4388">
        <v>0.18008677937061221</v>
      </c>
      <c r="D4388">
        <v>0.2161693297839464</v>
      </c>
      <c r="E4388">
        <v>0.1914088213796227</v>
      </c>
      <c r="F4388">
        <v>0.2197696728814385</v>
      </c>
      <c r="G4388">
        <v>0.20975003207432549</v>
      </c>
    </row>
    <row r="4389" spans="1:7" x14ac:dyDescent="0.25">
      <c r="A4389" s="1">
        <v>37991</v>
      </c>
      <c r="B4389">
        <v>0.22846174518812609</v>
      </c>
      <c r="C4389">
        <v>0.1765738640368397</v>
      </c>
      <c r="D4389">
        <v>0.2138175077288629</v>
      </c>
      <c r="E4389">
        <v>0.18821738786091941</v>
      </c>
      <c r="F4389">
        <v>0.21839690804930589</v>
      </c>
      <c r="G4389">
        <v>0.20625606072917629</v>
      </c>
    </row>
    <row r="4390" spans="1:7" x14ac:dyDescent="0.25">
      <c r="A4390" s="1">
        <v>37992</v>
      </c>
      <c r="B4390">
        <v>0.22864968620418219</v>
      </c>
      <c r="C4390">
        <v>0.17659759182662099</v>
      </c>
      <c r="D4390">
        <v>0.2153794356737796</v>
      </c>
      <c r="E4390">
        <v>0.1888084543422161</v>
      </c>
      <c r="F4390">
        <v>0.21878273696717301</v>
      </c>
      <c r="G4390">
        <v>0.2088245893840272</v>
      </c>
    </row>
    <row r="4391" spans="1:7" x14ac:dyDescent="0.25">
      <c r="A4391" s="1">
        <v>37993</v>
      </c>
      <c r="B4391">
        <v>0.2296634084702385</v>
      </c>
      <c r="C4391">
        <v>0.17942497672396229</v>
      </c>
      <c r="D4391">
        <v>0.21888466653560579</v>
      </c>
      <c r="E4391">
        <v>0.19281821859480389</v>
      </c>
      <c r="F4391">
        <v>0.22015919088504041</v>
      </c>
      <c r="G4391">
        <v>0.21629024536791019</v>
      </c>
    </row>
    <row r="4392" spans="1:7" x14ac:dyDescent="0.25">
      <c r="A4392" s="1">
        <v>37994</v>
      </c>
      <c r="B4392">
        <v>0.22991843795080821</v>
      </c>
      <c r="C4392">
        <v>0.18205205180656769</v>
      </c>
      <c r="D4392">
        <v>0.2216258831212268</v>
      </c>
      <c r="E4392">
        <v>0.1975589108079677</v>
      </c>
      <c r="F4392">
        <v>0.2212889553072519</v>
      </c>
      <c r="G4392">
        <v>0.22183199948660209</v>
      </c>
    </row>
    <row r="4393" spans="1:7" x14ac:dyDescent="0.25">
      <c r="A4393" s="1">
        <v>37995</v>
      </c>
      <c r="B4393">
        <v>0.2298137961080719</v>
      </c>
      <c r="C4393">
        <v>0.18150022063917309</v>
      </c>
      <c r="D4393">
        <v>0.22185902550724301</v>
      </c>
      <c r="E4393">
        <v>0.19844182955279491</v>
      </c>
      <c r="F4393">
        <v>0.22187960074336929</v>
      </c>
      <c r="G4393">
        <v>0.22139273453594921</v>
      </c>
    </row>
    <row r="4394" spans="1:7" x14ac:dyDescent="0.25">
      <c r="A4394" s="1">
        <v>37996</v>
      </c>
      <c r="B4394">
        <v>0.23037357003943421</v>
      </c>
      <c r="C4394">
        <v>0.18148628676219769</v>
      </c>
      <c r="D4394">
        <v>0.22256140855902401</v>
      </c>
      <c r="E4394">
        <v>0.19902580430850281</v>
      </c>
      <c r="F4394">
        <v>0.2209878984398459</v>
      </c>
      <c r="G4394">
        <v>0.22132757618290719</v>
      </c>
    </row>
    <row r="4395" spans="1:7" x14ac:dyDescent="0.25">
      <c r="A4395" s="1">
        <v>37997</v>
      </c>
      <c r="B4395">
        <v>0.23073100022079629</v>
      </c>
      <c r="C4395">
        <v>0.18093875913522231</v>
      </c>
      <c r="D4395">
        <v>0.22255754161080479</v>
      </c>
      <c r="E4395">
        <v>0.19856477906421069</v>
      </c>
      <c r="F4395">
        <v>0.2197227586363226</v>
      </c>
      <c r="G4395">
        <v>0.22044196328441071</v>
      </c>
    </row>
    <row r="4396" spans="1:7" x14ac:dyDescent="0.25">
      <c r="A4396" s="1">
        <v>37998</v>
      </c>
      <c r="B4396">
        <v>0.23091526952874691</v>
      </c>
      <c r="C4396">
        <v>0.18050874230539771</v>
      </c>
      <c r="D4396">
        <v>0.22243546118898549</v>
      </c>
      <c r="E4396">
        <v>0.1995821920574086</v>
      </c>
      <c r="F4396">
        <v>0.22090032545846949</v>
      </c>
      <c r="G4396">
        <v>0.2206162013985464</v>
      </c>
    </row>
    <row r="4397" spans="1:7" x14ac:dyDescent="0.25">
      <c r="A4397" s="1">
        <v>37999</v>
      </c>
      <c r="B4397">
        <v>0.23071594508669749</v>
      </c>
      <c r="C4397">
        <v>0.1797013321300984</v>
      </c>
      <c r="D4397">
        <v>0.22093838076716621</v>
      </c>
      <c r="E4397">
        <v>0.20038335505060639</v>
      </c>
      <c r="F4397">
        <v>0.22173726728061641</v>
      </c>
      <c r="G4397">
        <v>0.21871998496722769</v>
      </c>
    </row>
    <row r="4398" spans="1:7" x14ac:dyDescent="0.25">
      <c r="A4398" s="1">
        <v>38000</v>
      </c>
      <c r="B4398">
        <v>0.23032288121234429</v>
      </c>
      <c r="C4398">
        <v>0.1783934767417783</v>
      </c>
      <c r="D4398">
        <v>0.2185868813328937</v>
      </c>
      <c r="E4398">
        <v>0.19765429104113111</v>
      </c>
      <c r="F4398">
        <v>0.2205104029964377</v>
      </c>
      <c r="G4398">
        <v>0.2149112339594188</v>
      </c>
    </row>
    <row r="4399" spans="1:7" x14ac:dyDescent="0.25">
      <c r="A4399" s="1">
        <v>38001</v>
      </c>
      <c r="B4399">
        <v>0.22946135748529981</v>
      </c>
      <c r="C4399">
        <v>0.17731671370374891</v>
      </c>
      <c r="D4399">
        <v>0.21659875735382469</v>
      </c>
      <c r="E4399">
        <v>0.1956696110440023</v>
      </c>
      <c r="F4399">
        <v>0.21872392757779779</v>
      </c>
      <c r="G4399">
        <v>0.21295231435615641</v>
      </c>
    </row>
    <row r="4400" spans="1:7" x14ac:dyDescent="0.25">
      <c r="A4400" s="1">
        <v>38002</v>
      </c>
      <c r="B4400">
        <v>0.23015503348620009</v>
      </c>
      <c r="C4400">
        <v>0.17848619448805289</v>
      </c>
      <c r="D4400">
        <v>0.21815589021633019</v>
      </c>
      <c r="E4400">
        <v>0.20299878760177481</v>
      </c>
      <c r="F4400">
        <v>0.21708602783787101</v>
      </c>
      <c r="G4400">
        <v>0.2098761863427108</v>
      </c>
    </row>
    <row r="4401" spans="1:7" x14ac:dyDescent="0.25">
      <c r="A4401" s="1">
        <v>38003</v>
      </c>
      <c r="B4401">
        <v>0.22925615788400949</v>
      </c>
      <c r="C4401">
        <v>0.17751441468944179</v>
      </c>
      <c r="D4401">
        <v>0.21864286606009081</v>
      </c>
      <c r="E4401">
        <v>0.22242563633811199</v>
      </c>
      <c r="F4401">
        <v>0.21665101685838789</v>
      </c>
      <c r="G4401">
        <v>0.22220084973574089</v>
      </c>
    </row>
    <row r="4402" spans="1:7" x14ac:dyDescent="0.25">
      <c r="A4402" s="1">
        <v>38004</v>
      </c>
      <c r="B4402">
        <v>0.24294478228181879</v>
      </c>
      <c r="C4402">
        <v>0.1766090411408307</v>
      </c>
      <c r="D4402">
        <v>0.25197161081998348</v>
      </c>
      <c r="E4402">
        <v>0.2473078377375996</v>
      </c>
      <c r="F4402">
        <v>0.2158464746289048</v>
      </c>
      <c r="G4402">
        <v>0.2512318965845643</v>
      </c>
    </row>
    <row r="4403" spans="1:7" x14ac:dyDescent="0.25">
      <c r="A4403" s="1">
        <v>38005</v>
      </c>
      <c r="B4403">
        <v>0.24305755152837391</v>
      </c>
      <c r="C4403">
        <v>0.17704873159209489</v>
      </c>
      <c r="D4403">
        <v>0.24300600015982499</v>
      </c>
      <c r="E4403">
        <v>0.2368985405008491</v>
      </c>
      <c r="F4403">
        <v>0.21656134323376569</v>
      </c>
      <c r="G4403">
        <v>0.2372028551625063</v>
      </c>
    </row>
    <row r="4404" spans="1:7" x14ac:dyDescent="0.25">
      <c r="A4404" s="1">
        <v>38006</v>
      </c>
      <c r="B4404">
        <v>0.24444141452492921</v>
      </c>
      <c r="C4404">
        <v>0.178603265793359</v>
      </c>
      <c r="D4404">
        <v>0.24712038949966639</v>
      </c>
      <c r="E4404">
        <v>0.24080924326409839</v>
      </c>
      <c r="F4404">
        <v>0.2178027743386266</v>
      </c>
      <c r="G4404">
        <v>0.24440108646772099</v>
      </c>
    </row>
    <row r="4405" spans="1:7" x14ac:dyDescent="0.25">
      <c r="A4405" s="1">
        <v>38007</v>
      </c>
      <c r="B4405">
        <v>0.24417079744281159</v>
      </c>
      <c r="C4405">
        <v>0.17815499693333439</v>
      </c>
      <c r="D4405">
        <v>0.24732141981240399</v>
      </c>
      <c r="E4405">
        <v>0.2413283630018794</v>
      </c>
      <c r="F4405">
        <v>0.2172198580078403</v>
      </c>
      <c r="G4405">
        <v>0.24417183416000091</v>
      </c>
    </row>
    <row r="4406" spans="1:7" x14ac:dyDescent="0.25">
      <c r="A4406" s="1">
        <v>38008</v>
      </c>
      <c r="B4406">
        <v>0.2437548804565399</v>
      </c>
      <c r="C4406">
        <v>0.17880629750103891</v>
      </c>
      <c r="D4406">
        <v>0.2462749501251417</v>
      </c>
      <c r="E4406">
        <v>0.24043248273966039</v>
      </c>
      <c r="F4406">
        <v>0.21605853264593031</v>
      </c>
      <c r="G4406">
        <v>0.2424812182159172</v>
      </c>
    </row>
    <row r="4407" spans="1:7" x14ac:dyDescent="0.25">
      <c r="A4407" s="1">
        <v>38009</v>
      </c>
      <c r="B4407">
        <v>0.24369509904521969</v>
      </c>
      <c r="C4407">
        <v>0.17879434802790831</v>
      </c>
      <c r="D4407">
        <v>0.24506634588689019</v>
      </c>
      <c r="E4407">
        <v>0.23917892027401871</v>
      </c>
      <c r="F4407">
        <v>0.2158317838589747</v>
      </c>
      <c r="G4407">
        <v>0.24086132884244391</v>
      </c>
    </row>
    <row r="4408" spans="1:7" x14ac:dyDescent="0.25">
      <c r="A4408" s="1">
        <v>38010</v>
      </c>
      <c r="B4408">
        <v>0.2430709227946633</v>
      </c>
      <c r="C4408">
        <v>0.17851625186846129</v>
      </c>
      <c r="D4408">
        <v>0.24495241982041641</v>
      </c>
      <c r="E4408">
        <v>0.23898699648799629</v>
      </c>
      <c r="F4408">
        <v>0.2166923098393797</v>
      </c>
      <c r="G4408">
        <v>0.23983270664651429</v>
      </c>
    </row>
    <row r="4409" spans="1:7" x14ac:dyDescent="0.25">
      <c r="A4409" s="1">
        <v>38011</v>
      </c>
      <c r="B4409">
        <v>0.24372331617863419</v>
      </c>
      <c r="C4409">
        <v>0.1780365932090143</v>
      </c>
      <c r="D4409">
        <v>0.2454050324128639</v>
      </c>
      <c r="E4409">
        <v>0.23831369361253529</v>
      </c>
      <c r="F4409">
        <v>0.21762508661646021</v>
      </c>
      <c r="G4409">
        <v>0.24036874873039529</v>
      </c>
    </row>
    <row r="4410" spans="1:7" x14ac:dyDescent="0.25">
      <c r="A4410" s="1">
        <v>38012</v>
      </c>
      <c r="B4410">
        <v>0.24225711307775441</v>
      </c>
      <c r="C4410">
        <v>0.17672329403843751</v>
      </c>
      <c r="D4410">
        <v>0.24133800072032771</v>
      </c>
      <c r="E4410">
        <v>0.23311480598716089</v>
      </c>
      <c r="F4410">
        <v>0.21701400248343661</v>
      </c>
      <c r="G4410">
        <v>0.2344400249518743</v>
      </c>
    </row>
    <row r="4411" spans="1:7" x14ac:dyDescent="0.25">
      <c r="A4411" s="1">
        <v>38013</v>
      </c>
      <c r="B4411">
        <v>0.2411573162268745</v>
      </c>
      <c r="C4411">
        <v>0.17652405736786081</v>
      </c>
      <c r="D4411">
        <v>0.2383947190277915</v>
      </c>
      <c r="E4411">
        <v>0.22925216836178641</v>
      </c>
      <c r="F4411">
        <v>0.2172966683504127</v>
      </c>
      <c r="G4411">
        <v>0.2305919829915353</v>
      </c>
    </row>
    <row r="4412" spans="1:7" x14ac:dyDescent="0.25">
      <c r="A4412" s="1">
        <v>38014</v>
      </c>
      <c r="B4412">
        <v>0.24128017562599469</v>
      </c>
      <c r="C4412">
        <v>0.179066226947284</v>
      </c>
      <c r="D4412">
        <v>0.24025155079053809</v>
      </c>
      <c r="E4412">
        <v>0.23110380821012191</v>
      </c>
      <c r="F4412">
        <v>0.218499646717389</v>
      </c>
      <c r="G4412">
        <v>0.23467281484964811</v>
      </c>
    </row>
    <row r="4413" spans="1:7" x14ac:dyDescent="0.25">
      <c r="A4413" s="1">
        <v>38015</v>
      </c>
      <c r="B4413">
        <v>0.2456077225251149</v>
      </c>
      <c r="C4413">
        <v>0.18128533833309979</v>
      </c>
      <c r="D4413">
        <v>0.24301588255328471</v>
      </c>
      <c r="E4413">
        <v>0.23394919805845751</v>
      </c>
      <c r="F4413">
        <v>0.22070575008436519</v>
      </c>
      <c r="G4413">
        <v>0.23917296488957901</v>
      </c>
    </row>
    <row r="4414" spans="1:7" x14ac:dyDescent="0.25">
      <c r="A4414" s="1">
        <v>38016</v>
      </c>
      <c r="B4414">
        <v>0.24579231905697491</v>
      </c>
      <c r="C4414">
        <v>0.18300674556264751</v>
      </c>
      <c r="D4414">
        <v>0.24195100779305651</v>
      </c>
      <c r="E4414">
        <v>0.23279150514266861</v>
      </c>
      <c r="F4414">
        <v>0.2206711923368109</v>
      </c>
      <c r="G4414">
        <v>0.23972270268653889</v>
      </c>
    </row>
    <row r="4415" spans="1:7" x14ac:dyDescent="0.25">
      <c r="A4415" s="1">
        <v>38017</v>
      </c>
      <c r="B4415">
        <v>0.24652682740725701</v>
      </c>
      <c r="C4415">
        <v>0.182106902576049</v>
      </c>
      <c r="D4415">
        <v>0.24293999342207731</v>
      </c>
      <c r="E4415">
        <v>0.23217965905808541</v>
      </c>
      <c r="F4415">
        <v>0.21984034875949601</v>
      </c>
      <c r="G4415">
        <v>0.24189656021967171</v>
      </c>
    </row>
    <row r="4416" spans="1:7" x14ac:dyDescent="0.25">
      <c r="A4416" s="1">
        <v>38018</v>
      </c>
      <c r="B4416">
        <v>0.24588653400289101</v>
      </c>
      <c r="C4416">
        <v>0.18187647211441391</v>
      </c>
      <c r="D4416">
        <v>0.24329644610254039</v>
      </c>
      <c r="E4416">
        <v>0.23407091274401809</v>
      </c>
      <c r="F4416">
        <v>0.21825073661879901</v>
      </c>
      <c r="G4416">
        <v>0.24542477389260081</v>
      </c>
    </row>
    <row r="4417" spans="1:7" x14ac:dyDescent="0.25">
      <c r="A4417" s="1">
        <v>38019</v>
      </c>
      <c r="B4417">
        <v>0.24604683439237571</v>
      </c>
      <c r="C4417">
        <v>0.17932596921659599</v>
      </c>
      <c r="D4417">
        <v>0.24359466681029709</v>
      </c>
      <c r="E4417">
        <v>0.23103997358334261</v>
      </c>
      <c r="F4417">
        <v>0.21708072857373259</v>
      </c>
      <c r="G4417">
        <v>0.24374163495371631</v>
      </c>
    </row>
    <row r="4418" spans="1:7" x14ac:dyDescent="0.25">
      <c r="A4418" s="1">
        <v>38020</v>
      </c>
      <c r="B4418">
        <v>0.24606572853186021</v>
      </c>
      <c r="C4418">
        <v>0.1787817163187779</v>
      </c>
      <c r="D4418">
        <v>0.24160222889345981</v>
      </c>
      <c r="E4418">
        <v>0.22864245098162861</v>
      </c>
      <c r="F4418">
        <v>0.21649587677866611</v>
      </c>
      <c r="G4418">
        <v>0.24126684378032731</v>
      </c>
    </row>
    <row r="4419" spans="1:7" x14ac:dyDescent="0.25">
      <c r="A4419" s="1">
        <v>38021</v>
      </c>
      <c r="B4419">
        <v>0.24410407512032481</v>
      </c>
      <c r="C4419">
        <v>0.17972389202080991</v>
      </c>
      <c r="D4419">
        <v>0.2396314553315696</v>
      </c>
      <c r="E4419">
        <v>0.22727020985657229</v>
      </c>
      <c r="F4419">
        <v>0.21666436208803461</v>
      </c>
      <c r="G4419">
        <v>0.2415723869901269</v>
      </c>
    </row>
    <row r="4420" spans="1:7" x14ac:dyDescent="0.25">
      <c r="A4420" s="1">
        <v>38022</v>
      </c>
      <c r="B4420">
        <v>0.2464236717087892</v>
      </c>
      <c r="C4420">
        <v>0.17885356772284181</v>
      </c>
      <c r="D4420">
        <v>0.24392568176967941</v>
      </c>
      <c r="E4420">
        <v>0.23413796873151621</v>
      </c>
      <c r="F4420">
        <v>0.2168273786474032</v>
      </c>
      <c r="G4420">
        <v>0.2444779301999267</v>
      </c>
    </row>
    <row r="4421" spans="1:7" x14ac:dyDescent="0.25">
      <c r="A4421" s="1">
        <v>38023</v>
      </c>
      <c r="B4421">
        <v>0.24767258907144529</v>
      </c>
      <c r="C4421">
        <v>0.17774014965042181</v>
      </c>
      <c r="D4421">
        <v>0.24641201269764801</v>
      </c>
      <c r="E4421">
        <v>0.23477348076968599</v>
      </c>
      <c r="F4421">
        <v>0.21662531159397949</v>
      </c>
      <c r="G4421">
        <v>0.248644105568781</v>
      </c>
    </row>
    <row r="4422" spans="1:7" x14ac:dyDescent="0.25">
      <c r="A4422" s="1">
        <v>38024</v>
      </c>
      <c r="B4422">
        <v>0.24689728768410149</v>
      </c>
      <c r="C4422">
        <v>0.1760379308468317</v>
      </c>
      <c r="D4422">
        <v>0.2453183436256165</v>
      </c>
      <c r="E4422">
        <v>0.2314352428078558</v>
      </c>
      <c r="F4422">
        <v>0.21595955041866219</v>
      </c>
      <c r="G4422">
        <v>0.2483443718467262</v>
      </c>
    </row>
    <row r="4423" spans="1:7" x14ac:dyDescent="0.25">
      <c r="A4423" s="1">
        <v>38025</v>
      </c>
      <c r="B4423">
        <v>0.24886026754675761</v>
      </c>
      <c r="C4423">
        <v>0.1750309256948975</v>
      </c>
      <c r="D4423">
        <v>0.24667217455358501</v>
      </c>
      <c r="E4423">
        <v>0.23291206346609991</v>
      </c>
      <c r="F4423">
        <v>0.21533186522081299</v>
      </c>
      <c r="G4423">
        <v>0.25066395630648969</v>
      </c>
    </row>
    <row r="4424" spans="1:7" x14ac:dyDescent="0.25">
      <c r="A4424" s="1">
        <v>38026</v>
      </c>
      <c r="B4424">
        <v>0.25041802234572952</v>
      </c>
      <c r="C4424">
        <v>0.17402204137014859</v>
      </c>
      <c r="D4424">
        <v>0.25121325826193519</v>
      </c>
      <c r="E4424">
        <v>0.23930523845169349</v>
      </c>
      <c r="F4424">
        <v>0.21522761299077511</v>
      </c>
      <c r="G4424">
        <v>0.25929391407821639</v>
      </c>
    </row>
    <row r="4425" spans="1:7" x14ac:dyDescent="0.25">
      <c r="A4425" s="1">
        <v>38027</v>
      </c>
      <c r="B4425">
        <v>0.25002425027007541</v>
      </c>
      <c r="C4425">
        <v>0.1730873757953996</v>
      </c>
      <c r="D4425">
        <v>0.25100687828097629</v>
      </c>
      <c r="E4425">
        <v>0.23694216299603629</v>
      </c>
      <c r="F4425">
        <v>0.21417451662750339</v>
      </c>
      <c r="G4425">
        <v>0.2606603586005507</v>
      </c>
    </row>
    <row r="4426" spans="1:7" x14ac:dyDescent="0.25">
      <c r="A4426" s="1">
        <v>38028</v>
      </c>
      <c r="B4426">
        <v>0.2496313212372431</v>
      </c>
      <c r="C4426">
        <v>0.17204561426207399</v>
      </c>
      <c r="D4426">
        <v>0.25045919113376541</v>
      </c>
      <c r="E4426">
        <v>0.23567311837396779</v>
      </c>
      <c r="F4426">
        <v>0.2135947130746341</v>
      </c>
      <c r="G4426">
        <v>0.25848298776796219</v>
      </c>
    </row>
    <row r="4427" spans="1:7" x14ac:dyDescent="0.25">
      <c r="A4427" s="1">
        <v>38029</v>
      </c>
      <c r="B4427">
        <v>0.2495274547044109</v>
      </c>
      <c r="C4427">
        <v>0.17132104022874839</v>
      </c>
      <c r="D4427">
        <v>0.24949275398655449</v>
      </c>
      <c r="E4427">
        <v>0.23436000109785249</v>
      </c>
      <c r="F4427">
        <v>0.21321569077176469</v>
      </c>
      <c r="G4427">
        <v>0.25551357148082843</v>
      </c>
    </row>
    <row r="4428" spans="1:7" x14ac:dyDescent="0.25">
      <c r="A4428" s="1">
        <v>38030</v>
      </c>
      <c r="B4428">
        <v>0.24901383892921189</v>
      </c>
      <c r="C4428">
        <v>0.17065664649666201</v>
      </c>
      <c r="D4428">
        <v>0.24759861795075269</v>
      </c>
      <c r="E4428">
        <v>0.23158221994291789</v>
      </c>
      <c r="F4428">
        <v>0.21347091182772079</v>
      </c>
      <c r="G4428">
        <v>0.25385684027488792</v>
      </c>
    </row>
    <row r="4429" spans="1:7" x14ac:dyDescent="0.25">
      <c r="A4429" s="1">
        <v>38031</v>
      </c>
      <c r="B4429">
        <v>0.2491924106540129</v>
      </c>
      <c r="C4429">
        <v>0.17312350276457561</v>
      </c>
      <c r="D4429">
        <v>0.24970573191495091</v>
      </c>
      <c r="E4429">
        <v>0.23479443878798351</v>
      </c>
      <c r="F4429">
        <v>0.21477222663367679</v>
      </c>
      <c r="G4429">
        <v>0.25595010906894738</v>
      </c>
    </row>
    <row r="4430" spans="1:7" x14ac:dyDescent="0.25">
      <c r="A4430" s="1">
        <v>38032</v>
      </c>
      <c r="B4430">
        <v>0.24938243245032349</v>
      </c>
      <c r="C4430">
        <v>0.17374230021201481</v>
      </c>
      <c r="D4430">
        <v>0.2493986184834725</v>
      </c>
      <c r="E4430">
        <v>0.2341080538887203</v>
      </c>
      <c r="F4430">
        <v>0.21480922217968529</v>
      </c>
      <c r="G4430">
        <v>0.25447649862540972</v>
      </c>
    </row>
    <row r="4431" spans="1:7" x14ac:dyDescent="0.25">
      <c r="A4431" s="1">
        <v>38033</v>
      </c>
      <c r="B4431">
        <v>0.24917168783394869</v>
      </c>
      <c r="C4431">
        <v>0.17265729362253129</v>
      </c>
      <c r="D4431">
        <v>0.24855681475551761</v>
      </c>
      <c r="E4431">
        <v>0.23148712234423391</v>
      </c>
      <c r="F4431">
        <v>0.2155776963902441</v>
      </c>
      <c r="G4431">
        <v>0.25355056979398438</v>
      </c>
    </row>
    <row r="4432" spans="1:7" x14ac:dyDescent="0.25">
      <c r="A4432" s="1">
        <v>38034</v>
      </c>
      <c r="B4432">
        <v>0.24766052460714699</v>
      </c>
      <c r="C4432">
        <v>0.1716954217841018</v>
      </c>
      <c r="D4432">
        <v>0.24663249787382599</v>
      </c>
      <c r="E4432">
        <v>0.22850910750176631</v>
      </c>
      <c r="F4432">
        <v>0.21330874157685539</v>
      </c>
      <c r="G4432">
        <v>0.2483931592514749</v>
      </c>
    </row>
    <row r="4433" spans="1:7" x14ac:dyDescent="0.25">
      <c r="A4433" s="1">
        <v>38035</v>
      </c>
      <c r="B4433">
        <v>0.2469661815621336</v>
      </c>
      <c r="C4433">
        <v>0.16994164284044469</v>
      </c>
      <c r="D4433">
        <v>0.24435700411091041</v>
      </c>
      <c r="E4433">
        <v>0.22386574632264911</v>
      </c>
      <c r="F4433">
        <v>0.21167710188288319</v>
      </c>
      <c r="G4433">
        <v>0.24642433465552749</v>
      </c>
    </row>
    <row r="4434" spans="1:7" x14ac:dyDescent="0.25">
      <c r="A4434" s="1">
        <v>38036</v>
      </c>
      <c r="B4434">
        <v>0.2456374635171201</v>
      </c>
      <c r="C4434">
        <v>0.16703239514678761</v>
      </c>
      <c r="D4434">
        <v>0.2419494934093428</v>
      </c>
      <c r="E4434">
        <v>0.22196262602420169</v>
      </c>
      <c r="F4434">
        <v>0.2097353059389111</v>
      </c>
      <c r="G4434">
        <v>0.2447659654298476</v>
      </c>
    </row>
    <row r="4435" spans="1:7" x14ac:dyDescent="0.25">
      <c r="A4435" s="1">
        <v>38037</v>
      </c>
      <c r="B4435">
        <v>0.24294814004429849</v>
      </c>
      <c r="C4435">
        <v>0.16896438395389721</v>
      </c>
      <c r="D4435">
        <v>0.23646345905124519</v>
      </c>
      <c r="E4435">
        <v>0.21669036764360919</v>
      </c>
      <c r="F4435">
        <v>0.20922684781761691</v>
      </c>
      <c r="G4435">
        <v>0.23913815715347039</v>
      </c>
    </row>
    <row r="4436" spans="1:7" x14ac:dyDescent="0.25">
      <c r="A4436" s="1">
        <v>38038</v>
      </c>
      <c r="B4436">
        <v>0.23996584782147681</v>
      </c>
      <c r="C4436">
        <v>0.16678465401100681</v>
      </c>
      <c r="D4436">
        <v>0.2310824246931476</v>
      </c>
      <c r="E4436">
        <v>0.21234310926301669</v>
      </c>
      <c r="F4436">
        <v>0.20873792094632271</v>
      </c>
      <c r="G4436">
        <v>0.23200466705891129</v>
      </c>
    </row>
    <row r="4437" spans="1:7" x14ac:dyDescent="0.25">
      <c r="A4437" s="1">
        <v>38039</v>
      </c>
      <c r="B4437">
        <v>0.23755318833985839</v>
      </c>
      <c r="C4437">
        <v>0.16637655614963129</v>
      </c>
      <c r="D4437">
        <v>0.22748229635622341</v>
      </c>
      <c r="E4437">
        <v>0.2102339545239599</v>
      </c>
      <c r="F4437">
        <v>0.2068834640523696</v>
      </c>
      <c r="G4437">
        <v>0.22633771698589281</v>
      </c>
    </row>
    <row r="4438" spans="1:7" x14ac:dyDescent="0.25">
      <c r="A4438" s="1">
        <v>38040</v>
      </c>
      <c r="B4438">
        <v>0.23548506010824011</v>
      </c>
      <c r="C4438">
        <v>0.16506715005153841</v>
      </c>
      <c r="D4438">
        <v>0.22536466801929911</v>
      </c>
      <c r="E4438">
        <v>0.21705229978490301</v>
      </c>
      <c r="F4438">
        <v>0.20592178623732521</v>
      </c>
      <c r="G4438">
        <v>0.2207332669128744</v>
      </c>
    </row>
    <row r="4439" spans="1:7" x14ac:dyDescent="0.25">
      <c r="A4439" s="1">
        <v>38041</v>
      </c>
      <c r="B4439">
        <v>0.2326273362459485</v>
      </c>
      <c r="C4439">
        <v>0.1669073493084611</v>
      </c>
      <c r="D4439">
        <v>0.2219395552569178</v>
      </c>
      <c r="E4439">
        <v>0.21783987536465799</v>
      </c>
      <c r="F4439">
        <v>0.20442781442760541</v>
      </c>
      <c r="G4439">
        <v>0.21462317010994711</v>
      </c>
    </row>
    <row r="4440" spans="1:7" x14ac:dyDescent="0.25">
      <c r="A4440" s="1">
        <v>38042</v>
      </c>
      <c r="B4440">
        <v>0.2301856615642621</v>
      </c>
      <c r="C4440">
        <v>0.1658762452832192</v>
      </c>
      <c r="D4440">
        <v>0.21858619763629719</v>
      </c>
      <c r="E4440">
        <v>0.2180011865318626</v>
      </c>
      <c r="F4440">
        <v>0.2033602061100156</v>
      </c>
      <c r="G4440">
        <v>0.2111813374849941</v>
      </c>
    </row>
    <row r="4441" spans="1:7" x14ac:dyDescent="0.25">
      <c r="A4441" s="1">
        <v>38043</v>
      </c>
      <c r="B4441">
        <v>0.2268084454821449</v>
      </c>
      <c r="C4441">
        <v>0.16549514125797721</v>
      </c>
      <c r="D4441">
        <v>0.21402745340834081</v>
      </c>
      <c r="E4441">
        <v>0.2132691968456456</v>
      </c>
      <c r="F4441">
        <v>0.20277521443302521</v>
      </c>
      <c r="G4441">
        <v>0.20563596130937559</v>
      </c>
    </row>
    <row r="4442" spans="1:7" x14ac:dyDescent="0.25">
      <c r="A4442" s="1">
        <v>38044</v>
      </c>
      <c r="B4442">
        <v>0.22566282606484109</v>
      </c>
      <c r="C4442">
        <v>0.16480565471304429</v>
      </c>
      <c r="D4442">
        <v>0.2117180641635196</v>
      </c>
      <c r="E4442">
        <v>0.21232409826583731</v>
      </c>
      <c r="F4442">
        <v>0.20161089383057429</v>
      </c>
      <c r="G4442">
        <v>0.203075222727823</v>
      </c>
    </row>
    <row r="4443" spans="1:7" x14ac:dyDescent="0.25">
      <c r="A4443" s="1">
        <v>38045</v>
      </c>
      <c r="B4443">
        <v>0.2240250191475375</v>
      </c>
      <c r="C4443">
        <v>0.16363902759554669</v>
      </c>
      <c r="D4443">
        <v>0.2100295677502155</v>
      </c>
      <c r="E4443">
        <v>0.21025177622209021</v>
      </c>
      <c r="F4443">
        <v>0.2003704026299091</v>
      </c>
      <c r="G4443">
        <v>0.20101681143115929</v>
      </c>
    </row>
    <row r="4444" spans="1:7" x14ac:dyDescent="0.25">
      <c r="A4444" s="1">
        <v>38046</v>
      </c>
      <c r="B4444">
        <v>0.2204490510251714</v>
      </c>
      <c r="C4444">
        <v>0.164182546655809</v>
      </c>
      <c r="D4444">
        <v>0.20380992696846739</v>
      </c>
      <c r="E4444">
        <v>0.20438472240284911</v>
      </c>
      <c r="F4444">
        <v>0.20361804653195659</v>
      </c>
      <c r="G4444">
        <v>0.1959018352447143</v>
      </c>
    </row>
    <row r="4445" spans="1:7" x14ac:dyDescent="0.25">
      <c r="A4445" s="1">
        <v>38047</v>
      </c>
      <c r="B4445">
        <v>0.24278089540280531</v>
      </c>
      <c r="C4445">
        <v>0.16371778242609439</v>
      </c>
      <c r="D4445">
        <v>0.22912653618671949</v>
      </c>
      <c r="E4445">
        <v>0.23229266858360781</v>
      </c>
      <c r="F4445">
        <v>0.21688678418400401</v>
      </c>
      <c r="G4445">
        <v>0.22035049542190549</v>
      </c>
    </row>
    <row r="4446" spans="1:7" x14ac:dyDescent="0.25">
      <c r="A4446" s="1">
        <v>38048</v>
      </c>
      <c r="B4446">
        <v>0.24360294549841771</v>
      </c>
      <c r="C4446">
        <v>0.16316002081584249</v>
      </c>
      <c r="D4446">
        <v>0.2297346369861881</v>
      </c>
      <c r="E4446">
        <v>0.2286110425499901</v>
      </c>
      <c r="F4446">
        <v>0.21663788121693681</v>
      </c>
      <c r="G4446">
        <v>0.2225633121675398</v>
      </c>
    </row>
    <row r="4447" spans="1:7" x14ac:dyDescent="0.25">
      <c r="A4447" s="1">
        <v>38049</v>
      </c>
      <c r="B4447">
        <v>0.25689174601856019</v>
      </c>
      <c r="C4447">
        <v>0.17336639974615239</v>
      </c>
      <c r="D4447">
        <v>0.24211537185098109</v>
      </c>
      <c r="E4447">
        <v>0.24158265565193121</v>
      </c>
      <c r="F4447">
        <v>0.22812173968973379</v>
      </c>
      <c r="G4447">
        <v>0.23315666071551841</v>
      </c>
    </row>
    <row r="4448" spans="1:7" x14ac:dyDescent="0.25">
      <c r="A4448" s="1">
        <v>38050</v>
      </c>
      <c r="B4448">
        <v>0.27235985378920402</v>
      </c>
      <c r="C4448">
        <v>0.1803889001105605</v>
      </c>
      <c r="D4448">
        <v>0.24380968469481401</v>
      </c>
      <c r="E4448">
        <v>0.24443253483350119</v>
      </c>
      <c r="F4448">
        <v>0.2442259923531041</v>
      </c>
      <c r="G4448">
        <v>0.23568984773357099</v>
      </c>
    </row>
    <row r="4449" spans="1:7" x14ac:dyDescent="0.25">
      <c r="A4449" s="1">
        <v>38051</v>
      </c>
      <c r="B4449">
        <v>0.30573475209910728</v>
      </c>
      <c r="C4449">
        <v>0.20646494016200201</v>
      </c>
      <c r="D4449">
        <v>0.27418312903934527</v>
      </c>
      <c r="E4449">
        <v>0.26922018823792337</v>
      </c>
      <c r="F4449">
        <v>0.27627052098235938</v>
      </c>
      <c r="G4449">
        <v>0.26156790546477648</v>
      </c>
    </row>
    <row r="4450" spans="1:7" x14ac:dyDescent="0.25">
      <c r="A4450" s="1">
        <v>38052</v>
      </c>
      <c r="B4450">
        <v>0.28187918165901071</v>
      </c>
      <c r="C4450">
        <v>0.1990339489634434</v>
      </c>
      <c r="D4450">
        <v>0.25598233990231878</v>
      </c>
      <c r="E4450">
        <v>0.25598188971904351</v>
      </c>
      <c r="F4450">
        <v>0.26056739336161477</v>
      </c>
      <c r="G4450">
        <v>0.24924262653936141</v>
      </c>
    </row>
    <row r="4451" spans="1:7" x14ac:dyDescent="0.25">
      <c r="A4451" s="1">
        <v>38053</v>
      </c>
      <c r="B4451">
        <v>0.27762275458891528</v>
      </c>
      <c r="C4451">
        <v>0.1987356546402384</v>
      </c>
      <c r="D4451">
        <v>0.25068869396001758</v>
      </c>
      <c r="E4451">
        <v>0.25026543626630432</v>
      </c>
      <c r="F4451">
        <v>0.25933434412015188</v>
      </c>
      <c r="G4451">
        <v>0.24434815339611951</v>
      </c>
    </row>
    <row r="4452" spans="1:7" x14ac:dyDescent="0.25">
      <c r="A4452" s="1">
        <v>38054</v>
      </c>
      <c r="B4452">
        <v>0.27603429626881998</v>
      </c>
      <c r="C4452">
        <v>0.1986592353170335</v>
      </c>
      <c r="D4452">
        <v>0.24869629801771659</v>
      </c>
      <c r="E4452">
        <v>0.24792648281356519</v>
      </c>
      <c r="F4452">
        <v>0.25894191987868909</v>
      </c>
      <c r="G4452">
        <v>0.24201277116196859</v>
      </c>
    </row>
    <row r="4453" spans="1:7" x14ac:dyDescent="0.25">
      <c r="A4453" s="1">
        <v>38055</v>
      </c>
      <c r="B4453">
        <v>0.27295040081488281</v>
      </c>
      <c r="C4453">
        <v>0.19710815162957379</v>
      </c>
      <c r="D4453">
        <v>0.246186659100435</v>
      </c>
      <c r="E4453">
        <v>0.24454647502045329</v>
      </c>
      <c r="F4453">
        <v>0.25696980595586227</v>
      </c>
      <c r="G4453">
        <v>0.2394359444124361</v>
      </c>
    </row>
    <row r="4454" spans="1:7" x14ac:dyDescent="0.25">
      <c r="A4454" s="1">
        <v>38056</v>
      </c>
      <c r="B4454">
        <v>0.27496650536094569</v>
      </c>
      <c r="C4454">
        <v>0.19579173211064221</v>
      </c>
      <c r="D4454">
        <v>0.24424077018315329</v>
      </c>
      <c r="E4454">
        <v>0.2419852172273412</v>
      </c>
      <c r="F4454">
        <v>0.2587269610788186</v>
      </c>
      <c r="G4454">
        <v>0.23688070857199431</v>
      </c>
    </row>
    <row r="4455" spans="1:7" x14ac:dyDescent="0.25">
      <c r="A4455" s="1">
        <v>38057</v>
      </c>
      <c r="B4455">
        <v>0.27215850051306423</v>
      </c>
      <c r="C4455">
        <v>0.19150720948771119</v>
      </c>
      <c r="D4455">
        <v>0.2413116555280394</v>
      </c>
      <c r="E4455">
        <v>0.23755252802966459</v>
      </c>
      <c r="F4455">
        <v>0.25540802669738771</v>
      </c>
      <c r="G4455">
        <v>0.23349807371386419</v>
      </c>
    </row>
    <row r="4456" spans="1:7" x14ac:dyDescent="0.25">
      <c r="A4456" s="1">
        <v>38058</v>
      </c>
      <c r="B4456">
        <v>0.26971084059043399</v>
      </c>
      <c r="C4456">
        <v>0.18990838627351811</v>
      </c>
      <c r="D4456">
        <v>0.23819649813838209</v>
      </c>
      <c r="E4456">
        <v>0.23434023347453531</v>
      </c>
      <c r="F4456">
        <v>0.25299962858887592</v>
      </c>
      <c r="G4456">
        <v>0.22913615558596459</v>
      </c>
    </row>
    <row r="4457" spans="1:7" x14ac:dyDescent="0.25">
      <c r="A4457" s="1">
        <v>38059</v>
      </c>
      <c r="B4457">
        <v>0.26649778331304852</v>
      </c>
      <c r="C4457">
        <v>0.18830878180932489</v>
      </c>
      <c r="D4457">
        <v>0.23523367264523351</v>
      </c>
      <c r="E4457">
        <v>0.231991737086119</v>
      </c>
      <c r="F4457">
        <v>0.25079042248990357</v>
      </c>
      <c r="G4457">
        <v>0.22573967091483349</v>
      </c>
    </row>
    <row r="4458" spans="1:7" x14ac:dyDescent="0.25">
      <c r="A4458" s="1">
        <v>38060</v>
      </c>
      <c r="B4458">
        <v>0.26472096013626861</v>
      </c>
      <c r="C4458">
        <v>0.18700547929721029</v>
      </c>
      <c r="D4458">
        <v>0.23408637901834839</v>
      </c>
      <c r="E4458">
        <v>0.23347790247475569</v>
      </c>
      <c r="F4458">
        <v>0.24652489970853439</v>
      </c>
      <c r="G4458">
        <v>0.2229249527836889</v>
      </c>
    </row>
    <row r="4459" spans="1:7" x14ac:dyDescent="0.25">
      <c r="A4459" s="1">
        <v>38061</v>
      </c>
      <c r="B4459">
        <v>0.26256132445948888</v>
      </c>
      <c r="C4459">
        <v>0.1857224892850958</v>
      </c>
      <c r="D4459">
        <v>0.23235595679286319</v>
      </c>
      <c r="E4459">
        <v>0.23142625146844101</v>
      </c>
      <c r="F4459">
        <v>0.24449027134439441</v>
      </c>
      <c r="G4459">
        <v>0.21985169150231601</v>
      </c>
    </row>
    <row r="4460" spans="1:7" x14ac:dyDescent="0.25">
      <c r="A4460" s="1">
        <v>38062</v>
      </c>
      <c r="B4460">
        <v>0.25937857104483092</v>
      </c>
      <c r="C4460">
        <v>0.18184772120760251</v>
      </c>
      <c r="D4460">
        <v>0.22695788257490179</v>
      </c>
      <c r="E4460">
        <v>0.2270160850447647</v>
      </c>
      <c r="F4460">
        <v>0.23765165073319161</v>
      </c>
      <c r="G4460">
        <v>0.213654192097432</v>
      </c>
    </row>
    <row r="4461" spans="1:7" x14ac:dyDescent="0.25">
      <c r="A4461" s="1">
        <v>38063</v>
      </c>
      <c r="B4461">
        <v>0.25662784888017282</v>
      </c>
      <c r="C4461">
        <v>0.17853218378918179</v>
      </c>
      <c r="D4461">
        <v>0.22400353065237191</v>
      </c>
      <c r="E4461">
        <v>0.22393052138788699</v>
      </c>
      <c r="F4461">
        <v>0.2343754221444391</v>
      </c>
      <c r="G4461">
        <v>0.2105472719351002</v>
      </c>
    </row>
    <row r="4462" spans="1:7" x14ac:dyDescent="0.25">
      <c r="A4462" s="1">
        <v>38064</v>
      </c>
      <c r="B4462">
        <v>0.25327984203674597</v>
      </c>
      <c r="C4462">
        <v>0.17557915133150359</v>
      </c>
      <c r="D4462">
        <v>0.2214199956834989</v>
      </c>
      <c r="E4462">
        <v>0.22004115968793089</v>
      </c>
      <c r="F4462">
        <v>0.23151310483632451</v>
      </c>
      <c r="G4462">
        <v>0.20833649881279601</v>
      </c>
    </row>
    <row r="4463" spans="1:7" x14ac:dyDescent="0.25">
      <c r="A4463" s="1">
        <v>38065</v>
      </c>
      <c r="B4463">
        <v>0.24996018880754961</v>
      </c>
      <c r="C4463">
        <v>0.17299747328127291</v>
      </c>
      <c r="D4463">
        <v>0.21874594561426031</v>
      </c>
      <c r="E4463">
        <v>0.2164293356418307</v>
      </c>
      <c r="F4463">
        <v>0.22744378015204281</v>
      </c>
      <c r="G4463">
        <v>0.20584988638667079</v>
      </c>
    </row>
    <row r="4464" spans="1:7" x14ac:dyDescent="0.25">
      <c r="A4464" s="1">
        <v>38066</v>
      </c>
      <c r="B4464">
        <v>0.24642061388959069</v>
      </c>
      <c r="C4464">
        <v>0.17076091969366561</v>
      </c>
      <c r="D4464">
        <v>0.21566867170155829</v>
      </c>
      <c r="E4464">
        <v>0.21259807194107341</v>
      </c>
      <c r="F4464">
        <v>0.2237536796388527</v>
      </c>
      <c r="G4464">
        <v>0.20144561224876761</v>
      </c>
    </row>
    <row r="4465" spans="1:7" x14ac:dyDescent="0.25">
      <c r="A4465" s="1">
        <v>38067</v>
      </c>
      <c r="B4465">
        <v>0.24368476182811941</v>
      </c>
      <c r="C4465">
        <v>0.16844524434976099</v>
      </c>
      <c r="D4465">
        <v>0.2127676602003046</v>
      </c>
      <c r="E4465">
        <v>0.207144953889146</v>
      </c>
      <c r="F4465">
        <v>0.2212467805583524</v>
      </c>
      <c r="G4465">
        <v>0.20001572396524381</v>
      </c>
    </row>
    <row r="4466" spans="1:7" x14ac:dyDescent="0.25">
      <c r="A4466" s="1">
        <v>38068</v>
      </c>
      <c r="B4466">
        <v>0.24157625351664791</v>
      </c>
      <c r="C4466">
        <v>0.16656472525585631</v>
      </c>
      <c r="D4466">
        <v>0.21040232140727619</v>
      </c>
      <c r="E4466">
        <v>0.2033803141566457</v>
      </c>
      <c r="F4466">
        <v>0.21934925647785211</v>
      </c>
      <c r="G4466">
        <v>0.1969455802996718</v>
      </c>
    </row>
    <row r="4467" spans="1:7" x14ac:dyDescent="0.25">
      <c r="A4467" s="1">
        <v>38069</v>
      </c>
      <c r="B4467">
        <v>0.23996895340323429</v>
      </c>
      <c r="C4467">
        <v>0.16534726007171499</v>
      </c>
      <c r="D4467">
        <v>0.20945197758865311</v>
      </c>
      <c r="E4467">
        <v>0.20246319680844699</v>
      </c>
      <c r="F4467">
        <v>0.2159018191959543</v>
      </c>
      <c r="G4467">
        <v>0.19598315735552321</v>
      </c>
    </row>
    <row r="4468" spans="1:7" x14ac:dyDescent="0.25">
      <c r="A4468" s="1">
        <v>38070</v>
      </c>
      <c r="B4468">
        <v>0.2382764970398209</v>
      </c>
      <c r="C4468">
        <v>0.16409487341464221</v>
      </c>
      <c r="D4468">
        <v>0.20822163377003011</v>
      </c>
      <c r="E4468">
        <v>0.2013323294602482</v>
      </c>
      <c r="F4468">
        <v>0.2149419341400273</v>
      </c>
      <c r="G4468">
        <v>0.1939866435022837</v>
      </c>
    </row>
    <row r="4469" spans="1:7" x14ac:dyDescent="0.25">
      <c r="A4469" s="1">
        <v>38071</v>
      </c>
      <c r="B4469">
        <v>0.23653854153059559</v>
      </c>
      <c r="C4469">
        <v>0.16172278605269311</v>
      </c>
      <c r="D4469">
        <v>0.2071978493360721</v>
      </c>
      <c r="E4469">
        <v>0.2001497342839596</v>
      </c>
      <c r="F4469">
        <v>0.21313975873977101</v>
      </c>
      <c r="G4469">
        <v>0.19295314781173051</v>
      </c>
    </row>
    <row r="4470" spans="1:7" x14ac:dyDescent="0.25">
      <c r="A4470" s="1">
        <v>38072</v>
      </c>
      <c r="B4470">
        <v>0.23633454620480421</v>
      </c>
      <c r="C4470">
        <v>0.15978166455197271</v>
      </c>
      <c r="D4470">
        <v>0.2074403149021142</v>
      </c>
      <c r="E4470">
        <v>0.199060889107671</v>
      </c>
      <c r="F4470">
        <v>0.21112999893090209</v>
      </c>
      <c r="G4470">
        <v>0.19280033393935889</v>
      </c>
    </row>
    <row r="4471" spans="1:7" x14ac:dyDescent="0.25">
      <c r="A4471" s="1">
        <v>38073</v>
      </c>
      <c r="B4471">
        <v>0.23474406245283161</v>
      </c>
      <c r="C4471">
        <v>0.1608892339964671</v>
      </c>
      <c r="D4471">
        <v>0.20683239923372571</v>
      </c>
      <c r="E4471">
        <v>0.1981481271467945</v>
      </c>
      <c r="F4471">
        <v>0.2103451538159164</v>
      </c>
      <c r="G4471">
        <v>0.19272290026793051</v>
      </c>
    </row>
    <row r="4472" spans="1:7" x14ac:dyDescent="0.25">
      <c r="A4472" s="1">
        <v>38074</v>
      </c>
      <c r="B4472">
        <v>0.2370896148677103</v>
      </c>
      <c r="C4472">
        <v>0.16254125934617089</v>
      </c>
      <c r="D4472">
        <v>0.20999884570268171</v>
      </c>
      <c r="E4472">
        <v>0.20517864052597129</v>
      </c>
      <c r="F4472">
        <v>0.21068971689150759</v>
      </c>
      <c r="G4472">
        <v>0.20057715606838891</v>
      </c>
    </row>
    <row r="4473" spans="1:7" x14ac:dyDescent="0.25">
      <c r="A4473" s="1">
        <v>38075</v>
      </c>
      <c r="B4473">
        <v>0.23495441901649411</v>
      </c>
      <c r="C4473">
        <v>0.1607878159458748</v>
      </c>
      <c r="D4473">
        <v>0.20925794597347089</v>
      </c>
      <c r="E4473">
        <v>0.20476798892002859</v>
      </c>
      <c r="F4473">
        <v>0.21017369016875759</v>
      </c>
      <c r="G4473">
        <v>0.20176022807026461</v>
      </c>
    </row>
    <row r="4474" spans="1:7" x14ac:dyDescent="0.25">
      <c r="A4474" s="1">
        <v>38076</v>
      </c>
      <c r="B4474">
        <v>0.23254061599439449</v>
      </c>
      <c r="C4474">
        <v>0.15904870318871661</v>
      </c>
      <c r="D4474">
        <v>0.20797145875798631</v>
      </c>
      <c r="E4474">
        <v>0.20263437583404889</v>
      </c>
      <c r="F4474">
        <v>0.20867422980905401</v>
      </c>
      <c r="G4474">
        <v>0.19977737398975029</v>
      </c>
    </row>
    <row r="4475" spans="1:7" x14ac:dyDescent="0.25">
      <c r="A4475" s="1">
        <v>38077</v>
      </c>
      <c r="B4475">
        <v>0.23056587547229501</v>
      </c>
      <c r="C4475">
        <v>0.15767209043155819</v>
      </c>
      <c r="D4475">
        <v>0.2052221187775238</v>
      </c>
      <c r="E4475">
        <v>0.19997563618071679</v>
      </c>
      <c r="F4475">
        <v>0.2078536756993502</v>
      </c>
      <c r="G4475">
        <v>0.19505254320598481</v>
      </c>
    </row>
    <row r="4476" spans="1:7" x14ac:dyDescent="0.25">
      <c r="A4476" s="1">
        <v>38078</v>
      </c>
      <c r="B4476">
        <v>0.22876526569939151</v>
      </c>
      <c r="C4476">
        <v>0.1559848197776908</v>
      </c>
      <c r="D4476">
        <v>0.2006869363291435</v>
      </c>
      <c r="E4476">
        <v>0.19694688848629391</v>
      </c>
      <c r="F4476">
        <v>0.20690350832769749</v>
      </c>
      <c r="G4476">
        <v>0.18988490808614511</v>
      </c>
    </row>
    <row r="4477" spans="1:7" x14ac:dyDescent="0.25">
      <c r="A4477" s="1">
        <v>38079</v>
      </c>
      <c r="B4477">
        <v>0.22693887467648821</v>
      </c>
      <c r="C4477">
        <v>0.15445574822586669</v>
      </c>
      <c r="D4477">
        <v>0.1987098375834872</v>
      </c>
      <c r="E4477">
        <v>0.19487822187817311</v>
      </c>
      <c r="F4477">
        <v>0.20590177845604499</v>
      </c>
      <c r="G4477">
        <v>0.1879603540800921</v>
      </c>
    </row>
    <row r="4478" spans="1:7" x14ac:dyDescent="0.25">
      <c r="A4478" s="1">
        <v>38080</v>
      </c>
      <c r="B4478">
        <v>0.22462010656273779</v>
      </c>
      <c r="C4478">
        <v>0.16570605296748109</v>
      </c>
      <c r="D4478">
        <v>0.19673964878816971</v>
      </c>
      <c r="E4478">
        <v>0.1921426695029477</v>
      </c>
      <c r="F4478">
        <v>0.2043987345117198</v>
      </c>
      <c r="G4478">
        <v>0.18536367048736441</v>
      </c>
    </row>
    <row r="4479" spans="1:7" x14ac:dyDescent="0.25">
      <c r="A4479" s="1">
        <v>38081</v>
      </c>
      <c r="B4479">
        <v>0.22169667189488049</v>
      </c>
      <c r="C4479">
        <v>0.16962878448130481</v>
      </c>
      <c r="D4479">
        <v>0.19419101100621561</v>
      </c>
      <c r="E4479">
        <v>0.18884217629391059</v>
      </c>
      <c r="F4479">
        <v>0.20324123919566031</v>
      </c>
      <c r="G4479">
        <v>0.18337019187317041</v>
      </c>
    </row>
    <row r="4480" spans="1:7" x14ac:dyDescent="0.25">
      <c r="A4480" s="1">
        <v>38082</v>
      </c>
      <c r="B4480">
        <v>0.21981247075141169</v>
      </c>
      <c r="C4480">
        <v>0.17117440035189821</v>
      </c>
      <c r="D4480">
        <v>0.19192609746796541</v>
      </c>
      <c r="E4480">
        <v>0.18622553400337449</v>
      </c>
      <c r="F4480">
        <v>0.20207178383115509</v>
      </c>
      <c r="G4480">
        <v>0.18010588349025769</v>
      </c>
    </row>
    <row r="4481" spans="1:7" x14ac:dyDescent="0.25">
      <c r="A4481" s="1">
        <v>38083</v>
      </c>
      <c r="B4481">
        <v>0.21861436058752029</v>
      </c>
      <c r="C4481">
        <v>0.17101055656721681</v>
      </c>
      <c r="D4481">
        <v>0.1895373930468659</v>
      </c>
      <c r="E4481">
        <v>0.18224905972067851</v>
      </c>
      <c r="F4481">
        <v>0.19869795881908159</v>
      </c>
      <c r="G4481">
        <v>0.17850753748161441</v>
      </c>
    </row>
    <row r="4482" spans="1:7" x14ac:dyDescent="0.25">
      <c r="A4482" s="1">
        <v>38084</v>
      </c>
      <c r="B4482">
        <v>0.2274990629236289</v>
      </c>
      <c r="C4482">
        <v>0.18440530653253551</v>
      </c>
      <c r="D4482">
        <v>0.20276043961115259</v>
      </c>
      <c r="E4482">
        <v>0.213045998934666</v>
      </c>
      <c r="F4482">
        <v>0.21889522755700819</v>
      </c>
      <c r="G4482">
        <v>0.18467709115219</v>
      </c>
    </row>
    <row r="4483" spans="1:7" x14ac:dyDescent="0.25">
      <c r="A4483" s="1">
        <v>38085</v>
      </c>
      <c r="B4483">
        <v>0.2274904373128529</v>
      </c>
      <c r="C4483">
        <v>0.1862819271653095</v>
      </c>
      <c r="D4483">
        <v>0.21112060959735471</v>
      </c>
      <c r="E4483">
        <v>0.22397081159577981</v>
      </c>
      <c r="F4483">
        <v>0.22468936894301911</v>
      </c>
      <c r="G4483">
        <v>0.18612683963591581</v>
      </c>
    </row>
    <row r="4484" spans="1:7" x14ac:dyDescent="0.25">
      <c r="A4484" s="1">
        <v>38086</v>
      </c>
      <c r="B4484">
        <v>0.22734978045207691</v>
      </c>
      <c r="C4484">
        <v>0.18829509013090609</v>
      </c>
      <c r="D4484">
        <v>0.2090381737180716</v>
      </c>
      <c r="E4484">
        <v>0.21929294010356479</v>
      </c>
      <c r="F4484">
        <v>0.23008986271728649</v>
      </c>
      <c r="G4484">
        <v>0.1836759907037174</v>
      </c>
    </row>
    <row r="4485" spans="1:7" x14ac:dyDescent="0.25">
      <c r="A4485" s="1">
        <v>38087</v>
      </c>
      <c r="B4485">
        <v>0.2345847676571782</v>
      </c>
      <c r="C4485">
        <v>0.2122592859743474</v>
      </c>
      <c r="D4485">
        <v>0.21632408954847329</v>
      </c>
      <c r="E4485">
        <v>0.22267960277519791</v>
      </c>
      <c r="F4485">
        <v>0.24353361574886351</v>
      </c>
      <c r="G4485">
        <v>0.18994101492188181</v>
      </c>
    </row>
    <row r="4486" spans="1:7" x14ac:dyDescent="0.25">
      <c r="A4486" s="1">
        <v>38088</v>
      </c>
      <c r="B4486">
        <v>0.24822788119426359</v>
      </c>
      <c r="C4486">
        <v>0.22257346795153199</v>
      </c>
      <c r="D4486">
        <v>0.22870203629168559</v>
      </c>
      <c r="E4486">
        <v>0.2305553689901276</v>
      </c>
      <c r="F4486">
        <v>0.2510683338043973</v>
      </c>
      <c r="G4486">
        <v>0.20682763004913701</v>
      </c>
    </row>
    <row r="4487" spans="1:7" x14ac:dyDescent="0.25">
      <c r="A4487" s="1">
        <v>38089</v>
      </c>
      <c r="B4487">
        <v>0.24875172478980401</v>
      </c>
      <c r="C4487">
        <v>0.22418229553732921</v>
      </c>
      <c r="D4487">
        <v>0.22785115833753741</v>
      </c>
      <c r="E4487">
        <v>0.22936157041963259</v>
      </c>
      <c r="F4487">
        <v>0.25079318673187451</v>
      </c>
      <c r="G4487">
        <v>0.2072178482930388</v>
      </c>
    </row>
    <row r="4488" spans="1:7" x14ac:dyDescent="0.25">
      <c r="A4488" s="1">
        <v>38090</v>
      </c>
      <c r="B4488">
        <v>0.25253622834059658</v>
      </c>
      <c r="C4488">
        <v>0.22080781819228179</v>
      </c>
      <c r="D4488">
        <v>0.22858478022400031</v>
      </c>
      <c r="E4488">
        <v>0.23213197293518051</v>
      </c>
      <c r="F4488">
        <v>0.24740599740336311</v>
      </c>
      <c r="G4488">
        <v>0.2078619332823243</v>
      </c>
    </row>
    <row r="4489" spans="1:7" x14ac:dyDescent="0.25">
      <c r="A4489" s="1">
        <v>38091</v>
      </c>
      <c r="B4489">
        <v>0.25205767180470412</v>
      </c>
      <c r="C4489">
        <v>0.21858390046222101</v>
      </c>
      <c r="D4489">
        <v>0.22837148788005521</v>
      </c>
      <c r="E4489">
        <v>0.23088345692901269</v>
      </c>
      <c r="F4489">
        <v>0.24634266586299711</v>
      </c>
      <c r="G4489">
        <v>0.20725189087685419</v>
      </c>
    </row>
    <row r="4490" spans="1:7" x14ac:dyDescent="0.25">
      <c r="A4490" s="1">
        <v>38092</v>
      </c>
      <c r="B4490">
        <v>0.24860130293643659</v>
      </c>
      <c r="C4490">
        <v>0.2142071293820266</v>
      </c>
      <c r="D4490">
        <v>0.22619225857117889</v>
      </c>
      <c r="E4490">
        <v>0.22639732282318681</v>
      </c>
      <c r="F4490">
        <v>0.24278664412647619</v>
      </c>
      <c r="G4490">
        <v>0.20557572986474651</v>
      </c>
    </row>
    <row r="4491" spans="1:7" x14ac:dyDescent="0.25">
      <c r="A4491" s="1">
        <v>38093</v>
      </c>
      <c r="B4491">
        <v>0.24568243406816909</v>
      </c>
      <c r="C4491">
        <v>0.20965223330183219</v>
      </c>
      <c r="D4491">
        <v>0.22196438878928421</v>
      </c>
      <c r="E4491">
        <v>0.22176887778819751</v>
      </c>
      <c r="F4491">
        <v>0.23969468488995541</v>
      </c>
      <c r="G4491">
        <v>0.20171823023491381</v>
      </c>
    </row>
    <row r="4492" spans="1:7" x14ac:dyDescent="0.25">
      <c r="A4492" s="1">
        <v>38094</v>
      </c>
      <c r="B4492">
        <v>0.24284111913828921</v>
      </c>
      <c r="C4492">
        <v>0.2044601603972433</v>
      </c>
      <c r="D4492">
        <v>0.21579802311629681</v>
      </c>
      <c r="E4492">
        <v>0.21707786140337379</v>
      </c>
      <c r="F4492">
        <v>0.23708648923695949</v>
      </c>
      <c r="G4492">
        <v>0.19545069078008651</v>
      </c>
    </row>
    <row r="4493" spans="1:7" x14ac:dyDescent="0.25">
      <c r="A4493" s="1">
        <v>38095</v>
      </c>
      <c r="B4493">
        <v>0.24007558545840921</v>
      </c>
      <c r="C4493">
        <v>0.2007285755435958</v>
      </c>
      <c r="D4493">
        <v>0.21310933776913871</v>
      </c>
      <c r="E4493">
        <v>0.21398339467265071</v>
      </c>
      <c r="F4493">
        <v>0.23435719983396369</v>
      </c>
      <c r="G4493">
        <v>0.19220469463071721</v>
      </c>
    </row>
    <row r="4494" spans="1:7" x14ac:dyDescent="0.25">
      <c r="A4494" s="1">
        <v>38096</v>
      </c>
      <c r="B4494">
        <v>0.23473124821064639</v>
      </c>
      <c r="C4494">
        <v>0.19418426710058079</v>
      </c>
      <c r="D4494">
        <v>0.2092099912454817</v>
      </c>
      <c r="E4494">
        <v>0.20970084458760091</v>
      </c>
      <c r="F4494">
        <v>0.22958385046120569</v>
      </c>
      <c r="G4494">
        <v>0.18648212741107201</v>
      </c>
    </row>
    <row r="4495" spans="1:7" x14ac:dyDescent="0.25">
      <c r="A4495" s="1">
        <v>38097</v>
      </c>
      <c r="B4495">
        <v>0.2728857094020708</v>
      </c>
      <c r="C4495">
        <v>0.19247697806082981</v>
      </c>
      <c r="D4495">
        <v>0.2202920908306843</v>
      </c>
      <c r="E4495">
        <v>0.20705436901391391</v>
      </c>
      <c r="F4495">
        <v>0.23974494597796919</v>
      </c>
      <c r="G4495">
        <v>0.20216988913666861</v>
      </c>
    </row>
    <row r="4496" spans="1:7" x14ac:dyDescent="0.25">
      <c r="A4496" s="1">
        <v>38098</v>
      </c>
      <c r="B4496">
        <v>0.2700183588962255</v>
      </c>
      <c r="C4496">
        <v>0.18842308924675549</v>
      </c>
      <c r="D4496">
        <v>0.21698009260815829</v>
      </c>
      <c r="E4496">
        <v>0.20142342851859679</v>
      </c>
      <c r="F4496">
        <v>0.23645293089850719</v>
      </c>
      <c r="G4496">
        <v>0.20083867161423821</v>
      </c>
    </row>
    <row r="4497" spans="1:7" x14ac:dyDescent="0.25">
      <c r="A4497" s="1">
        <v>38099</v>
      </c>
      <c r="B4497">
        <v>0.28369714261960349</v>
      </c>
      <c r="C4497">
        <v>0.18675250542939201</v>
      </c>
      <c r="D4497">
        <v>0.22046527615506459</v>
      </c>
      <c r="E4497">
        <v>0.19784490304410871</v>
      </c>
      <c r="F4497">
        <v>0.23879717115695101</v>
      </c>
      <c r="G4497">
        <v>0.21198138215168971</v>
      </c>
    </row>
    <row r="4498" spans="1:7" x14ac:dyDescent="0.25">
      <c r="A4498" s="1">
        <v>38100</v>
      </c>
      <c r="B4498">
        <v>0.27260873884298148</v>
      </c>
      <c r="C4498">
        <v>0.21156473411202839</v>
      </c>
      <c r="D4498">
        <v>0.21742371324749629</v>
      </c>
      <c r="E4498">
        <v>0.1960855528036381</v>
      </c>
      <c r="F4498">
        <v>0.23765078641539469</v>
      </c>
      <c r="G4498">
        <v>0.2096543723717969</v>
      </c>
    </row>
    <row r="4499" spans="1:7" x14ac:dyDescent="0.25">
      <c r="A4499" s="1">
        <v>38101</v>
      </c>
      <c r="B4499">
        <v>0.29285663418732122</v>
      </c>
      <c r="C4499">
        <v>0.2413306863872843</v>
      </c>
      <c r="D4499">
        <v>0.22307406889509609</v>
      </c>
      <c r="E4499">
        <v>0.19956786261452869</v>
      </c>
      <c r="F4499">
        <v>0.25808835868702568</v>
      </c>
      <c r="G4499">
        <v>0.21580428555776879</v>
      </c>
    </row>
    <row r="4500" spans="1:7" x14ac:dyDescent="0.25">
      <c r="A4500" s="1">
        <v>38102</v>
      </c>
      <c r="B4500">
        <v>0.278098279531661</v>
      </c>
      <c r="C4500">
        <v>0.2318207256138054</v>
      </c>
      <c r="D4500">
        <v>0.21985312752562</v>
      </c>
      <c r="E4500">
        <v>0.19565460172302221</v>
      </c>
      <c r="F4500">
        <v>0.25807086347734309</v>
      </c>
      <c r="G4500">
        <v>0.2111083578832321</v>
      </c>
    </row>
    <row r="4501" spans="1:7" x14ac:dyDescent="0.25">
      <c r="A4501" s="1">
        <v>38103</v>
      </c>
      <c r="B4501">
        <v>0.27240776533503058</v>
      </c>
      <c r="C4501">
        <v>0.23074667328521059</v>
      </c>
      <c r="D4501">
        <v>0.2188180575583599</v>
      </c>
      <c r="E4501">
        <v>0.20104329251198511</v>
      </c>
      <c r="F4501">
        <v>0.25317632810377722</v>
      </c>
      <c r="G4501">
        <v>0.20707480355994359</v>
      </c>
    </row>
    <row r="4502" spans="1:7" x14ac:dyDescent="0.25">
      <c r="A4502" s="1">
        <v>38104</v>
      </c>
      <c r="B4502">
        <v>0.26937553374884599</v>
      </c>
      <c r="C4502">
        <v>0.22607706684376461</v>
      </c>
      <c r="D4502">
        <v>0.215370114869469</v>
      </c>
      <c r="E4502">
        <v>0.19691571366919719</v>
      </c>
      <c r="F4502">
        <v>0.2494640053453977</v>
      </c>
      <c r="G4502">
        <v>0.20396238036401121</v>
      </c>
    </row>
    <row r="4503" spans="1:7" x14ac:dyDescent="0.25">
      <c r="A4503" s="1">
        <v>38105</v>
      </c>
      <c r="B4503">
        <v>0.2647743321050291</v>
      </c>
      <c r="C4503">
        <v>0.2186649503153438</v>
      </c>
      <c r="D4503">
        <v>0.21216880640666189</v>
      </c>
      <c r="E4503">
        <v>0.19429982547214869</v>
      </c>
      <c r="F4503">
        <v>0.24396695275405589</v>
      </c>
      <c r="G4503">
        <v>0.19976778735398679</v>
      </c>
    </row>
    <row r="4504" spans="1:7" x14ac:dyDescent="0.25">
      <c r="A4504" s="1">
        <v>38106</v>
      </c>
      <c r="B4504">
        <v>0.2595441812987751</v>
      </c>
      <c r="C4504">
        <v>0.2160791464925087</v>
      </c>
      <c r="D4504">
        <v>0.2088706088808521</v>
      </c>
      <c r="E4504">
        <v>0.19184161322030699</v>
      </c>
      <c r="F4504">
        <v>0.24147500575688191</v>
      </c>
      <c r="G4504">
        <v>0.1963095263418681</v>
      </c>
    </row>
    <row r="4505" spans="1:7" x14ac:dyDescent="0.25">
      <c r="A4505" s="1">
        <v>38107</v>
      </c>
      <c r="B4505">
        <v>0.25743642545101852</v>
      </c>
      <c r="C4505">
        <v>0.21682381141967361</v>
      </c>
      <c r="D4505">
        <v>0.20484270577800559</v>
      </c>
      <c r="E4505">
        <v>0.18756426129423309</v>
      </c>
      <c r="F4505">
        <v>0.2412220373904998</v>
      </c>
      <c r="G4505">
        <v>0.19097823980615039</v>
      </c>
    </row>
    <row r="4506" spans="1:7" x14ac:dyDescent="0.25">
      <c r="A4506" s="1">
        <v>38108</v>
      </c>
      <c r="B4506">
        <v>0.25622673959855158</v>
      </c>
      <c r="C4506">
        <v>0.21417776198405561</v>
      </c>
      <c r="D4506">
        <v>0.20816369570029691</v>
      </c>
      <c r="E4506">
        <v>0.1939401189886554</v>
      </c>
      <c r="F4506">
        <v>0.24072182692607819</v>
      </c>
      <c r="G4506">
        <v>0.19842147268860769</v>
      </c>
    </row>
    <row r="4507" spans="1:7" x14ac:dyDescent="0.25">
      <c r="A4507" s="1">
        <v>38109</v>
      </c>
      <c r="B4507">
        <v>0.2531498662460846</v>
      </c>
      <c r="C4507">
        <v>0.20911296254843781</v>
      </c>
      <c r="D4507">
        <v>0.20541879258917431</v>
      </c>
      <c r="E4507">
        <v>0.19070615545119499</v>
      </c>
      <c r="F4507">
        <v>0.2373458352116565</v>
      </c>
      <c r="G4507">
        <v>0.19493738164084459</v>
      </c>
    </row>
    <row r="4508" spans="1:7" x14ac:dyDescent="0.25">
      <c r="A4508" s="1">
        <v>38110</v>
      </c>
      <c r="B4508">
        <v>0.25008567126622872</v>
      </c>
      <c r="C4508">
        <v>0.20403805552004381</v>
      </c>
      <c r="D4508">
        <v>0.20069918737491141</v>
      </c>
      <c r="E4508">
        <v>0.1885756910920352</v>
      </c>
      <c r="F4508">
        <v>0.23444940187005561</v>
      </c>
      <c r="G4508">
        <v>0.1886946759730444</v>
      </c>
    </row>
    <row r="4509" spans="1:7" x14ac:dyDescent="0.25">
      <c r="A4509" s="1">
        <v>38111</v>
      </c>
      <c r="B4509">
        <v>0.24744413253637271</v>
      </c>
      <c r="C4509">
        <v>0.19918853364890521</v>
      </c>
      <c r="D4509">
        <v>0.1993055790504929</v>
      </c>
      <c r="E4509">
        <v>0.1874458889090263</v>
      </c>
      <c r="F4509">
        <v>0.2318287497784548</v>
      </c>
      <c r="G4509">
        <v>0.18726731236012911</v>
      </c>
    </row>
    <row r="4510" spans="1:7" x14ac:dyDescent="0.25">
      <c r="A4510" s="1">
        <v>38112</v>
      </c>
      <c r="B4510">
        <v>0.24338589689375231</v>
      </c>
      <c r="C4510">
        <v>0.19361622283638669</v>
      </c>
      <c r="D4510">
        <v>0.19606637675804761</v>
      </c>
      <c r="E4510">
        <v>0.18422088742666079</v>
      </c>
      <c r="F4510">
        <v>0.2268587958289178</v>
      </c>
      <c r="G4510">
        <v>0.1844985603306373</v>
      </c>
    </row>
    <row r="4511" spans="1:7" x14ac:dyDescent="0.25">
      <c r="A4511" s="1">
        <v>38113</v>
      </c>
      <c r="B4511">
        <v>0.23967120930029431</v>
      </c>
      <c r="C4511">
        <v>0.18860100769112451</v>
      </c>
      <c r="D4511">
        <v>0.194026090200175</v>
      </c>
      <c r="E4511">
        <v>0.18150124937642631</v>
      </c>
      <c r="F4511">
        <v>0.22334758103446661</v>
      </c>
      <c r="G4511">
        <v>0.182413160198269</v>
      </c>
    </row>
    <row r="4512" spans="1:7" x14ac:dyDescent="0.25">
      <c r="A4512" s="1">
        <v>38114</v>
      </c>
      <c r="B4512">
        <v>0.23611061479653869</v>
      </c>
      <c r="C4512">
        <v>0.18467092436731819</v>
      </c>
      <c r="D4512">
        <v>0.19211011585986379</v>
      </c>
      <c r="E4512">
        <v>0.1791986085078453</v>
      </c>
      <c r="F4512">
        <v>0.21919024223786349</v>
      </c>
      <c r="G4512">
        <v>0.1796728610211818</v>
      </c>
    </row>
    <row r="4513" spans="1:7" x14ac:dyDescent="0.25">
      <c r="A4513" s="1">
        <v>38115</v>
      </c>
      <c r="B4513">
        <v>0.2347060001233699</v>
      </c>
      <c r="C4513">
        <v>0.18188224665638511</v>
      </c>
      <c r="D4513">
        <v>0.1902893769712839</v>
      </c>
      <c r="E4513">
        <v>0.1766311952344202</v>
      </c>
      <c r="F4513">
        <v>0.2189660938763093</v>
      </c>
      <c r="G4513">
        <v>0.17805289720624301</v>
      </c>
    </row>
    <row r="4514" spans="1:7" x14ac:dyDescent="0.25">
      <c r="A4514" s="1">
        <v>38116</v>
      </c>
      <c r="B4514">
        <v>0.23226232295020119</v>
      </c>
      <c r="C4514">
        <v>0.179048256445452</v>
      </c>
      <c r="D4514">
        <v>0.1886638261515276</v>
      </c>
      <c r="E4514">
        <v>0.17514826642157069</v>
      </c>
      <c r="F4514">
        <v>0.21517397676475539</v>
      </c>
      <c r="G4514">
        <v>0.17505801111864319</v>
      </c>
    </row>
    <row r="4515" spans="1:7" x14ac:dyDescent="0.25">
      <c r="A4515" s="1">
        <v>38117</v>
      </c>
      <c r="B4515">
        <v>0.22958443553980259</v>
      </c>
      <c r="C4515">
        <v>0.1764423679433309</v>
      </c>
      <c r="D4515">
        <v>0.1864346808429955</v>
      </c>
      <c r="E4515">
        <v>0.17297795489726139</v>
      </c>
      <c r="F4515">
        <v>0.21219126591878859</v>
      </c>
      <c r="G4515">
        <v>0.17146234400719909</v>
      </c>
    </row>
    <row r="4516" spans="1:7" x14ac:dyDescent="0.25">
      <c r="A4516" s="1">
        <v>38118</v>
      </c>
      <c r="B4516">
        <v>0.22719014187940409</v>
      </c>
      <c r="C4516">
        <v>0.17379518091741711</v>
      </c>
      <c r="D4516">
        <v>0.18453367400171461</v>
      </c>
      <c r="E4516">
        <v>0.17123488041075521</v>
      </c>
      <c r="F4516">
        <v>0.2107991320330021</v>
      </c>
      <c r="G4516">
        <v>0.1694931150773103</v>
      </c>
    </row>
    <row r="4517" spans="1:7" x14ac:dyDescent="0.25">
      <c r="A4517" s="1">
        <v>38119</v>
      </c>
      <c r="B4517">
        <v>0.22788140748556829</v>
      </c>
      <c r="C4517">
        <v>0.170781989536299</v>
      </c>
      <c r="D4517">
        <v>0.18471076778015769</v>
      </c>
      <c r="E4517">
        <v>0.16944310866657741</v>
      </c>
      <c r="F4517">
        <v>0.21143768825165329</v>
      </c>
      <c r="G4517">
        <v>0.1690908229192899</v>
      </c>
    </row>
    <row r="4518" spans="1:7" x14ac:dyDescent="0.25">
      <c r="A4518" s="1">
        <v>38120</v>
      </c>
      <c r="B4518">
        <v>0.2257851730917326</v>
      </c>
      <c r="C4518">
        <v>0.1677560340839912</v>
      </c>
      <c r="D4518">
        <v>0.1831551239879656</v>
      </c>
      <c r="E4518">
        <v>0.16729507988462661</v>
      </c>
      <c r="F4518">
        <v>0.20871617884488641</v>
      </c>
      <c r="G4518">
        <v>0.16764629810099391</v>
      </c>
    </row>
    <row r="4519" spans="1:7" x14ac:dyDescent="0.25">
      <c r="A4519" s="1">
        <v>38121</v>
      </c>
      <c r="B4519">
        <v>0.22448306683804761</v>
      </c>
      <c r="C4519">
        <v>0.16495801294223669</v>
      </c>
      <c r="D4519">
        <v>0.18261978300997059</v>
      </c>
      <c r="E4519">
        <v>0.16691586662882199</v>
      </c>
      <c r="F4519">
        <v>0.20718090372895581</v>
      </c>
      <c r="G4519">
        <v>0.16823753754889861</v>
      </c>
    </row>
    <row r="4520" spans="1:7" x14ac:dyDescent="0.25">
      <c r="A4520" s="1">
        <v>38122</v>
      </c>
      <c r="B4520">
        <v>0.22173062522460649</v>
      </c>
      <c r="C4520">
        <v>0.16369443850760801</v>
      </c>
      <c r="D4520">
        <v>0.18114963526737909</v>
      </c>
      <c r="E4520">
        <v>0.16462086481071031</v>
      </c>
      <c r="F4520">
        <v>0.20403499988575841</v>
      </c>
      <c r="G4520">
        <v>0.1667975675947409</v>
      </c>
    </row>
    <row r="4521" spans="1:7" x14ac:dyDescent="0.25">
      <c r="A4521" s="1">
        <v>38123</v>
      </c>
      <c r="B4521">
        <v>0.21917513559148741</v>
      </c>
      <c r="C4521">
        <v>0.162507961359804</v>
      </c>
      <c r="D4521">
        <v>0.17982709329917571</v>
      </c>
      <c r="E4521">
        <v>0.16341426912469739</v>
      </c>
      <c r="F4521">
        <v>0.20145413701455239</v>
      </c>
      <c r="G4521">
        <v>0.16570876953641009</v>
      </c>
    </row>
    <row r="4522" spans="1:7" x14ac:dyDescent="0.25">
      <c r="A4522" s="1">
        <v>38124</v>
      </c>
      <c r="B4522">
        <v>0.21727612313816311</v>
      </c>
      <c r="C4522">
        <v>0.16092215721178479</v>
      </c>
      <c r="D4522">
        <v>0.17869978813291559</v>
      </c>
      <c r="E4522">
        <v>0.16260166585595551</v>
      </c>
      <c r="F4522">
        <v>0.19924512028834759</v>
      </c>
      <c r="G4522">
        <v>0.163708901548104</v>
      </c>
    </row>
    <row r="4523" spans="1:7" x14ac:dyDescent="0.25">
      <c r="A4523" s="1">
        <v>38125</v>
      </c>
      <c r="B4523">
        <v>0.2156489856848389</v>
      </c>
      <c r="C4523">
        <v>0.15969182181376559</v>
      </c>
      <c r="D4523">
        <v>0.17765748296665559</v>
      </c>
      <c r="E4523">
        <v>0.1618315625872134</v>
      </c>
      <c r="F4523">
        <v>0.1975118848121428</v>
      </c>
      <c r="G4523">
        <v>0.16169766992343429</v>
      </c>
    </row>
    <row r="4524" spans="1:7" x14ac:dyDescent="0.25">
      <c r="A4524" s="1">
        <v>38126</v>
      </c>
      <c r="B4524">
        <v>0.21383218497986611</v>
      </c>
      <c r="C4524">
        <v>0.15746010350052131</v>
      </c>
      <c r="D4524">
        <v>0.17662998576711539</v>
      </c>
      <c r="E4524">
        <v>0.16041298605501389</v>
      </c>
      <c r="F4524">
        <v>0.1962725420984632</v>
      </c>
      <c r="G4524">
        <v>0.15895471240008491</v>
      </c>
    </row>
    <row r="4525" spans="1:7" x14ac:dyDescent="0.25">
      <c r="A4525" s="1">
        <v>38127</v>
      </c>
      <c r="B4525">
        <v>0.2117896030248933</v>
      </c>
      <c r="C4525">
        <v>0.15515381076648721</v>
      </c>
      <c r="D4525">
        <v>0.1753799885675752</v>
      </c>
      <c r="E4525">
        <v>0.15888065952281441</v>
      </c>
      <c r="F4525">
        <v>0.19490273063478369</v>
      </c>
      <c r="G4525">
        <v>0.15775665987058951</v>
      </c>
    </row>
    <row r="4526" spans="1:7" x14ac:dyDescent="0.25">
      <c r="A4526" s="1">
        <v>38128</v>
      </c>
      <c r="B4526">
        <v>0.21110620425360641</v>
      </c>
      <c r="C4526">
        <v>0.1651574619729759</v>
      </c>
      <c r="D4526">
        <v>0.17379094542296691</v>
      </c>
      <c r="E4526">
        <v>0.1578033677947886</v>
      </c>
      <c r="F4526">
        <v>0.19704538432628041</v>
      </c>
      <c r="G4526">
        <v>0.15628356732227849</v>
      </c>
    </row>
    <row r="4527" spans="1:7" x14ac:dyDescent="0.25">
      <c r="A4527" s="1">
        <v>38129</v>
      </c>
      <c r="B4527">
        <v>0.21171234019615021</v>
      </c>
      <c r="C4527">
        <v>0.16318844609604891</v>
      </c>
      <c r="D4527">
        <v>0.1726086619469272</v>
      </c>
      <c r="E4527">
        <v>0.15664511992630981</v>
      </c>
      <c r="F4527">
        <v>0.19545582383560031</v>
      </c>
      <c r="G4527">
        <v>0.1547901711269942</v>
      </c>
    </row>
    <row r="4528" spans="1:7" x14ac:dyDescent="0.25">
      <c r="A4528" s="1">
        <v>38130</v>
      </c>
      <c r="B4528">
        <v>0.2085186555122559</v>
      </c>
      <c r="C4528">
        <v>0.15991482250286559</v>
      </c>
      <c r="D4528">
        <v>0.17045446098498501</v>
      </c>
      <c r="E4528">
        <v>0.1546787274243103</v>
      </c>
      <c r="F4528">
        <v>0.1938108537501089</v>
      </c>
      <c r="G4528">
        <v>0.15325810605314361</v>
      </c>
    </row>
    <row r="4529" spans="1:7" x14ac:dyDescent="0.25">
      <c r="A4529" s="1">
        <v>38131</v>
      </c>
      <c r="B4529">
        <v>0.2069185393957029</v>
      </c>
      <c r="C4529">
        <v>0.15776966540651491</v>
      </c>
      <c r="D4529">
        <v>0.1690739539543557</v>
      </c>
      <c r="E4529">
        <v>0.15264580276419371</v>
      </c>
      <c r="F4529">
        <v>0.19190973581279061</v>
      </c>
      <c r="G4529">
        <v>0.15261361362859641</v>
      </c>
    </row>
    <row r="4530" spans="1:7" x14ac:dyDescent="0.25">
      <c r="A4530" s="1">
        <v>38132</v>
      </c>
      <c r="B4530">
        <v>0.20527389202914989</v>
      </c>
      <c r="C4530">
        <v>0.1557416958101642</v>
      </c>
      <c r="D4530">
        <v>0.16843726588045119</v>
      </c>
      <c r="E4530">
        <v>0.15260359212471661</v>
      </c>
      <c r="F4530">
        <v>0.1900539303754723</v>
      </c>
      <c r="G4530">
        <v>0.15071305712503749</v>
      </c>
    </row>
    <row r="4531" spans="1:7" x14ac:dyDescent="0.25">
      <c r="A4531" s="1">
        <v>38133</v>
      </c>
      <c r="B4531">
        <v>0.20363957128070631</v>
      </c>
      <c r="C4531">
        <v>0.1538595822476162</v>
      </c>
      <c r="D4531">
        <v>0.1677735093814941</v>
      </c>
      <c r="E4531">
        <v>0.1519724581720657</v>
      </c>
      <c r="F4531">
        <v>0.188536529142112</v>
      </c>
      <c r="G4531">
        <v>0.14841714130029929</v>
      </c>
    </row>
    <row r="4532" spans="1:7" x14ac:dyDescent="0.25">
      <c r="A4532" s="1">
        <v>38134</v>
      </c>
      <c r="B4532">
        <v>0.2020724380322628</v>
      </c>
      <c r="C4532">
        <v>0.15201653118506819</v>
      </c>
      <c r="D4532">
        <v>0.16699154899967239</v>
      </c>
      <c r="E4532">
        <v>0.1515369988781177</v>
      </c>
      <c r="F4532">
        <v>0.187610780903222</v>
      </c>
      <c r="G4532">
        <v>0.14720643759579749</v>
      </c>
    </row>
    <row r="4533" spans="1:7" x14ac:dyDescent="0.25">
      <c r="A4533" s="1">
        <v>38135</v>
      </c>
      <c r="B4533">
        <v>0.20079770052733761</v>
      </c>
      <c r="C4533">
        <v>0.14951863972729459</v>
      </c>
      <c r="D4533">
        <v>0.16646588399672241</v>
      </c>
      <c r="E4533">
        <v>0.1509311238162932</v>
      </c>
      <c r="F4533">
        <v>0.1853280991463121</v>
      </c>
      <c r="G4533">
        <v>0.14584653884492771</v>
      </c>
    </row>
    <row r="4534" spans="1:7" x14ac:dyDescent="0.25">
      <c r="A4534" s="1">
        <v>38136</v>
      </c>
      <c r="B4534">
        <v>0.19942843177241229</v>
      </c>
      <c r="C4534">
        <v>0.14766007141709919</v>
      </c>
      <c r="D4534">
        <v>0.16503273137291369</v>
      </c>
      <c r="E4534">
        <v>0.14950527450584861</v>
      </c>
      <c r="F4534">
        <v>0.18372360136732399</v>
      </c>
      <c r="G4534">
        <v>0.14416112033503059</v>
      </c>
    </row>
    <row r="4535" spans="1:7" x14ac:dyDescent="0.25">
      <c r="A4535" s="1">
        <v>38137</v>
      </c>
      <c r="B4535">
        <v>0.19649973831662759</v>
      </c>
      <c r="C4535">
        <v>0.14620823803486871</v>
      </c>
      <c r="D4535">
        <v>0.16467245235622971</v>
      </c>
      <c r="E4535">
        <v>0.15069675763073179</v>
      </c>
      <c r="F4535">
        <v>0.18198868642607929</v>
      </c>
      <c r="G4535">
        <v>0.14529677421426559</v>
      </c>
    </row>
    <row r="4536" spans="1:7" x14ac:dyDescent="0.25">
      <c r="A4536" s="1">
        <v>38138</v>
      </c>
      <c r="B4536">
        <v>0.1942870563619187</v>
      </c>
      <c r="C4536">
        <v>0.14511988170930831</v>
      </c>
      <c r="D4536">
        <v>0.1631025737963594</v>
      </c>
      <c r="E4536">
        <v>0.14797775188308571</v>
      </c>
      <c r="F4536">
        <v>0.18080363616127379</v>
      </c>
      <c r="G4536">
        <v>0.1443009808959102</v>
      </c>
    </row>
    <row r="4537" spans="1:7" x14ac:dyDescent="0.25">
      <c r="A4537" s="1">
        <v>38139</v>
      </c>
      <c r="B4537">
        <v>0.1921303709274875</v>
      </c>
      <c r="C4537">
        <v>0.14420340038374799</v>
      </c>
      <c r="D4537">
        <v>0.1616532811189729</v>
      </c>
      <c r="E4537">
        <v>0.1463297554594476</v>
      </c>
      <c r="F4537">
        <v>0.17963925251127069</v>
      </c>
      <c r="G4537">
        <v>0.14451555055754281</v>
      </c>
    </row>
    <row r="4538" spans="1:7" x14ac:dyDescent="0.25">
      <c r="A4538" s="1">
        <v>38140</v>
      </c>
      <c r="B4538">
        <v>0.19120699250048959</v>
      </c>
      <c r="C4538">
        <v>0.14565096554561799</v>
      </c>
      <c r="D4538">
        <v>0.16099548328015101</v>
      </c>
      <c r="E4538">
        <v>0.14637107894683499</v>
      </c>
      <c r="F4538">
        <v>0.17919818648443739</v>
      </c>
      <c r="G4538">
        <v>0.14306292628241229</v>
      </c>
    </row>
    <row r="4539" spans="1:7" x14ac:dyDescent="0.25">
      <c r="A4539" s="1">
        <v>38141</v>
      </c>
      <c r="B4539">
        <v>0.19030470782349149</v>
      </c>
      <c r="C4539">
        <v>0.15216884320748819</v>
      </c>
      <c r="D4539">
        <v>0.16094518544132899</v>
      </c>
      <c r="E4539">
        <v>0.1481174024342225</v>
      </c>
      <c r="F4539">
        <v>0.18121727670760429</v>
      </c>
      <c r="G4539">
        <v>0.14299098382546371</v>
      </c>
    </row>
    <row r="4540" spans="1:7" x14ac:dyDescent="0.25">
      <c r="A4540" s="1">
        <v>38142</v>
      </c>
      <c r="B4540">
        <v>0.18954634262501699</v>
      </c>
      <c r="C4540">
        <v>0.15242868651862571</v>
      </c>
      <c r="D4540">
        <v>0.1601642566765645</v>
      </c>
      <c r="E4540">
        <v>0.14772388297917491</v>
      </c>
      <c r="F4540">
        <v>0.18280446043670279</v>
      </c>
      <c r="G4540">
        <v>0.14214124054519431</v>
      </c>
    </row>
    <row r="4541" spans="1:7" x14ac:dyDescent="0.25">
      <c r="A4541" s="1">
        <v>38143</v>
      </c>
      <c r="B4541">
        <v>0.19134969617654241</v>
      </c>
      <c r="C4541">
        <v>0.1518669829635883</v>
      </c>
      <c r="D4541">
        <v>0.15955082791179989</v>
      </c>
      <c r="E4541">
        <v>0.14842411352412729</v>
      </c>
      <c r="F4541">
        <v>0.18441106419442821</v>
      </c>
      <c r="G4541">
        <v>0.14132104271947021</v>
      </c>
    </row>
    <row r="4542" spans="1:7" x14ac:dyDescent="0.25">
      <c r="A4542" s="1">
        <v>38144</v>
      </c>
      <c r="B4542">
        <v>0.21204935574230849</v>
      </c>
      <c r="C4542">
        <v>0.16061856916190451</v>
      </c>
      <c r="D4542">
        <v>0.18235430109655559</v>
      </c>
      <c r="E4542">
        <v>0.1639917435678839</v>
      </c>
      <c r="F4542">
        <v>0.19253941646968659</v>
      </c>
      <c r="G4542">
        <v>0.1505270389027723</v>
      </c>
    </row>
    <row r="4543" spans="1:7" x14ac:dyDescent="0.25">
      <c r="A4543" s="1">
        <v>38145</v>
      </c>
      <c r="B4543">
        <v>0.21121854442296581</v>
      </c>
      <c r="C4543">
        <v>0.15855178088893121</v>
      </c>
      <c r="D4543">
        <v>0.18004789026457921</v>
      </c>
      <c r="E4543">
        <v>0.15924420493320329</v>
      </c>
      <c r="F4543">
        <v>0.1896516786945579</v>
      </c>
      <c r="G4543">
        <v>0.146899552209631</v>
      </c>
    </row>
    <row r="4544" spans="1:7" x14ac:dyDescent="0.25">
      <c r="A4544" s="1">
        <v>38146</v>
      </c>
      <c r="B4544">
        <v>0.20858579538385921</v>
      </c>
      <c r="C4544">
        <v>0.15622951231193211</v>
      </c>
      <c r="D4544">
        <v>0.17909077061725751</v>
      </c>
      <c r="E4544">
        <v>0.1592200049259869</v>
      </c>
      <c r="F4544">
        <v>0.18623195059923431</v>
      </c>
      <c r="G4544">
        <v>0.14580465942143769</v>
      </c>
    </row>
    <row r="4545" spans="1:7" x14ac:dyDescent="0.25">
      <c r="A4545" s="1">
        <v>38147</v>
      </c>
      <c r="B4545">
        <v>0.2057614445936041</v>
      </c>
      <c r="C4545">
        <v>0.15580854012868869</v>
      </c>
      <c r="D4545">
        <v>0.17848920446287539</v>
      </c>
      <c r="E4545">
        <v>0.1592554025658775</v>
      </c>
      <c r="F4545">
        <v>0.18423427757210101</v>
      </c>
      <c r="G4545">
        <v>0.14664337557124199</v>
      </c>
    </row>
    <row r="4546" spans="1:7" x14ac:dyDescent="0.25">
      <c r="A4546" s="1">
        <v>38148</v>
      </c>
      <c r="B4546">
        <v>0.2039769375533492</v>
      </c>
      <c r="C4546">
        <v>0.1616781929454453</v>
      </c>
      <c r="D4546">
        <v>0.17961517324063789</v>
      </c>
      <c r="E4546">
        <v>0.16991658752486871</v>
      </c>
      <c r="F4546">
        <v>0.18271941704496769</v>
      </c>
      <c r="G4546">
        <v>0.14718767616566319</v>
      </c>
    </row>
    <row r="4547" spans="1:7" x14ac:dyDescent="0.25">
      <c r="A4547" s="1">
        <v>38149</v>
      </c>
      <c r="B4547">
        <v>0.20143209813839771</v>
      </c>
      <c r="C4547">
        <v>0.16019479935378239</v>
      </c>
      <c r="D4547">
        <v>0.17978002525407011</v>
      </c>
      <c r="E4547">
        <v>0.16923519652041771</v>
      </c>
      <c r="F4547">
        <v>0.1801893472974134</v>
      </c>
      <c r="G4547">
        <v>0.1472802954052036</v>
      </c>
    </row>
    <row r="4548" spans="1:7" x14ac:dyDescent="0.25">
      <c r="A4548" s="1">
        <v>38150</v>
      </c>
      <c r="B4548">
        <v>0.19905913372344619</v>
      </c>
      <c r="C4548">
        <v>0.1571425571489117</v>
      </c>
      <c r="D4548">
        <v>0.177273678003389</v>
      </c>
      <c r="E4548">
        <v>0.16657227531559321</v>
      </c>
      <c r="F4548">
        <v>0.1787287687516329</v>
      </c>
      <c r="G4548">
        <v>0.14483059902134421</v>
      </c>
    </row>
    <row r="4549" spans="1:7" x14ac:dyDescent="0.25">
      <c r="A4549" s="1">
        <v>38151</v>
      </c>
      <c r="B4549">
        <v>0.19709488617524329</v>
      </c>
      <c r="C4549">
        <v>0.15365497992171531</v>
      </c>
      <c r="D4549">
        <v>0.1755490360700695</v>
      </c>
      <c r="E4549">
        <v>0.16389345869183211</v>
      </c>
      <c r="F4549">
        <v>0.17682805351215661</v>
      </c>
      <c r="G4549">
        <v>0.14315336488304661</v>
      </c>
    </row>
    <row r="4550" spans="1:7" x14ac:dyDescent="0.25">
      <c r="A4550" s="1">
        <v>38152</v>
      </c>
      <c r="B4550">
        <v>0.1953423573770405</v>
      </c>
      <c r="C4550">
        <v>0.1508654713691715</v>
      </c>
      <c r="D4550">
        <v>0.17322709217285229</v>
      </c>
      <c r="E4550">
        <v>0.1608105367105104</v>
      </c>
      <c r="F4550">
        <v>0.17550900330614161</v>
      </c>
      <c r="G4550">
        <v>0.14153668749504231</v>
      </c>
    </row>
    <row r="4551" spans="1:7" x14ac:dyDescent="0.25">
      <c r="A4551" s="1">
        <v>38153</v>
      </c>
      <c r="B4551">
        <v>0.19241978567011461</v>
      </c>
      <c r="C4551">
        <v>0.14808316900753629</v>
      </c>
      <c r="D4551">
        <v>0.1709676759516397</v>
      </c>
      <c r="E4551">
        <v>0.15781019419365711</v>
      </c>
      <c r="F4551">
        <v>0.17359965290115631</v>
      </c>
      <c r="G4551">
        <v>0.13962404581065749</v>
      </c>
    </row>
    <row r="4552" spans="1:7" x14ac:dyDescent="0.25">
      <c r="A4552" s="1">
        <v>38154</v>
      </c>
      <c r="B4552">
        <v>0.19600498537791869</v>
      </c>
      <c r="C4552">
        <v>0.1557850312937506</v>
      </c>
      <c r="D4552">
        <v>0.1694149241014416</v>
      </c>
      <c r="E4552">
        <v>0.1553052197949126</v>
      </c>
      <c r="F4552">
        <v>0.1773834056846271</v>
      </c>
      <c r="G4552">
        <v>0.1386631073669686</v>
      </c>
    </row>
    <row r="4553" spans="1:7" x14ac:dyDescent="0.25">
      <c r="A4553" s="1">
        <v>38155</v>
      </c>
      <c r="B4553">
        <v>0.2147507253809719</v>
      </c>
      <c r="C4553">
        <v>0.17314855200533291</v>
      </c>
      <c r="D4553">
        <v>0.18647587986502509</v>
      </c>
      <c r="E4553">
        <v>0.1726435054415808</v>
      </c>
      <c r="F4553">
        <v>0.2028886873397375</v>
      </c>
      <c r="G4553">
        <v>0.1451729389971903</v>
      </c>
    </row>
    <row r="4554" spans="1:7" x14ac:dyDescent="0.25">
      <c r="A4554" s="1">
        <v>38156</v>
      </c>
      <c r="B4554">
        <v>0.22019379296012001</v>
      </c>
      <c r="C4554">
        <v>0.18488427578324099</v>
      </c>
      <c r="D4554">
        <v>0.2222331946380435</v>
      </c>
      <c r="E4554">
        <v>0.19886177863923249</v>
      </c>
      <c r="F4554">
        <v>0.21061655108355001</v>
      </c>
      <c r="G4554">
        <v>0.1908297967986628</v>
      </c>
    </row>
    <row r="4555" spans="1:7" x14ac:dyDescent="0.25">
      <c r="A4555" s="1">
        <v>38157</v>
      </c>
      <c r="B4555">
        <v>0.22126107928926811</v>
      </c>
      <c r="C4555">
        <v>0.19104421831114909</v>
      </c>
      <c r="D4555">
        <v>0.20608175941106191</v>
      </c>
      <c r="E4555">
        <v>0.18984005183688421</v>
      </c>
      <c r="F4555">
        <v>0.23125144607736239</v>
      </c>
      <c r="G4555">
        <v>0.17338210914558991</v>
      </c>
    </row>
    <row r="4556" spans="1:7" x14ac:dyDescent="0.25">
      <c r="A4556" s="1">
        <v>38158</v>
      </c>
      <c r="B4556">
        <v>0.22655015275792689</v>
      </c>
      <c r="C4556">
        <v>0.20510157899527359</v>
      </c>
      <c r="D4556">
        <v>0.2152257063912075</v>
      </c>
      <c r="E4556">
        <v>0.19096834566255649</v>
      </c>
      <c r="F4556">
        <v>0.24178131029828581</v>
      </c>
      <c r="G4556">
        <v>0.1825305914555343</v>
      </c>
    </row>
    <row r="4557" spans="1:7" x14ac:dyDescent="0.25">
      <c r="A4557" s="1">
        <v>38159</v>
      </c>
      <c r="B4557">
        <v>0.26232281997658591</v>
      </c>
      <c r="C4557">
        <v>0.21076041307008181</v>
      </c>
      <c r="D4557">
        <v>0.22412465337135309</v>
      </c>
      <c r="E4557">
        <v>0.19389788948822889</v>
      </c>
      <c r="F4557">
        <v>0.26112714672493093</v>
      </c>
      <c r="G4557">
        <v>0.21652793740184231</v>
      </c>
    </row>
    <row r="4558" spans="1:7" x14ac:dyDescent="0.25">
      <c r="A4558" s="1">
        <v>38160</v>
      </c>
      <c r="B4558">
        <v>0.27124818953064728</v>
      </c>
      <c r="C4558">
        <v>0.2177398878204066</v>
      </c>
      <c r="D4558">
        <v>0.2436418883976525</v>
      </c>
      <c r="E4558">
        <v>0.2368162493710963</v>
      </c>
      <c r="F4558">
        <v>0.26542754330297541</v>
      </c>
      <c r="G4558">
        <v>0.24031525864246359</v>
      </c>
    </row>
    <row r="4559" spans="1:7" x14ac:dyDescent="0.25">
      <c r="A4559" s="1">
        <v>38161</v>
      </c>
      <c r="B4559">
        <v>0.26337252151210599</v>
      </c>
      <c r="C4559">
        <v>0.21366164190016901</v>
      </c>
      <c r="D4559">
        <v>0.22884689318824381</v>
      </c>
      <c r="E4559">
        <v>0.21711227960715959</v>
      </c>
      <c r="F4559">
        <v>0.25752730267074547</v>
      </c>
      <c r="G4559">
        <v>0.2078900506670103</v>
      </c>
    </row>
    <row r="4560" spans="1:7" x14ac:dyDescent="0.25">
      <c r="A4560" s="1">
        <v>38162</v>
      </c>
      <c r="B4560">
        <v>0.25807018396811882</v>
      </c>
      <c r="C4560">
        <v>0.20851650153436571</v>
      </c>
      <c r="D4560">
        <v>0.22493727089995391</v>
      </c>
      <c r="E4560">
        <v>0.212925404522675</v>
      </c>
      <c r="F4560">
        <v>0.2513529731969486</v>
      </c>
      <c r="G4560">
        <v>0.20499394704910609</v>
      </c>
    </row>
    <row r="4561" spans="1:7" x14ac:dyDescent="0.25">
      <c r="A4561" s="1">
        <v>38163</v>
      </c>
      <c r="B4561">
        <v>0.26503954092913712</v>
      </c>
      <c r="C4561">
        <v>0.20778378820630869</v>
      </c>
      <c r="D4561">
        <v>0.22116573642375401</v>
      </c>
      <c r="E4561">
        <v>0.20578101922214159</v>
      </c>
      <c r="F4561">
        <v>0.2479284670268519</v>
      </c>
      <c r="G4561">
        <v>0.20040489291807251</v>
      </c>
    </row>
    <row r="4562" spans="1:7" x14ac:dyDescent="0.25">
      <c r="A4562" s="1">
        <v>38164</v>
      </c>
      <c r="B4562">
        <v>0.25713311664015548</v>
      </c>
      <c r="C4562">
        <v>0.21446123112825169</v>
      </c>
      <c r="D4562">
        <v>0.21678167387846389</v>
      </c>
      <c r="E4562">
        <v>0.19997256466965979</v>
      </c>
      <c r="F4562">
        <v>0.2441477108567551</v>
      </c>
      <c r="G4562">
        <v>0.19608784992110201</v>
      </c>
    </row>
    <row r="4563" spans="1:7" x14ac:dyDescent="0.25">
      <c r="A4563" s="1">
        <v>38165</v>
      </c>
      <c r="B4563">
        <v>0.26468012225809118</v>
      </c>
      <c r="C4563">
        <v>0.25507400437422911</v>
      </c>
      <c r="D4563">
        <v>0.21527469876455191</v>
      </c>
      <c r="E4563">
        <v>0.19700397067432809</v>
      </c>
      <c r="F4563">
        <v>0.28989670583277732</v>
      </c>
      <c r="G4563">
        <v>0.1934035258489831</v>
      </c>
    </row>
    <row r="4564" spans="1:7" x14ac:dyDescent="0.25">
      <c r="A4564" s="1">
        <v>38166</v>
      </c>
      <c r="B4564">
        <v>0.26311306537602702</v>
      </c>
      <c r="C4564">
        <v>0.23531880887020651</v>
      </c>
      <c r="D4564">
        <v>0.21395094647037921</v>
      </c>
      <c r="E4564">
        <v>0.19777866609329281</v>
      </c>
      <c r="F4564">
        <v>0.26883653316609862</v>
      </c>
      <c r="G4564">
        <v>0.19947500792049019</v>
      </c>
    </row>
    <row r="4565" spans="1:7" x14ac:dyDescent="0.25">
      <c r="A4565" s="1">
        <v>38167</v>
      </c>
      <c r="B4565">
        <v>0.2586479847463507</v>
      </c>
      <c r="C4565">
        <v>0.23173974279234191</v>
      </c>
      <c r="D4565">
        <v>0.21683863432251671</v>
      </c>
      <c r="E4565">
        <v>0.21613268588937229</v>
      </c>
      <c r="F4565">
        <v>0.26419306120320862</v>
      </c>
      <c r="G4565">
        <v>0.20307413709238931</v>
      </c>
    </row>
    <row r="4566" spans="1:7" x14ac:dyDescent="0.25">
      <c r="A4566" s="1">
        <v>38168</v>
      </c>
      <c r="B4566">
        <v>0.26640790411667442</v>
      </c>
      <c r="C4566">
        <v>0.2308963574136717</v>
      </c>
      <c r="D4566">
        <v>0.21922912362550831</v>
      </c>
      <c r="E4566">
        <v>0.22419402389309759</v>
      </c>
      <c r="F4566">
        <v>0.26401503392919551</v>
      </c>
      <c r="G4566">
        <v>0.20640417400307681</v>
      </c>
    </row>
    <row r="4567" spans="1:7" x14ac:dyDescent="0.25">
      <c r="A4567" s="1">
        <v>38169</v>
      </c>
      <c r="B4567">
        <v>0.28642038136131681</v>
      </c>
      <c r="C4567">
        <v>0.24388724260097591</v>
      </c>
      <c r="D4567">
        <v>0.2436280661372211</v>
      </c>
      <c r="E4567">
        <v>0.24904821746321401</v>
      </c>
      <c r="F4567">
        <v>0.27716360653268768</v>
      </c>
      <c r="G4567">
        <v>0.22673780172914609</v>
      </c>
    </row>
    <row r="4568" spans="1:7" x14ac:dyDescent="0.25">
      <c r="A4568" s="1">
        <v>38170</v>
      </c>
      <c r="B4568">
        <v>0.27684686020813221</v>
      </c>
      <c r="C4568">
        <v>0.23277904868227089</v>
      </c>
      <c r="D4568">
        <v>0.2369444950230522</v>
      </c>
      <c r="E4568">
        <v>0.235610884517574</v>
      </c>
      <c r="F4568">
        <v>0.26897016239753768</v>
      </c>
      <c r="G4568">
        <v>0.22098119549713399</v>
      </c>
    </row>
    <row r="4569" spans="1:7" x14ac:dyDescent="0.25">
      <c r="A4569" s="1">
        <v>38171</v>
      </c>
      <c r="B4569">
        <v>0.27220450949454511</v>
      </c>
      <c r="C4569">
        <v>0.22918892854280021</v>
      </c>
      <c r="D4569">
        <v>0.2338682666695828</v>
      </c>
      <c r="E4569">
        <v>0.2299727100141222</v>
      </c>
      <c r="F4569">
        <v>0.26481902871511509</v>
      </c>
      <c r="G4569">
        <v>0.21903384042562399</v>
      </c>
    </row>
    <row r="4570" spans="1:7" x14ac:dyDescent="0.25">
      <c r="A4570" s="1">
        <v>38172</v>
      </c>
      <c r="B4570">
        <v>0.26354163624105259</v>
      </c>
      <c r="C4570">
        <v>0.22240298906376099</v>
      </c>
      <c r="D4570">
        <v>0.2275363992532583</v>
      </c>
      <c r="E4570">
        <v>0.22220108995209839</v>
      </c>
      <c r="F4570">
        <v>0.25864901418206432</v>
      </c>
      <c r="G4570">
        <v>0.2123628048904187</v>
      </c>
    </row>
    <row r="4571" spans="1:7" x14ac:dyDescent="0.25">
      <c r="A4571" s="1">
        <v>38173</v>
      </c>
      <c r="B4571">
        <v>0.27475220048756033</v>
      </c>
      <c r="C4571">
        <v>0.21768814333472161</v>
      </c>
      <c r="D4571">
        <v>0.2290670318369338</v>
      </c>
      <c r="E4571">
        <v>0.21759321989007471</v>
      </c>
      <c r="F4571">
        <v>0.25770087464901348</v>
      </c>
      <c r="G4571">
        <v>0.20885767844612249</v>
      </c>
    </row>
    <row r="4572" spans="1:7" x14ac:dyDescent="0.25">
      <c r="A4572" s="1">
        <v>38174</v>
      </c>
      <c r="B4572">
        <v>0.26629043940670671</v>
      </c>
      <c r="C4572">
        <v>0.21116979387061599</v>
      </c>
      <c r="D4572">
        <v>0.2203925816008922</v>
      </c>
      <c r="E4572">
        <v>0.210673813252621</v>
      </c>
      <c r="F4572">
        <v>0.25352167461892949</v>
      </c>
      <c r="G4572">
        <v>0.20112329097748419</v>
      </c>
    </row>
    <row r="4573" spans="1:7" x14ac:dyDescent="0.25">
      <c r="A4573" s="1">
        <v>38175</v>
      </c>
      <c r="B4573">
        <v>0.27567633457585328</v>
      </c>
      <c r="C4573">
        <v>0.20654010486067609</v>
      </c>
      <c r="D4573">
        <v>0.23548313136485061</v>
      </c>
      <c r="E4573">
        <v>0.2125869066151673</v>
      </c>
      <c r="F4573">
        <v>0.25042383511685129</v>
      </c>
      <c r="G4573">
        <v>0.22334685805430041</v>
      </c>
    </row>
    <row r="4574" spans="1:7" x14ac:dyDescent="0.25">
      <c r="A4574" s="1">
        <v>38176</v>
      </c>
      <c r="B4574">
        <v>0.26860307947988482</v>
      </c>
      <c r="C4574">
        <v>0.2002581239850097</v>
      </c>
      <c r="D4574">
        <v>0.22876911475639791</v>
      </c>
      <c r="E4574">
        <v>0.2081049466560734</v>
      </c>
      <c r="F4574">
        <v>0.24433826787403021</v>
      </c>
      <c r="G4574">
        <v>0.21365353623343719</v>
      </c>
    </row>
    <row r="4575" spans="1:7" x14ac:dyDescent="0.25">
      <c r="A4575" s="1">
        <v>38177</v>
      </c>
      <c r="B4575">
        <v>0.26562592629738258</v>
      </c>
      <c r="C4575">
        <v>0.19775809436094469</v>
      </c>
      <c r="D4575">
        <v>0.22353223770796371</v>
      </c>
      <c r="E4575">
        <v>0.20091962156833471</v>
      </c>
      <c r="F4575">
        <v>0.241685027597943</v>
      </c>
      <c r="G4575">
        <v>0.2079399101657057</v>
      </c>
    </row>
    <row r="4576" spans="1:7" x14ac:dyDescent="0.25">
      <c r="A4576" s="1">
        <v>38178</v>
      </c>
      <c r="B4576">
        <v>0.26467209073626002</v>
      </c>
      <c r="C4576">
        <v>0.20815266602854871</v>
      </c>
      <c r="D4576">
        <v>0.21998776339598169</v>
      </c>
      <c r="E4576">
        <v>0.1975844898497377</v>
      </c>
      <c r="F4576">
        <v>0.23660293703115121</v>
      </c>
      <c r="G4576">
        <v>0.20272914904812869</v>
      </c>
    </row>
    <row r="4577" spans="1:7" x14ac:dyDescent="0.25">
      <c r="A4577" s="1">
        <v>38179</v>
      </c>
      <c r="B4577">
        <v>0.25938871591705198</v>
      </c>
      <c r="C4577">
        <v>0.2049014935069903</v>
      </c>
      <c r="D4577">
        <v>0.21392055652437081</v>
      </c>
      <c r="E4577">
        <v>0.19011273753106031</v>
      </c>
      <c r="F4577">
        <v>0.2327094322355476</v>
      </c>
      <c r="G4577">
        <v>0.19661058865295999</v>
      </c>
    </row>
    <row r="4578" spans="1:7" x14ac:dyDescent="0.25">
      <c r="A4578" s="1">
        <v>38180</v>
      </c>
      <c r="B4578">
        <v>0.25362643484784397</v>
      </c>
      <c r="C4578">
        <v>0.19915948153789051</v>
      </c>
      <c r="D4578">
        <v>0.2091863658843012</v>
      </c>
      <c r="E4578">
        <v>0.18488404938634501</v>
      </c>
      <c r="F4578">
        <v>0.22860108368994411</v>
      </c>
      <c r="G4578">
        <v>0.1899036887917217</v>
      </c>
    </row>
    <row r="4579" spans="1:7" x14ac:dyDescent="0.25">
      <c r="A4579" s="1">
        <v>38181</v>
      </c>
      <c r="B4579">
        <v>0.24823684297491819</v>
      </c>
      <c r="C4579">
        <v>0.19434512573734439</v>
      </c>
      <c r="D4579">
        <v>0.2050803878857719</v>
      </c>
      <c r="E4579">
        <v>0.18078150794577871</v>
      </c>
      <c r="F4579">
        <v>0.22540410373225639</v>
      </c>
      <c r="G4579">
        <v>0.18569778021094691</v>
      </c>
    </row>
    <row r="4580" spans="1:7" x14ac:dyDescent="0.25">
      <c r="A4580" s="1">
        <v>38182</v>
      </c>
      <c r="B4580">
        <v>0.2437667823519922</v>
      </c>
      <c r="C4580">
        <v>0.19023389493679821</v>
      </c>
      <c r="D4580">
        <v>0.2017194098872426</v>
      </c>
      <c r="E4580">
        <v>0.17713396650521249</v>
      </c>
      <c r="F4580">
        <v>0.22277431127456851</v>
      </c>
      <c r="G4580">
        <v>0.1820975534483539</v>
      </c>
    </row>
    <row r="4581" spans="1:7" x14ac:dyDescent="0.25">
      <c r="A4581" s="1">
        <v>38183</v>
      </c>
      <c r="B4581">
        <v>0.23945672449076039</v>
      </c>
      <c r="C4581">
        <v>0.1844524824624032</v>
      </c>
      <c r="D4581">
        <v>0.19905581396259039</v>
      </c>
      <c r="E4581">
        <v>0.17405174775921611</v>
      </c>
      <c r="F4581">
        <v>0.2190667968677035</v>
      </c>
      <c r="G4581">
        <v>0.1793534424095129</v>
      </c>
    </row>
    <row r="4582" spans="1:7" x14ac:dyDescent="0.25">
      <c r="A4582" s="1">
        <v>38184</v>
      </c>
      <c r="B4582">
        <v>0.2354724478795287</v>
      </c>
      <c r="C4582">
        <v>0.17910427231239309</v>
      </c>
      <c r="D4582">
        <v>0.19458017537880479</v>
      </c>
      <c r="E4582">
        <v>0.17063093417782699</v>
      </c>
      <c r="F4582">
        <v>0.21554656243321321</v>
      </c>
      <c r="G4582">
        <v>0.1755122938139759</v>
      </c>
    </row>
    <row r="4583" spans="1:7" x14ac:dyDescent="0.25">
      <c r="A4583" s="1">
        <v>38185</v>
      </c>
      <c r="B4583">
        <v>0.23017194103419511</v>
      </c>
      <c r="C4583">
        <v>0.18202753441128741</v>
      </c>
      <c r="D4583">
        <v>0.19088007888236119</v>
      </c>
      <c r="E4583">
        <v>0.16720049709408899</v>
      </c>
      <c r="F4583">
        <v>0.21145747534108841</v>
      </c>
      <c r="G4583">
        <v>0.1715727318999421</v>
      </c>
    </row>
    <row r="4584" spans="1:7" x14ac:dyDescent="0.25">
      <c r="A4584" s="1">
        <v>38186</v>
      </c>
      <c r="B4584">
        <v>0.23121350097118529</v>
      </c>
      <c r="C4584">
        <v>0.20275875284093159</v>
      </c>
      <c r="D4584">
        <v>0.189215894167793</v>
      </c>
      <c r="E4584">
        <v>0.16541926443131039</v>
      </c>
      <c r="F4584">
        <v>0.21694136901996439</v>
      </c>
      <c r="G4584">
        <v>0.16936614263701061</v>
      </c>
    </row>
    <row r="4585" spans="1:7" x14ac:dyDescent="0.25">
      <c r="A4585" s="1">
        <v>38187</v>
      </c>
      <c r="B4585">
        <v>0.22695036925770579</v>
      </c>
      <c r="C4585">
        <v>0.19823802589295761</v>
      </c>
      <c r="D4585">
        <v>0.1862332559726908</v>
      </c>
      <c r="E4585">
        <v>0.1632243171987737</v>
      </c>
      <c r="F4585">
        <v>0.21470108138740129</v>
      </c>
      <c r="G4585">
        <v>0.16743259080244291</v>
      </c>
    </row>
    <row r="4586" spans="1:7" x14ac:dyDescent="0.25">
      <c r="A4586" s="1">
        <v>38188</v>
      </c>
      <c r="B4586">
        <v>0.225235562011945</v>
      </c>
      <c r="C4586">
        <v>0.19256803537797629</v>
      </c>
      <c r="D4586">
        <v>0.1848637015368772</v>
      </c>
      <c r="E4586">
        <v>0.1619394342185608</v>
      </c>
      <c r="F4586">
        <v>0.21245601540724091</v>
      </c>
      <c r="G4586">
        <v>0.16578384997896789</v>
      </c>
    </row>
    <row r="4587" spans="1:7" x14ac:dyDescent="0.25">
      <c r="A4587" s="1">
        <v>38189</v>
      </c>
      <c r="B4587">
        <v>0.2248145047661842</v>
      </c>
      <c r="C4587">
        <v>0.18861366986299499</v>
      </c>
      <c r="D4587">
        <v>0.18351164710106371</v>
      </c>
      <c r="E4587">
        <v>0.16066955123834781</v>
      </c>
      <c r="F4587">
        <v>0.21035001192708061</v>
      </c>
      <c r="G4587">
        <v>0.16424079097367469</v>
      </c>
    </row>
    <row r="4588" spans="1:7" x14ac:dyDescent="0.25">
      <c r="A4588" s="1">
        <v>38190</v>
      </c>
      <c r="B4588">
        <v>0.21577930045422999</v>
      </c>
      <c r="C4588">
        <v>0.19049992785049749</v>
      </c>
      <c r="D4588">
        <v>0.18032337355408221</v>
      </c>
      <c r="E4588">
        <v>0.15832410882340239</v>
      </c>
      <c r="F4588">
        <v>0.2086826330177039</v>
      </c>
      <c r="G4588">
        <v>0.16178210323707029</v>
      </c>
    </row>
    <row r="4589" spans="1:7" x14ac:dyDescent="0.25">
      <c r="A4589" s="1">
        <v>38191</v>
      </c>
      <c r="B4589">
        <v>0.23508940864227579</v>
      </c>
      <c r="C4589">
        <v>0.22590509384893981</v>
      </c>
      <c r="D4589">
        <v>0.17687420488347599</v>
      </c>
      <c r="E4589">
        <v>0.1562545516714669</v>
      </c>
      <c r="F4589">
        <v>0.2469205823373003</v>
      </c>
      <c r="G4589">
        <v>0.1593860283406548</v>
      </c>
    </row>
    <row r="4590" spans="1:7" x14ac:dyDescent="0.25">
      <c r="A4590" s="1">
        <v>38192</v>
      </c>
      <c r="B4590">
        <v>0.25988541204665611</v>
      </c>
      <c r="C4590">
        <v>0.22395610053069259</v>
      </c>
      <c r="D4590">
        <v>0.1869293446910642</v>
      </c>
      <c r="E4590">
        <v>0.16171990146102119</v>
      </c>
      <c r="F4590">
        <v>0.26040652450246637</v>
      </c>
      <c r="G4590">
        <v>0.16317536418333281</v>
      </c>
    </row>
    <row r="4591" spans="1:7" x14ac:dyDescent="0.25">
      <c r="A4591" s="1">
        <v>38193</v>
      </c>
      <c r="B4591">
        <v>0.2599134391798999</v>
      </c>
      <c r="C4591">
        <v>0.2279980698802595</v>
      </c>
      <c r="D4591">
        <v>0.18666529592939909</v>
      </c>
      <c r="E4591">
        <v>0.1617519160976644</v>
      </c>
      <c r="F4591">
        <v>0.26055504537174118</v>
      </c>
      <c r="G4591">
        <v>0.16313146312417021</v>
      </c>
    </row>
    <row r="4592" spans="1:7" x14ac:dyDescent="0.25">
      <c r="A4592" s="1">
        <v>38194</v>
      </c>
      <c r="B4592">
        <v>0.25804037559845538</v>
      </c>
      <c r="C4592">
        <v>0.22664245300219291</v>
      </c>
      <c r="D4592">
        <v>0.1852142919691771</v>
      </c>
      <c r="E4592">
        <v>0.1612531671607666</v>
      </c>
      <c r="F4592">
        <v>0.25741063100990308</v>
      </c>
      <c r="G4592">
        <v>0.16170535620022761</v>
      </c>
    </row>
    <row r="4593" spans="1:7" x14ac:dyDescent="0.25">
      <c r="A4593" s="1">
        <v>38195</v>
      </c>
      <c r="B4593">
        <v>0.25321373545221282</v>
      </c>
      <c r="C4593">
        <v>0.22105519060481271</v>
      </c>
      <c r="D4593">
        <v>0.18270063828176031</v>
      </c>
      <c r="E4593">
        <v>0.15927687047318631</v>
      </c>
      <c r="F4593">
        <v>0.25250345557151149</v>
      </c>
      <c r="G4593">
        <v>0.1603807136169694</v>
      </c>
    </row>
    <row r="4594" spans="1:7" x14ac:dyDescent="0.25">
      <c r="A4594" s="1">
        <v>38196</v>
      </c>
      <c r="B4594">
        <v>0.2492988140559701</v>
      </c>
      <c r="C4594">
        <v>0.2168909430411155</v>
      </c>
      <c r="D4594">
        <v>0.18138366442295209</v>
      </c>
      <c r="E4594">
        <v>0.15969639331426699</v>
      </c>
      <c r="F4594">
        <v>0.24812264931117109</v>
      </c>
      <c r="G4594">
        <v>0.1584338355319416</v>
      </c>
    </row>
    <row r="4595" spans="1:7" x14ac:dyDescent="0.25">
      <c r="A4595" s="1">
        <v>38197</v>
      </c>
      <c r="B4595">
        <v>0.27443517623648911</v>
      </c>
      <c r="C4595">
        <v>0.2133545089400361</v>
      </c>
      <c r="D4595">
        <v>0.1871128240473324</v>
      </c>
      <c r="E4595">
        <v>0.16899185099556821</v>
      </c>
      <c r="F4595">
        <v>0.26122509960815149</v>
      </c>
      <c r="G4595">
        <v>0.15941805894878239</v>
      </c>
    </row>
    <row r="4596" spans="1:7" x14ac:dyDescent="0.25">
      <c r="A4596" s="1">
        <v>38198</v>
      </c>
      <c r="B4596">
        <v>0.26208403841700811</v>
      </c>
      <c r="C4596">
        <v>0.21078291858895681</v>
      </c>
      <c r="D4596">
        <v>0.1859707336717126</v>
      </c>
      <c r="E4596">
        <v>0.16618480867686941</v>
      </c>
      <c r="F4596">
        <v>0.25269473740513182</v>
      </c>
      <c r="G4596">
        <v>0.1589841005474413</v>
      </c>
    </row>
    <row r="4597" spans="1:7" x14ac:dyDescent="0.25">
      <c r="A4597" s="1">
        <v>38199</v>
      </c>
      <c r="B4597">
        <v>0.2583442648397985</v>
      </c>
      <c r="C4597">
        <v>0.20482522552430429</v>
      </c>
      <c r="D4597">
        <v>0.20057787623806639</v>
      </c>
      <c r="E4597">
        <v>0.175763937513497</v>
      </c>
      <c r="F4597">
        <v>0.2473022034536341</v>
      </c>
      <c r="G4597">
        <v>0.1618007360128243</v>
      </c>
    </row>
    <row r="4598" spans="1:7" x14ac:dyDescent="0.25">
      <c r="A4598" s="1">
        <v>38200</v>
      </c>
      <c r="B4598">
        <v>0.25351979958068138</v>
      </c>
      <c r="C4598">
        <v>0.19907015682668211</v>
      </c>
      <c r="D4598">
        <v>0.19457876880442029</v>
      </c>
      <c r="E4598">
        <v>0.17154306635012459</v>
      </c>
      <c r="F4598">
        <v>0.2425809905960595</v>
      </c>
      <c r="G4598">
        <v>0.16041396238729819</v>
      </c>
    </row>
    <row r="4599" spans="1:7" x14ac:dyDescent="0.25">
      <c r="A4599" s="1">
        <v>38201</v>
      </c>
      <c r="B4599">
        <v>0.2480457162416638</v>
      </c>
      <c r="C4599">
        <v>0.1928791368192278</v>
      </c>
      <c r="D4599">
        <v>0.19203133634139419</v>
      </c>
      <c r="E4599">
        <v>0.16953864348672809</v>
      </c>
      <c r="F4599">
        <v>0.2372209517683945</v>
      </c>
      <c r="G4599">
        <v>0.1587877131503016</v>
      </c>
    </row>
    <row r="4600" spans="1:7" x14ac:dyDescent="0.25">
      <c r="A4600" s="1">
        <v>38202</v>
      </c>
      <c r="B4600">
        <v>0.24267249219775619</v>
      </c>
      <c r="C4600">
        <v>0.18944579363404351</v>
      </c>
      <c r="D4600">
        <v>0.18903645464749749</v>
      </c>
      <c r="E4600">
        <v>0.16721861483107381</v>
      </c>
      <c r="F4600">
        <v>0.23205777006526859</v>
      </c>
      <c r="G4600">
        <v>0.15715738179148281</v>
      </c>
    </row>
    <row r="4601" spans="1:7" x14ac:dyDescent="0.25">
      <c r="A4601" s="1">
        <v>38203</v>
      </c>
      <c r="B4601">
        <v>0.24179962284414749</v>
      </c>
      <c r="C4601">
        <v>0.18634551726342791</v>
      </c>
      <c r="D4601">
        <v>0.19125263566103479</v>
      </c>
      <c r="E4601">
        <v>0.1673073083108258</v>
      </c>
      <c r="F4601">
        <v>0.22823964690317819</v>
      </c>
      <c r="G4601">
        <v>0.15754690275986141</v>
      </c>
    </row>
    <row r="4602" spans="1:7" x14ac:dyDescent="0.25">
      <c r="A4602" s="1">
        <v>38204</v>
      </c>
      <c r="B4602">
        <v>0.23598678626198921</v>
      </c>
      <c r="C4602">
        <v>0.19279431638101541</v>
      </c>
      <c r="D4602">
        <v>0.18864627936309061</v>
      </c>
      <c r="E4602">
        <v>0.16514355618231541</v>
      </c>
      <c r="F4602">
        <v>0.22162170205561121</v>
      </c>
      <c r="G4602">
        <v>0.15650039705568861</v>
      </c>
    </row>
    <row r="4603" spans="1:7" x14ac:dyDescent="0.25">
      <c r="A4603" s="1">
        <v>38205</v>
      </c>
      <c r="B4603">
        <v>0.2311286371798309</v>
      </c>
      <c r="C4603">
        <v>0.20918061549860309</v>
      </c>
      <c r="D4603">
        <v>0.18681492306514619</v>
      </c>
      <c r="E4603">
        <v>0.1636123040538052</v>
      </c>
      <c r="F4603">
        <v>0.23288735095804419</v>
      </c>
      <c r="G4603">
        <v>0.15513798226060671</v>
      </c>
    </row>
    <row r="4604" spans="1:7" x14ac:dyDescent="0.25">
      <c r="A4604" s="1">
        <v>38206</v>
      </c>
      <c r="B4604">
        <v>0.27696866108963308</v>
      </c>
      <c r="C4604">
        <v>0.21497327935463331</v>
      </c>
      <c r="D4604">
        <v>0.21920184190102879</v>
      </c>
      <c r="E4604">
        <v>0.19170180447242441</v>
      </c>
      <c r="F4604">
        <v>0.26041011511587842</v>
      </c>
      <c r="G4604">
        <v>0.1715574979021004</v>
      </c>
    </row>
    <row r="4605" spans="1:7" x14ac:dyDescent="0.25">
      <c r="A4605" s="1">
        <v>38207</v>
      </c>
      <c r="B4605">
        <v>0.26236884124943521</v>
      </c>
      <c r="C4605">
        <v>0.21657964200183269</v>
      </c>
      <c r="D4605">
        <v>0.21415770518469979</v>
      </c>
      <c r="E4605">
        <v>0.1827702439548663</v>
      </c>
      <c r="F4605">
        <v>0.26426762112954488</v>
      </c>
      <c r="G4605">
        <v>0.17592435605761231</v>
      </c>
    </row>
    <row r="4606" spans="1:7" x14ac:dyDescent="0.25">
      <c r="A4606" s="1">
        <v>38208</v>
      </c>
      <c r="B4606">
        <v>0.25971568282756408</v>
      </c>
      <c r="C4606">
        <v>0.2113082064573874</v>
      </c>
      <c r="D4606">
        <v>0.2115523977544414</v>
      </c>
      <c r="E4606">
        <v>0.1893673601493559</v>
      </c>
      <c r="F4606">
        <v>0.26153184892824838</v>
      </c>
      <c r="G4606">
        <v>0.170435735064913</v>
      </c>
    </row>
    <row r="4607" spans="1:7" x14ac:dyDescent="0.25">
      <c r="A4607" s="1">
        <v>38209</v>
      </c>
      <c r="B4607">
        <v>0.25121875233407548</v>
      </c>
      <c r="C4607">
        <v>0.21565436956609721</v>
      </c>
      <c r="D4607">
        <v>0.21298774562008521</v>
      </c>
      <c r="E4607">
        <v>0.18946163519693399</v>
      </c>
      <c r="F4607">
        <v>0.25430647830215652</v>
      </c>
      <c r="G4607">
        <v>0.17780952015068771</v>
      </c>
    </row>
    <row r="4608" spans="1:7" x14ac:dyDescent="0.25">
      <c r="A4608" s="1">
        <v>38210</v>
      </c>
      <c r="B4608">
        <v>0.26546768580003138</v>
      </c>
      <c r="C4608">
        <v>0.22482011554541001</v>
      </c>
      <c r="D4608">
        <v>0.20673671541368199</v>
      </c>
      <c r="E4608">
        <v>0.18364363629441929</v>
      </c>
      <c r="F4608">
        <v>0.27268812994851421</v>
      </c>
      <c r="G4608">
        <v>0.16663738822422081</v>
      </c>
    </row>
    <row r="4609" spans="1:7" x14ac:dyDescent="0.25">
      <c r="A4609" s="1">
        <v>38211</v>
      </c>
      <c r="B4609">
        <v>0.28696976395953749</v>
      </c>
      <c r="C4609">
        <v>0.2185842341956318</v>
      </c>
      <c r="D4609">
        <v>0.2247073664749816</v>
      </c>
      <c r="E4609">
        <v>0.19072148858170179</v>
      </c>
      <c r="F4609">
        <v>0.26811059934176429</v>
      </c>
      <c r="G4609">
        <v>0.20445704707910431</v>
      </c>
    </row>
    <row r="4610" spans="1:7" x14ac:dyDescent="0.25">
      <c r="A4610" s="1">
        <v>38212</v>
      </c>
      <c r="B4610">
        <v>0.27058277961904359</v>
      </c>
      <c r="C4610">
        <v>0.21403038409585359</v>
      </c>
      <c r="D4610">
        <v>0.21626759627484909</v>
      </c>
      <c r="E4610">
        <v>0.18847623499428101</v>
      </c>
      <c r="F4610">
        <v>0.26125103748501433</v>
      </c>
      <c r="G4610">
        <v>0.1995149992087257</v>
      </c>
    </row>
    <row r="4611" spans="1:7" x14ac:dyDescent="0.25">
      <c r="A4611" s="1">
        <v>38213</v>
      </c>
      <c r="B4611">
        <v>0.26685115719761332</v>
      </c>
      <c r="C4611">
        <v>0.2121562858263106</v>
      </c>
      <c r="D4611">
        <v>0.20910798293414209</v>
      </c>
      <c r="E4611">
        <v>0.18158044238906459</v>
      </c>
      <c r="F4611">
        <v>0.26327951729049742</v>
      </c>
      <c r="G4611">
        <v>0.19296614438687021</v>
      </c>
    </row>
    <row r="4612" spans="1:7" x14ac:dyDescent="0.25">
      <c r="A4612" s="1">
        <v>38214</v>
      </c>
      <c r="B4612">
        <v>0.26326406602618302</v>
      </c>
      <c r="C4612">
        <v>0.2124087500567676</v>
      </c>
      <c r="D4612">
        <v>0.20807586959343499</v>
      </c>
      <c r="E4612">
        <v>0.17781589978384821</v>
      </c>
      <c r="F4612">
        <v>0.25759940334598058</v>
      </c>
      <c r="G4612">
        <v>0.1907320622922874</v>
      </c>
    </row>
    <row r="4613" spans="1:7" x14ac:dyDescent="0.25">
      <c r="A4613" s="1">
        <v>38215</v>
      </c>
      <c r="B4613">
        <v>0.27907073333140181</v>
      </c>
      <c r="C4613">
        <v>0.20621102239616759</v>
      </c>
      <c r="D4613">
        <v>0.2387583273280266</v>
      </c>
      <c r="E4613">
        <v>0.2273409065355958</v>
      </c>
      <c r="F4613">
        <v>0.25689457466626991</v>
      </c>
      <c r="G4613">
        <v>0.20177776566959699</v>
      </c>
    </row>
    <row r="4614" spans="1:7" x14ac:dyDescent="0.25">
      <c r="A4614" s="1">
        <v>38216</v>
      </c>
      <c r="B4614">
        <v>0.26711207409312387</v>
      </c>
      <c r="C4614">
        <v>0.20202788321096851</v>
      </c>
      <c r="D4614">
        <v>0.2229170350626182</v>
      </c>
      <c r="E4614">
        <v>0.2071434132873434</v>
      </c>
      <c r="F4614">
        <v>0.25035361809829021</v>
      </c>
      <c r="G4614">
        <v>0.1941746054105431</v>
      </c>
    </row>
    <row r="4615" spans="1:7" x14ac:dyDescent="0.25">
      <c r="A4615" s="1">
        <v>38217</v>
      </c>
      <c r="B4615">
        <v>0.26226278088258942</v>
      </c>
      <c r="C4615">
        <v>0.19612336831340199</v>
      </c>
      <c r="D4615">
        <v>0.21737244712468889</v>
      </c>
      <c r="E4615">
        <v>0.20303575946469149</v>
      </c>
      <c r="F4615">
        <v>0.24538982543383389</v>
      </c>
      <c r="G4615">
        <v>0.18906658125630271</v>
      </c>
    </row>
    <row r="4616" spans="1:7" x14ac:dyDescent="0.25">
      <c r="A4616" s="1">
        <v>38218</v>
      </c>
      <c r="B4616">
        <v>0.25883947646097388</v>
      </c>
      <c r="C4616">
        <v>0.2072511536450497</v>
      </c>
      <c r="D4616">
        <v>0.21207544307299281</v>
      </c>
      <c r="E4616">
        <v>0.19794756316014839</v>
      </c>
      <c r="F4616">
        <v>0.24779998817303189</v>
      </c>
      <c r="G4616">
        <v>0.1841229274853339</v>
      </c>
    </row>
    <row r="4617" spans="1:7" x14ac:dyDescent="0.25">
      <c r="A4617" s="1">
        <v>38219</v>
      </c>
      <c r="B4617">
        <v>0.27124802276629317</v>
      </c>
      <c r="C4617">
        <v>0.2079851889766974</v>
      </c>
      <c r="D4617">
        <v>0.22142558012053959</v>
      </c>
      <c r="E4617">
        <v>0.20580348820376551</v>
      </c>
      <c r="F4617">
        <v>0.24661864414870249</v>
      </c>
      <c r="G4617">
        <v>0.2021649087680073</v>
      </c>
    </row>
    <row r="4618" spans="1:7" x14ac:dyDescent="0.25">
      <c r="A4618" s="1">
        <v>38220</v>
      </c>
      <c r="B4618">
        <v>0.26693689118858271</v>
      </c>
      <c r="C4618">
        <v>0.20413020983222399</v>
      </c>
      <c r="D4618">
        <v>0.21852883362716169</v>
      </c>
      <c r="E4618">
        <v>0.20389481454477801</v>
      </c>
      <c r="F4618">
        <v>0.24283298698303049</v>
      </c>
      <c r="G4618">
        <v>0.19728750574893861</v>
      </c>
    </row>
    <row r="4619" spans="1:7" x14ac:dyDescent="0.25">
      <c r="A4619" s="1">
        <v>38221</v>
      </c>
      <c r="B4619">
        <v>0.26276794711087248</v>
      </c>
      <c r="C4619">
        <v>0.2048119494377505</v>
      </c>
      <c r="D4619">
        <v>0.21539708713378389</v>
      </c>
      <c r="E4619">
        <v>0.20019364088579039</v>
      </c>
      <c r="F4619">
        <v>0.23887232981735829</v>
      </c>
      <c r="G4619">
        <v>0.19308510272986981</v>
      </c>
    </row>
    <row r="4620" spans="1:7" x14ac:dyDescent="0.25">
      <c r="A4620" s="1">
        <v>38222</v>
      </c>
      <c r="B4620">
        <v>0.25866340164539608</v>
      </c>
      <c r="C4620">
        <v>0.2010474160502764</v>
      </c>
      <c r="D4620">
        <v>0.21446217685385041</v>
      </c>
      <c r="E4620">
        <v>0.19755809259471879</v>
      </c>
      <c r="F4620">
        <v>0.23832373511009519</v>
      </c>
      <c r="G4620">
        <v>0.19131631052604159</v>
      </c>
    </row>
    <row r="4621" spans="1:7" x14ac:dyDescent="0.25">
      <c r="A4621" s="1">
        <v>38223</v>
      </c>
      <c r="B4621">
        <v>0.25457682492991979</v>
      </c>
      <c r="C4621">
        <v>0.195398062502039</v>
      </c>
      <c r="D4621">
        <v>0.21055109541810191</v>
      </c>
      <c r="E4621">
        <v>0.19387107896436309</v>
      </c>
      <c r="F4621">
        <v>0.2342351084253145</v>
      </c>
      <c r="G4621">
        <v>0.188906545974632</v>
      </c>
    </row>
    <row r="4622" spans="1:7" x14ac:dyDescent="0.25">
      <c r="A4622" s="1">
        <v>38224</v>
      </c>
      <c r="B4622">
        <v>0.25014711118468158</v>
      </c>
      <c r="C4622">
        <v>0.18995135932264179</v>
      </c>
      <c r="D4622">
        <v>0.207522421466459</v>
      </c>
      <c r="E4622">
        <v>0.19100385312042151</v>
      </c>
      <c r="F4622">
        <v>0.23000097803634159</v>
      </c>
      <c r="G4622">
        <v>0.1859798726063909</v>
      </c>
    </row>
    <row r="4623" spans="1:7" x14ac:dyDescent="0.25">
      <c r="A4623" s="1">
        <v>38225</v>
      </c>
      <c r="B4623">
        <v>0.24505658590519799</v>
      </c>
      <c r="C4623">
        <v>0.18513407967037979</v>
      </c>
      <c r="D4623">
        <v>0.20293470056179039</v>
      </c>
      <c r="E4623">
        <v>0.18544437621685891</v>
      </c>
      <c r="F4623">
        <v>0.22654993730497719</v>
      </c>
      <c r="G4623">
        <v>0.18135067618094189</v>
      </c>
    </row>
    <row r="4624" spans="1:7" x14ac:dyDescent="0.25">
      <c r="A4624" s="1">
        <v>38226</v>
      </c>
      <c r="B4624">
        <v>0.24041867880065049</v>
      </c>
      <c r="C4624">
        <v>0.18127693501891479</v>
      </c>
      <c r="D4624">
        <v>0.1993758669126072</v>
      </c>
      <c r="E4624">
        <v>0.18241106557915601</v>
      </c>
      <c r="F4624">
        <v>0.22164769067877399</v>
      </c>
      <c r="G4624">
        <v>0.1768530309728274</v>
      </c>
    </row>
    <row r="4625" spans="1:7" x14ac:dyDescent="0.25">
      <c r="A4625" s="1">
        <v>38227</v>
      </c>
      <c r="B4625">
        <v>0.23742860026544901</v>
      </c>
      <c r="C4625">
        <v>0.17804282516329831</v>
      </c>
      <c r="D4625">
        <v>0.19575037535354681</v>
      </c>
      <c r="E4625">
        <v>0.1805412277337706</v>
      </c>
      <c r="F4625">
        <v>0.22001431891958531</v>
      </c>
      <c r="G4625">
        <v>0.1733833817133679</v>
      </c>
    </row>
    <row r="4626" spans="1:7" x14ac:dyDescent="0.25">
      <c r="A4626" s="1">
        <v>38228</v>
      </c>
      <c r="B4626">
        <v>0.23460024048024761</v>
      </c>
      <c r="C4626">
        <v>0.1749976714054694</v>
      </c>
      <c r="D4626">
        <v>0.1927978438964511</v>
      </c>
      <c r="E4626">
        <v>0.17718414772712199</v>
      </c>
      <c r="F4626">
        <v>0.21741460228098999</v>
      </c>
      <c r="G4626">
        <v>0.1698501263837956</v>
      </c>
    </row>
    <row r="4627" spans="1:7" x14ac:dyDescent="0.25">
      <c r="A4627" s="1">
        <v>38229</v>
      </c>
      <c r="B4627">
        <v>0.2309736218204714</v>
      </c>
      <c r="C4627">
        <v>0.17266319305086669</v>
      </c>
      <c r="D4627">
        <v>0.18487796916509461</v>
      </c>
      <c r="E4627">
        <v>0.16611567903298879</v>
      </c>
      <c r="F4627">
        <v>0.21586652108215221</v>
      </c>
      <c r="G4627">
        <v>0.15942905988332981</v>
      </c>
    </row>
    <row r="4628" spans="1:7" x14ac:dyDescent="0.25">
      <c r="A4628" s="1">
        <v>38230</v>
      </c>
      <c r="B4628">
        <v>0.2324845031606953</v>
      </c>
      <c r="C4628">
        <v>0.17025058969626389</v>
      </c>
      <c r="D4628">
        <v>0.21155434443373811</v>
      </c>
      <c r="E4628">
        <v>0.2087272103388555</v>
      </c>
      <c r="F4628">
        <v>0.2144309398833146</v>
      </c>
      <c r="G4628">
        <v>0.19213299338286391</v>
      </c>
    </row>
    <row r="4629" spans="1:7" x14ac:dyDescent="0.25">
      <c r="A4629" s="1">
        <v>38231</v>
      </c>
      <c r="B4629">
        <v>0.22975155100196301</v>
      </c>
      <c r="C4629">
        <v>0.1682290870684183</v>
      </c>
      <c r="D4629">
        <v>0.20815723166510461</v>
      </c>
      <c r="E4629">
        <v>0.2022899215756119</v>
      </c>
      <c r="F4629">
        <v>0.21142929893542509</v>
      </c>
      <c r="G4629">
        <v>0.18845927843586791</v>
      </c>
    </row>
    <row r="4630" spans="1:7" x14ac:dyDescent="0.25">
      <c r="A4630" s="1">
        <v>38232</v>
      </c>
      <c r="B4630">
        <v>0.22727172958543421</v>
      </c>
      <c r="C4630">
        <v>0.16487748822608589</v>
      </c>
      <c r="D4630">
        <v>0.20638136889647121</v>
      </c>
      <c r="E4630">
        <v>0.20020013281236829</v>
      </c>
      <c r="F4630">
        <v>0.208794438323819</v>
      </c>
      <c r="G4630">
        <v>0.1867561159085897</v>
      </c>
    </row>
    <row r="4631" spans="1:7" x14ac:dyDescent="0.25">
      <c r="A4631" s="1">
        <v>38233</v>
      </c>
      <c r="B4631">
        <v>0.22422648162108891</v>
      </c>
      <c r="C4631">
        <v>0.16172426533732129</v>
      </c>
      <c r="D4631">
        <v>0.20306042335213151</v>
      </c>
      <c r="E4631">
        <v>0.1961937419891793</v>
      </c>
      <c r="F4631">
        <v>0.2056421819341171</v>
      </c>
      <c r="G4631">
        <v>0.1842995110298867</v>
      </c>
    </row>
    <row r="4632" spans="1:7" x14ac:dyDescent="0.25">
      <c r="A4632" s="1">
        <v>38234</v>
      </c>
      <c r="B4632">
        <v>0.22133194412404009</v>
      </c>
      <c r="C4632">
        <v>0.16184617430616391</v>
      </c>
      <c r="D4632">
        <v>0.1991148043375652</v>
      </c>
      <c r="E4632">
        <v>0.19180238516744089</v>
      </c>
      <c r="F4632">
        <v>0.20461223233946449</v>
      </c>
      <c r="G4632">
        <v>0.1797153787280843</v>
      </c>
    </row>
    <row r="4633" spans="1:7" x14ac:dyDescent="0.25">
      <c r="A4633" s="1">
        <v>38235</v>
      </c>
      <c r="B4633">
        <v>0.2182601297804859</v>
      </c>
      <c r="C4633">
        <v>0.1681321457750064</v>
      </c>
      <c r="D4633">
        <v>0.19699712886446119</v>
      </c>
      <c r="E4633">
        <v>0.18935717219719</v>
      </c>
      <c r="F4633">
        <v>0.20395660274751001</v>
      </c>
      <c r="G4633">
        <v>0.1771792270336561</v>
      </c>
    </row>
    <row r="4634" spans="1:7" x14ac:dyDescent="0.25">
      <c r="A4634" s="1">
        <v>38236</v>
      </c>
      <c r="B4634">
        <v>0.2170534836372717</v>
      </c>
      <c r="C4634">
        <v>0.16581619757532279</v>
      </c>
      <c r="D4634">
        <v>0.19872045238954289</v>
      </c>
      <c r="E4634">
        <v>0.19234314252972851</v>
      </c>
      <c r="F4634">
        <v>0.20299243642504761</v>
      </c>
      <c r="G4634">
        <v>0.18087395584658689</v>
      </c>
    </row>
    <row r="4635" spans="1:7" x14ac:dyDescent="0.25">
      <c r="A4635" s="1">
        <v>38237</v>
      </c>
      <c r="B4635">
        <v>0.21481089999405761</v>
      </c>
      <c r="C4635">
        <v>0.16356978062563929</v>
      </c>
      <c r="D4635">
        <v>0.19493252591462459</v>
      </c>
      <c r="E4635">
        <v>0.18733661286226699</v>
      </c>
      <c r="F4635">
        <v>0.20130561385258519</v>
      </c>
      <c r="G4635">
        <v>0.17583345738679049</v>
      </c>
    </row>
    <row r="4636" spans="1:7" x14ac:dyDescent="0.25">
      <c r="A4636" s="1">
        <v>38238</v>
      </c>
      <c r="B4636">
        <v>0.21293293294947899</v>
      </c>
      <c r="C4636">
        <v>0.16112069693974471</v>
      </c>
      <c r="D4636">
        <v>0.19414362222444809</v>
      </c>
      <c r="E4636">
        <v>0.18431279781268919</v>
      </c>
      <c r="F4636">
        <v>0.20149713169005579</v>
      </c>
      <c r="G4636">
        <v>0.17503359094413409</v>
      </c>
    </row>
    <row r="4637" spans="1:7" x14ac:dyDescent="0.25">
      <c r="A4637" s="1">
        <v>38239</v>
      </c>
      <c r="B4637">
        <v>0.21126121590490049</v>
      </c>
      <c r="C4637">
        <v>0.15839031237577289</v>
      </c>
      <c r="D4637">
        <v>0.19045558791282441</v>
      </c>
      <c r="E4637">
        <v>0.18043380679476961</v>
      </c>
      <c r="F4637">
        <v>0.19999439147251369</v>
      </c>
      <c r="G4637">
        <v>0.17296068589308281</v>
      </c>
    </row>
    <row r="4638" spans="1:7" x14ac:dyDescent="0.25">
      <c r="A4638" s="1">
        <v>38240</v>
      </c>
      <c r="B4638">
        <v>0.20911700259250071</v>
      </c>
      <c r="C4638">
        <v>0.1557059019912784</v>
      </c>
      <c r="D4638">
        <v>0.18760339245564889</v>
      </c>
      <c r="E4638">
        <v>0.17736658851582651</v>
      </c>
      <c r="F4638">
        <v>0.19772996665947851</v>
      </c>
      <c r="G4638">
        <v>0.1697259259544692</v>
      </c>
    </row>
    <row r="4639" spans="1:7" x14ac:dyDescent="0.25">
      <c r="A4639" s="1">
        <v>38241</v>
      </c>
      <c r="B4639">
        <v>0.20713899580764489</v>
      </c>
      <c r="C4639">
        <v>0.15318776776829379</v>
      </c>
      <c r="D4639">
        <v>0.18500708029398949</v>
      </c>
      <c r="E4639">
        <v>0.1741386007784643</v>
      </c>
      <c r="F4639">
        <v>0.19661645167237621</v>
      </c>
      <c r="G4639">
        <v>0.16637507814611979</v>
      </c>
    </row>
    <row r="4640" spans="1:7" x14ac:dyDescent="0.25">
      <c r="A4640" s="1">
        <v>38242</v>
      </c>
      <c r="B4640">
        <v>0.2052183781986979</v>
      </c>
      <c r="C4640">
        <v>0.15139766567799101</v>
      </c>
      <c r="D4640">
        <v>0.18327337764532639</v>
      </c>
      <c r="E4640">
        <v>0.17271843231756631</v>
      </c>
      <c r="F4640">
        <v>0.19484779280923331</v>
      </c>
      <c r="G4640">
        <v>0.1636764682804952</v>
      </c>
    </row>
    <row r="4641" spans="1:7" x14ac:dyDescent="0.25">
      <c r="A4641" s="1">
        <v>38243</v>
      </c>
      <c r="B4641">
        <v>0.20433540715842599</v>
      </c>
      <c r="C4641">
        <v>0.14987244471261821</v>
      </c>
      <c r="D4641">
        <v>0.18228861067571381</v>
      </c>
      <c r="E4641">
        <v>0.17087616212940751</v>
      </c>
      <c r="F4641">
        <v>0.19457731501629161</v>
      </c>
      <c r="G4641">
        <v>0.16253789520466011</v>
      </c>
    </row>
    <row r="4642" spans="1:7" x14ac:dyDescent="0.25">
      <c r="A4642" s="1">
        <v>38244</v>
      </c>
      <c r="B4642">
        <v>0.20329149861815421</v>
      </c>
      <c r="C4642">
        <v>0.14812079279856749</v>
      </c>
      <c r="D4642">
        <v>0.1810845217440282</v>
      </c>
      <c r="E4642">
        <v>0.1691027916668226</v>
      </c>
      <c r="F4642">
        <v>0.19249888484021199</v>
      </c>
      <c r="G4642">
        <v>0.16056063497855541</v>
      </c>
    </row>
    <row r="4643" spans="1:7" x14ac:dyDescent="0.25">
      <c r="A4643" s="1">
        <v>38245</v>
      </c>
      <c r="B4643">
        <v>0.2014983978404698</v>
      </c>
      <c r="C4643">
        <v>0.1465660795657833</v>
      </c>
      <c r="D4643">
        <v>0.1796402174859853</v>
      </c>
      <c r="E4643">
        <v>0.1675968177410839</v>
      </c>
      <c r="F4643">
        <v>0.1915937194374768</v>
      </c>
      <c r="G4643">
        <v>0.1588836646934742</v>
      </c>
    </row>
    <row r="4644" spans="1:7" x14ac:dyDescent="0.25">
      <c r="A4644" s="1">
        <v>38246</v>
      </c>
      <c r="B4644">
        <v>0.20095060956278549</v>
      </c>
      <c r="C4644">
        <v>0.14500355383299909</v>
      </c>
      <c r="D4644">
        <v>0.17870966322794229</v>
      </c>
      <c r="E4644">
        <v>0.16669209381534511</v>
      </c>
      <c r="F4644">
        <v>0.1917885540347416</v>
      </c>
      <c r="G4644">
        <v>0.15761351259021131</v>
      </c>
    </row>
    <row r="4645" spans="1:7" x14ac:dyDescent="0.25">
      <c r="A4645" s="1">
        <v>38247</v>
      </c>
      <c r="B4645">
        <v>0.20030912795029529</v>
      </c>
      <c r="C4645">
        <v>0.14369387707811909</v>
      </c>
      <c r="D4645">
        <v>0.17789809652171201</v>
      </c>
      <c r="E4645">
        <v>0.16556645053169791</v>
      </c>
      <c r="F4645">
        <v>0.19011525627505321</v>
      </c>
      <c r="G4645">
        <v>0.15657022230282311</v>
      </c>
    </row>
    <row r="4646" spans="1:7" x14ac:dyDescent="0.25">
      <c r="A4646" s="1">
        <v>38248</v>
      </c>
      <c r="B4646">
        <v>0.19976621900181471</v>
      </c>
      <c r="C4646">
        <v>0.14282700174791871</v>
      </c>
      <c r="D4646">
        <v>0.17708027981548191</v>
      </c>
      <c r="E4646">
        <v>0.1644720572480507</v>
      </c>
      <c r="F4646">
        <v>0.18842545096067481</v>
      </c>
      <c r="G4646">
        <v>0.155696250197253</v>
      </c>
    </row>
    <row r="4647" spans="1:7" x14ac:dyDescent="0.25">
      <c r="A4647" s="1">
        <v>38249</v>
      </c>
      <c r="B4647">
        <v>0.19919935596746821</v>
      </c>
      <c r="C4647">
        <v>0.14147676812427201</v>
      </c>
      <c r="D4647">
        <v>0.17600050981522239</v>
      </c>
      <c r="E4647">
        <v>0.16315777735405279</v>
      </c>
      <c r="F4647">
        <v>0.18662666169694009</v>
      </c>
      <c r="G4647">
        <v>0.15526801012531899</v>
      </c>
    </row>
    <row r="4648" spans="1:7" x14ac:dyDescent="0.25">
      <c r="A4648" s="1">
        <v>38250</v>
      </c>
      <c r="B4648">
        <v>0.19947322164574791</v>
      </c>
      <c r="C4648">
        <v>0.15314744862391491</v>
      </c>
      <c r="D4648">
        <v>0.17346438183533611</v>
      </c>
      <c r="E4648">
        <v>0.16052485506828909</v>
      </c>
      <c r="F4648">
        <v>0.1952376265536597</v>
      </c>
      <c r="G4648">
        <v>0.1529912295059094</v>
      </c>
    </row>
    <row r="4649" spans="1:7" x14ac:dyDescent="0.25">
      <c r="A4649" s="1">
        <v>38251</v>
      </c>
      <c r="B4649">
        <v>0.19901291582026609</v>
      </c>
      <c r="C4649">
        <v>0.1538329728735576</v>
      </c>
      <c r="D4649">
        <v>0.17347377755445731</v>
      </c>
      <c r="E4649">
        <v>0.16076855082143199</v>
      </c>
      <c r="F4649">
        <v>0.19177412056442331</v>
      </c>
      <c r="G4649">
        <v>0.15231110718572541</v>
      </c>
    </row>
    <row r="4650" spans="1:7" x14ac:dyDescent="0.25">
      <c r="A4650" s="1">
        <v>38252</v>
      </c>
      <c r="B4650">
        <v>0.18530722659208859</v>
      </c>
      <c r="C4650">
        <v>0.1964927085467284</v>
      </c>
      <c r="D4650">
        <v>0.18191299199609359</v>
      </c>
      <c r="E4650">
        <v>0.16466685412031939</v>
      </c>
      <c r="F4650">
        <v>0.2068539885334067</v>
      </c>
      <c r="G4650">
        <v>0.15555659949578399</v>
      </c>
    </row>
    <row r="4651" spans="1:7" x14ac:dyDescent="0.25">
      <c r="A4651" s="1">
        <v>38253</v>
      </c>
      <c r="B4651">
        <v>0.25514138111391121</v>
      </c>
      <c r="C4651">
        <v>0.19581260046989929</v>
      </c>
      <c r="D4651">
        <v>0.2125647064377299</v>
      </c>
      <c r="E4651">
        <v>0.1948089074192067</v>
      </c>
      <c r="F4651">
        <v>0.25101198150239029</v>
      </c>
      <c r="G4651">
        <v>0.18992822816947899</v>
      </c>
    </row>
    <row r="4652" spans="1:7" x14ac:dyDescent="0.25">
      <c r="A4652" s="1">
        <v>38254</v>
      </c>
      <c r="B4652">
        <v>0.2483594010893489</v>
      </c>
      <c r="C4652">
        <v>0.1957384482669153</v>
      </c>
      <c r="D4652">
        <v>0.2174220918899091</v>
      </c>
      <c r="E4652">
        <v>0.2027942499898453</v>
      </c>
      <c r="F4652">
        <v>0.2484920628087558</v>
      </c>
      <c r="G4652">
        <v>0.19888368152172431</v>
      </c>
    </row>
    <row r="4653" spans="1:7" x14ac:dyDescent="0.25">
      <c r="A4653" s="1">
        <v>38255</v>
      </c>
      <c r="B4653">
        <v>0.24677117106478649</v>
      </c>
      <c r="C4653">
        <v>0.2068027807697301</v>
      </c>
      <c r="D4653">
        <v>0.21431009211443119</v>
      </c>
      <c r="E4653">
        <v>0.19915099419922791</v>
      </c>
      <c r="F4653">
        <v>0.24824150618025251</v>
      </c>
      <c r="G4653">
        <v>0.19608327611897239</v>
      </c>
    </row>
    <row r="4654" spans="1:7" x14ac:dyDescent="0.25">
      <c r="A4654" s="1">
        <v>38256</v>
      </c>
      <c r="B4654">
        <v>0.2456839070592553</v>
      </c>
      <c r="C4654">
        <v>0.2076630715821178</v>
      </c>
      <c r="D4654">
        <v>0.21071731527686849</v>
      </c>
      <c r="E4654">
        <v>0.19554600101016861</v>
      </c>
      <c r="F4654">
        <v>0.24725883522934419</v>
      </c>
      <c r="G4654">
        <v>0.19123937116747189</v>
      </c>
    </row>
    <row r="4655" spans="1:7" x14ac:dyDescent="0.25">
      <c r="A4655" s="1">
        <v>38257</v>
      </c>
      <c r="B4655">
        <v>0.25342949947581261</v>
      </c>
      <c r="C4655">
        <v>0.20761818902339779</v>
      </c>
      <c r="D4655">
        <v>0.20882146915431229</v>
      </c>
      <c r="E4655">
        <v>0.19315042750463199</v>
      </c>
      <c r="F4655">
        <v>0.24934248005314599</v>
      </c>
      <c r="G4655">
        <v>0.18772049198223109</v>
      </c>
    </row>
    <row r="4656" spans="1:7" x14ac:dyDescent="0.25">
      <c r="A4656" s="1">
        <v>38258</v>
      </c>
      <c r="B4656">
        <v>0.25522800717037653</v>
      </c>
      <c r="C4656">
        <v>0.2090116393233564</v>
      </c>
      <c r="D4656">
        <v>0.2062693452737373</v>
      </c>
      <c r="E4656">
        <v>0.19031380312766391</v>
      </c>
      <c r="F4656">
        <v>0.25479677643489812</v>
      </c>
      <c r="G4656">
        <v>0.18272230208979129</v>
      </c>
    </row>
    <row r="4657" spans="1:7" x14ac:dyDescent="0.25">
      <c r="A4657" s="1">
        <v>38259</v>
      </c>
      <c r="B4657">
        <v>0.2603603087629151</v>
      </c>
      <c r="C4657">
        <v>0.20828157479222131</v>
      </c>
      <c r="D4657">
        <v>0.2038036573788003</v>
      </c>
      <c r="E4657">
        <v>0.18613522522970299</v>
      </c>
      <c r="F4657">
        <v>0.25982564547155718</v>
      </c>
      <c r="G4657">
        <v>0.1807814199936551</v>
      </c>
    </row>
    <row r="4658" spans="1:7" x14ac:dyDescent="0.25">
      <c r="A4658" s="1">
        <v>38260</v>
      </c>
      <c r="B4658">
        <v>0.25561370410545359</v>
      </c>
      <c r="C4658">
        <v>0.20586401026108631</v>
      </c>
      <c r="D4658">
        <v>0.20097598520839699</v>
      </c>
      <c r="E4658">
        <v>0.1824617499468621</v>
      </c>
      <c r="F4658">
        <v>0.25568107700821618</v>
      </c>
      <c r="G4658">
        <v>0.1778022556798558</v>
      </c>
    </row>
    <row r="4659" spans="1:7" x14ac:dyDescent="0.25">
      <c r="A4659" s="1">
        <v>38261</v>
      </c>
      <c r="B4659">
        <v>0.25158893541138783</v>
      </c>
      <c r="C4659">
        <v>0.2020668014425607</v>
      </c>
      <c r="D4659">
        <v>0.19809883200475281</v>
      </c>
      <c r="E4659">
        <v>0.18258027586341949</v>
      </c>
      <c r="F4659">
        <v>0.25187567687688411</v>
      </c>
      <c r="G4659">
        <v>0.1751769465259454</v>
      </c>
    </row>
    <row r="4660" spans="1:7" x14ac:dyDescent="0.25">
      <c r="A4660" s="1">
        <v>38262</v>
      </c>
      <c r="B4660">
        <v>0.24897432296732211</v>
      </c>
      <c r="C4660">
        <v>0.19916334262403529</v>
      </c>
      <c r="D4660">
        <v>0.1954879288011086</v>
      </c>
      <c r="E4660">
        <v>0.18052005177997699</v>
      </c>
      <c r="F4660">
        <v>0.2495202767455518</v>
      </c>
      <c r="G4660">
        <v>0.17259254646294411</v>
      </c>
    </row>
    <row r="4661" spans="1:7" x14ac:dyDescent="0.25">
      <c r="A4661" s="1">
        <v>38263</v>
      </c>
      <c r="B4661">
        <v>0.2455081856564218</v>
      </c>
      <c r="C4661">
        <v>0.19676855818888089</v>
      </c>
      <c r="D4661">
        <v>0.19356439884424939</v>
      </c>
      <c r="E4661">
        <v>0.17855733014620201</v>
      </c>
      <c r="F4661">
        <v>0.24683461340198309</v>
      </c>
      <c r="G4661">
        <v>0.17060039536231469</v>
      </c>
    </row>
    <row r="4662" spans="1:7" x14ac:dyDescent="0.25">
      <c r="A4662" s="1">
        <v>38264</v>
      </c>
      <c r="B4662">
        <v>0.2424843928466143</v>
      </c>
      <c r="C4662">
        <v>0.1938330875864859</v>
      </c>
      <c r="D4662">
        <v>0.1916358688873902</v>
      </c>
      <c r="E4662">
        <v>0.1765583585124271</v>
      </c>
      <c r="F4662">
        <v>0.241881146957173</v>
      </c>
      <c r="G4662">
        <v>0.1685207442616854</v>
      </c>
    </row>
    <row r="4663" spans="1:7" x14ac:dyDescent="0.25">
      <c r="A4663" s="1">
        <v>38265</v>
      </c>
      <c r="B4663">
        <v>0.2453288590645617</v>
      </c>
      <c r="C4663">
        <v>0.1954350763654597</v>
      </c>
      <c r="D4663">
        <v>0.1907789870731196</v>
      </c>
      <c r="E4663">
        <v>0.1754588981005098</v>
      </c>
      <c r="F4663">
        <v>0.249664150342573</v>
      </c>
      <c r="G4663">
        <v>0.17046665994137841</v>
      </c>
    </row>
    <row r="4664" spans="1:7" x14ac:dyDescent="0.25">
      <c r="A4664" s="1">
        <v>38266</v>
      </c>
      <c r="B4664">
        <v>0.24684343073082279</v>
      </c>
      <c r="C4664">
        <v>0.19847113740534161</v>
      </c>
      <c r="D4664">
        <v>0.19547530390679149</v>
      </c>
      <c r="E4664">
        <v>0.1973639502233879</v>
      </c>
      <c r="F4664">
        <v>0.24917742520384659</v>
      </c>
      <c r="G4664">
        <v>0.17121114990311381</v>
      </c>
    </row>
    <row r="4665" spans="1:7" x14ac:dyDescent="0.25">
      <c r="A4665" s="1">
        <v>38267</v>
      </c>
      <c r="B4665">
        <v>0.26839091963945449</v>
      </c>
      <c r="C4665">
        <v>0.19618297969522361</v>
      </c>
      <c r="D4665">
        <v>0.2210343496808681</v>
      </c>
      <c r="E4665">
        <v>0.21280874691419899</v>
      </c>
      <c r="F4665">
        <v>0.25206390880372992</v>
      </c>
      <c r="G4665">
        <v>0.1916500122999025</v>
      </c>
    </row>
    <row r="4666" spans="1:7" x14ac:dyDescent="0.25">
      <c r="A4666" s="1">
        <v>38268</v>
      </c>
      <c r="B4666">
        <v>0.26738101943358389</v>
      </c>
      <c r="C4666">
        <v>0.1940204553480816</v>
      </c>
      <c r="D4666">
        <v>0.23199221839822229</v>
      </c>
      <c r="E4666">
        <v>0.2267882455500746</v>
      </c>
      <c r="F4666">
        <v>0.24886325281787541</v>
      </c>
      <c r="G4666">
        <v>0.2085752060511076</v>
      </c>
    </row>
    <row r="4667" spans="1:7" x14ac:dyDescent="0.25">
      <c r="A4667" s="1">
        <v>38269</v>
      </c>
      <c r="B4667">
        <v>0.2632515879777132</v>
      </c>
      <c r="C4667">
        <v>0.19147746225093959</v>
      </c>
      <c r="D4667">
        <v>0.22254758711557651</v>
      </c>
      <c r="E4667">
        <v>0.21663399418595011</v>
      </c>
      <c r="F4667">
        <v>0.24688525308202089</v>
      </c>
      <c r="G4667">
        <v>0.20011517252958549</v>
      </c>
    </row>
    <row r="4668" spans="1:7" x14ac:dyDescent="0.25">
      <c r="A4668" s="1">
        <v>38270</v>
      </c>
      <c r="B4668">
        <v>0.26060705868114881</v>
      </c>
      <c r="C4668">
        <v>0.18929036461084789</v>
      </c>
      <c r="D4668">
        <v>0.22328225801951049</v>
      </c>
      <c r="E4668">
        <v>0.20902731212936879</v>
      </c>
      <c r="F4668">
        <v>0.2457774278008841</v>
      </c>
      <c r="G4668">
        <v>0.20012751691849701</v>
      </c>
    </row>
    <row r="4669" spans="1:7" x14ac:dyDescent="0.25">
      <c r="A4669" s="1">
        <v>38271</v>
      </c>
      <c r="B4669">
        <v>0.2646945606345843</v>
      </c>
      <c r="C4669">
        <v>0.18722637578343701</v>
      </c>
      <c r="D4669">
        <v>0.24406699511133961</v>
      </c>
      <c r="E4669">
        <v>0.24166246889232201</v>
      </c>
      <c r="F4669">
        <v>0.24554910833533219</v>
      </c>
      <c r="G4669">
        <v>0.2294568459555259</v>
      </c>
    </row>
    <row r="4670" spans="1:7" x14ac:dyDescent="0.25">
      <c r="A4670" s="1">
        <v>38272</v>
      </c>
      <c r="B4670">
        <v>0.28551004073117953</v>
      </c>
      <c r="C4670">
        <v>0.1924184093216203</v>
      </c>
      <c r="D4670">
        <v>0.25037231930984671</v>
      </c>
      <c r="E4670">
        <v>0.2420972575405114</v>
      </c>
      <c r="F4670">
        <v>0.26022943617424948</v>
      </c>
      <c r="G4670">
        <v>0.23460531505738369</v>
      </c>
    </row>
    <row r="4671" spans="1:7" x14ac:dyDescent="0.25">
      <c r="A4671" s="1">
        <v>38273</v>
      </c>
      <c r="B4671">
        <v>0.27950729378966399</v>
      </c>
      <c r="C4671">
        <v>0.19103289449590899</v>
      </c>
      <c r="D4671">
        <v>0.24272334190154091</v>
      </c>
      <c r="E4671">
        <v>0.2337604548987269</v>
      </c>
      <c r="F4671">
        <v>0.25555996937529929</v>
      </c>
      <c r="G4671">
        <v>0.226018828344527</v>
      </c>
    </row>
    <row r="4672" spans="1:7" x14ac:dyDescent="0.25">
      <c r="A4672" s="1">
        <v>38274</v>
      </c>
      <c r="B4672">
        <v>0.2809029965307111</v>
      </c>
      <c r="C4672">
        <v>0.20193314215501221</v>
      </c>
      <c r="D4672">
        <v>0.24142502206938959</v>
      </c>
      <c r="E4672">
        <v>0.2324041911402572</v>
      </c>
      <c r="F4672">
        <v>0.26079964683319828</v>
      </c>
      <c r="G4672">
        <v>0.22338211341405409</v>
      </c>
    </row>
    <row r="4673" spans="1:7" x14ac:dyDescent="0.25">
      <c r="A4673" s="1">
        <v>38275</v>
      </c>
      <c r="B4673">
        <v>0.27688421462820878</v>
      </c>
      <c r="C4673">
        <v>0.20053396875109461</v>
      </c>
      <c r="D4673">
        <v>0.23769916590091969</v>
      </c>
      <c r="E4673">
        <v>0.22784651351045651</v>
      </c>
      <c r="F4673">
        <v>0.25849202566886481</v>
      </c>
      <c r="G4673">
        <v>0.22019532109501319</v>
      </c>
    </row>
    <row r="4674" spans="1:7" x14ac:dyDescent="0.25">
      <c r="A4674" s="1">
        <v>38276</v>
      </c>
      <c r="B4674">
        <v>0.27446933897570641</v>
      </c>
      <c r="C4674">
        <v>0.19893088909717699</v>
      </c>
      <c r="D4674">
        <v>0.23606974607093789</v>
      </c>
      <c r="E4674">
        <v>0.22548353471521659</v>
      </c>
      <c r="F4674">
        <v>0.25682190450453141</v>
      </c>
      <c r="G4674">
        <v>0.21787201451176261</v>
      </c>
    </row>
    <row r="4675" spans="1:7" x14ac:dyDescent="0.25">
      <c r="A4675" s="1">
        <v>38277</v>
      </c>
      <c r="B4675">
        <v>0.2713674942369636</v>
      </c>
      <c r="C4675">
        <v>0.19651138414384009</v>
      </c>
      <c r="D4675">
        <v>0.23334492028205159</v>
      </c>
      <c r="E4675">
        <v>0.22211800527924211</v>
      </c>
      <c r="F4675">
        <v>0.25445275779248089</v>
      </c>
      <c r="G4675">
        <v>0.21459299433884299</v>
      </c>
    </row>
    <row r="4676" spans="1:7" x14ac:dyDescent="0.25">
      <c r="A4676" s="1">
        <v>38278</v>
      </c>
      <c r="B4676">
        <v>0.2694203369982206</v>
      </c>
      <c r="C4676">
        <v>0.19393875419050319</v>
      </c>
      <c r="D4676">
        <v>0.23148134449316529</v>
      </c>
      <c r="E4676">
        <v>0.21942747584326769</v>
      </c>
      <c r="F4676">
        <v>0.2527265798304304</v>
      </c>
      <c r="G4676">
        <v>0.21201965598410519</v>
      </c>
    </row>
    <row r="4677" spans="1:7" x14ac:dyDescent="0.25">
      <c r="A4677" s="1">
        <v>38279</v>
      </c>
      <c r="B4677">
        <v>0.26652460080375079</v>
      </c>
      <c r="C4677">
        <v>0.18956880252632261</v>
      </c>
      <c r="D4677">
        <v>0.2283752083526174</v>
      </c>
      <c r="E4677">
        <v>0.21569005429459701</v>
      </c>
      <c r="F4677">
        <v>0.24878178574870999</v>
      </c>
      <c r="G4677">
        <v>0.20866268179530079</v>
      </c>
    </row>
    <row r="4678" spans="1:7" x14ac:dyDescent="0.25">
      <c r="A4678" s="1">
        <v>38280</v>
      </c>
      <c r="B4678">
        <v>0.26492123651485122</v>
      </c>
      <c r="C4678">
        <v>0.186248497373322</v>
      </c>
      <c r="D4678">
        <v>0.22632032221206941</v>
      </c>
      <c r="E4678">
        <v>0.21290638274592649</v>
      </c>
      <c r="F4678">
        <v>0.24435202137232381</v>
      </c>
      <c r="G4678">
        <v>0.20608638942467819</v>
      </c>
    </row>
    <row r="4679" spans="1:7" x14ac:dyDescent="0.25">
      <c r="A4679" s="1">
        <v>38281</v>
      </c>
      <c r="B4679">
        <v>0.26197592198599617</v>
      </c>
      <c r="C4679">
        <v>0.1824972578239169</v>
      </c>
      <c r="D4679">
        <v>0.222499961569394</v>
      </c>
      <c r="E4679">
        <v>0.2073755365432764</v>
      </c>
      <c r="F4679">
        <v>0.24183701966100349</v>
      </c>
      <c r="G4679">
        <v>0.2012043006025338</v>
      </c>
    </row>
    <row r="4680" spans="1:7" x14ac:dyDescent="0.25">
      <c r="A4680" s="1">
        <v>38282</v>
      </c>
      <c r="B4680">
        <v>0.25934919022731978</v>
      </c>
      <c r="C4680">
        <v>0.17962453430345021</v>
      </c>
      <c r="D4680">
        <v>0.21844729466607721</v>
      </c>
      <c r="E4680">
        <v>0.20267410937119371</v>
      </c>
      <c r="F4680">
        <v>0.2383576561779521</v>
      </c>
      <c r="G4680">
        <v>0.1949478196443731</v>
      </c>
    </row>
    <row r="4681" spans="1:7" x14ac:dyDescent="0.25">
      <c r="A4681" s="1">
        <v>38283</v>
      </c>
      <c r="B4681">
        <v>0.25577935568396087</v>
      </c>
      <c r="C4681">
        <v>0.1770869529013504</v>
      </c>
      <c r="D4681">
        <v>0.21708172813366569</v>
      </c>
      <c r="E4681">
        <v>0.20305236701645241</v>
      </c>
      <c r="F4681">
        <v>0.23561431091648941</v>
      </c>
      <c r="G4681">
        <v>0.1930514450857351</v>
      </c>
    </row>
    <row r="4682" spans="1:7" x14ac:dyDescent="0.25">
      <c r="A4682" s="1">
        <v>38284</v>
      </c>
      <c r="B4682">
        <v>0.25354169130018311</v>
      </c>
      <c r="C4682">
        <v>0.17524669063263551</v>
      </c>
      <c r="D4682">
        <v>0.21454935223821581</v>
      </c>
      <c r="E4682">
        <v>0.20059787245498739</v>
      </c>
      <c r="F4682">
        <v>0.23345593581668231</v>
      </c>
      <c r="G4682">
        <v>0.189977704048408</v>
      </c>
    </row>
    <row r="4683" spans="1:7" x14ac:dyDescent="0.25">
      <c r="A4683" s="1">
        <v>38285</v>
      </c>
      <c r="B4683">
        <v>0.25154621441640512</v>
      </c>
      <c r="C4683">
        <v>0.17381034640583551</v>
      </c>
      <c r="D4683">
        <v>0.21183822634276589</v>
      </c>
      <c r="E4683">
        <v>0.19793462789352231</v>
      </c>
      <c r="F4683">
        <v>0.23157881071687511</v>
      </c>
      <c r="G4683">
        <v>0.1868028266474446</v>
      </c>
    </row>
    <row r="4684" spans="1:7" x14ac:dyDescent="0.25">
      <c r="A4684" s="1">
        <v>38286</v>
      </c>
      <c r="B4684">
        <v>0.25704976704968352</v>
      </c>
      <c r="C4684">
        <v>0.1733461888345989</v>
      </c>
      <c r="D4684">
        <v>0.21396912449045929</v>
      </c>
      <c r="E4684">
        <v>0.20017894147774909</v>
      </c>
      <c r="F4684">
        <v>0.23261646947468739</v>
      </c>
      <c r="G4684">
        <v>0.18623298258109641</v>
      </c>
    </row>
    <row r="4685" spans="1:7" x14ac:dyDescent="0.25">
      <c r="A4685" s="1">
        <v>38287</v>
      </c>
      <c r="B4685">
        <v>0.2537470696829619</v>
      </c>
      <c r="C4685">
        <v>0.17214876985171809</v>
      </c>
      <c r="D4685">
        <v>0.2155265356377418</v>
      </c>
      <c r="E4685">
        <v>0.20545937947188189</v>
      </c>
      <c r="F4685">
        <v>0.23103225323249979</v>
      </c>
      <c r="G4685">
        <v>0.1895151438698027</v>
      </c>
    </row>
    <row r="4686" spans="1:7" x14ac:dyDescent="0.25">
      <c r="A4686" s="1">
        <v>38288</v>
      </c>
      <c r="B4686">
        <v>0.25277718094125101</v>
      </c>
      <c r="C4686">
        <v>0.1714636139432402</v>
      </c>
      <c r="D4686">
        <v>0.2174115820088289</v>
      </c>
      <c r="E4686">
        <v>0.2081400155674214</v>
      </c>
      <c r="F4686">
        <v>0.22901709173078411</v>
      </c>
      <c r="G4686">
        <v>0.19398705371307789</v>
      </c>
    </row>
    <row r="4687" spans="1:7" x14ac:dyDescent="0.25">
      <c r="A4687" s="1">
        <v>38289</v>
      </c>
      <c r="B4687">
        <v>0.25061687016435952</v>
      </c>
      <c r="C4687">
        <v>0.16935425372443441</v>
      </c>
      <c r="D4687">
        <v>0.21669250587865491</v>
      </c>
      <c r="E4687">
        <v>0.20736458567042629</v>
      </c>
      <c r="F4687">
        <v>0.2268460170554539</v>
      </c>
      <c r="G4687">
        <v>0.19469625341468069</v>
      </c>
    </row>
    <row r="4688" spans="1:7" x14ac:dyDescent="0.25">
      <c r="A4688" s="1">
        <v>38290</v>
      </c>
      <c r="B4688">
        <v>0.24638680168590149</v>
      </c>
      <c r="C4688">
        <v>0.16699703189725579</v>
      </c>
      <c r="D4688">
        <v>0.21344008390399399</v>
      </c>
      <c r="E4688">
        <v>0.20354273513957841</v>
      </c>
      <c r="F4688">
        <v>0.22394761250937409</v>
      </c>
      <c r="G4688">
        <v>0.19056173261014889</v>
      </c>
    </row>
    <row r="4689" spans="1:7" x14ac:dyDescent="0.25">
      <c r="A4689" s="1">
        <v>38291</v>
      </c>
      <c r="B4689">
        <v>0.24430935038977961</v>
      </c>
      <c r="C4689">
        <v>0.16582009999644459</v>
      </c>
      <c r="D4689">
        <v>0.20983468829041779</v>
      </c>
      <c r="E4689">
        <v>0.1987611344997143</v>
      </c>
      <c r="F4689">
        <v>0.21986586149769011</v>
      </c>
      <c r="G4689">
        <v>0.18611357345562529</v>
      </c>
    </row>
    <row r="4690" spans="1:7" x14ac:dyDescent="0.25">
      <c r="A4690" s="1">
        <v>38292</v>
      </c>
      <c r="B4690">
        <v>0.24233814909365761</v>
      </c>
      <c r="C4690">
        <v>0.16486837927986139</v>
      </c>
      <c r="D4690">
        <v>0.20725728777766281</v>
      </c>
      <c r="E4690">
        <v>0.19697378679608571</v>
      </c>
      <c r="F4690">
        <v>0.21814710364882131</v>
      </c>
      <c r="G4690">
        <v>0.1836381689161857</v>
      </c>
    </row>
    <row r="4691" spans="1:7" x14ac:dyDescent="0.25">
      <c r="A4691" s="1">
        <v>38293</v>
      </c>
      <c r="B4691">
        <v>0.28663124538940798</v>
      </c>
      <c r="C4691">
        <v>0.1698539421602959</v>
      </c>
      <c r="D4691">
        <v>0.22730980394126241</v>
      </c>
      <c r="E4691">
        <v>0.2002854123839535</v>
      </c>
      <c r="F4691">
        <v>0.22927174795973901</v>
      </c>
      <c r="G4691">
        <v>0.2032727987079013</v>
      </c>
    </row>
    <row r="4692" spans="1:7" x14ac:dyDescent="0.25">
      <c r="A4692" s="1">
        <v>38294</v>
      </c>
      <c r="B4692">
        <v>0.27516418543515853</v>
      </c>
      <c r="C4692">
        <v>0.16943091129073029</v>
      </c>
      <c r="D4692">
        <v>0.22154482010486221</v>
      </c>
      <c r="E4692">
        <v>0.20783953797182139</v>
      </c>
      <c r="F4692">
        <v>0.23040498602065679</v>
      </c>
      <c r="G4692">
        <v>0.19943924668143501</v>
      </c>
    </row>
    <row r="4693" spans="1:7" x14ac:dyDescent="0.25">
      <c r="A4693" s="1">
        <v>38295</v>
      </c>
      <c r="B4693">
        <v>0.27112977668091981</v>
      </c>
      <c r="C4693">
        <v>0.17377589835928231</v>
      </c>
      <c r="D4693">
        <v>0.22638547599672551</v>
      </c>
      <c r="E4693">
        <v>0.2310152450161925</v>
      </c>
      <c r="F4693">
        <v>0.2327616138171068</v>
      </c>
      <c r="G4693">
        <v>0.20363564360833269</v>
      </c>
    </row>
    <row r="4694" spans="1:7" x14ac:dyDescent="0.25">
      <c r="A4694" s="1">
        <v>38296</v>
      </c>
      <c r="B4694">
        <v>0.26905091088984712</v>
      </c>
      <c r="C4694">
        <v>0.1758739060229291</v>
      </c>
      <c r="D4694">
        <v>0.22498788436788331</v>
      </c>
      <c r="E4694">
        <v>0.2216115113853025</v>
      </c>
      <c r="F4694">
        <v>0.23405639034037251</v>
      </c>
      <c r="G4694">
        <v>0.20115284510008291</v>
      </c>
    </row>
    <row r="4695" spans="1:7" x14ac:dyDescent="0.25">
      <c r="A4695" s="1">
        <v>38297</v>
      </c>
      <c r="B4695">
        <v>0.26779118004478819</v>
      </c>
      <c r="C4695">
        <v>0.17532868650239561</v>
      </c>
      <c r="D4695">
        <v>0.22337156028753391</v>
      </c>
      <c r="E4695">
        <v>0.21931101765209751</v>
      </c>
      <c r="F4695">
        <v>0.23413801670101131</v>
      </c>
      <c r="G4695">
        <v>0.20127306446770471</v>
      </c>
    </row>
    <row r="4696" spans="1:7" x14ac:dyDescent="0.25">
      <c r="A4696" s="1">
        <v>38298</v>
      </c>
      <c r="B4696">
        <v>0.26656617293467161</v>
      </c>
      <c r="C4696">
        <v>0.17480123694930119</v>
      </c>
      <c r="D4696">
        <v>0.2212376066846457</v>
      </c>
      <c r="E4696">
        <v>0.21691172674064421</v>
      </c>
      <c r="F4696">
        <v>0.23442826229706759</v>
      </c>
      <c r="G4696">
        <v>0.1994461719434428</v>
      </c>
    </row>
    <row r="4697" spans="1:7" x14ac:dyDescent="0.25">
      <c r="A4697" s="1">
        <v>38299</v>
      </c>
      <c r="B4697">
        <v>0.26491003254304529</v>
      </c>
      <c r="C4697">
        <v>0.17383824754151181</v>
      </c>
      <c r="D4697">
        <v>0.21979552834085531</v>
      </c>
      <c r="E4697">
        <v>0.2152427189358532</v>
      </c>
      <c r="F4697">
        <v>0.23389754625423381</v>
      </c>
      <c r="G4697">
        <v>0.19920720105961109</v>
      </c>
    </row>
    <row r="4698" spans="1:7" x14ac:dyDescent="0.25">
      <c r="A4698" s="1">
        <v>38300</v>
      </c>
      <c r="B4698">
        <v>0.26364045449718182</v>
      </c>
      <c r="C4698">
        <v>0.17025661091559199</v>
      </c>
      <c r="D4698">
        <v>0.21906631465341261</v>
      </c>
      <c r="E4698">
        <v>0.2144328119544496</v>
      </c>
      <c r="F4698">
        <v>0.23083259771956549</v>
      </c>
      <c r="G4698">
        <v>0.1989805997988045</v>
      </c>
    </row>
    <row r="4699" spans="1:7" x14ac:dyDescent="0.25">
      <c r="A4699" s="1">
        <v>38301</v>
      </c>
      <c r="B4699">
        <v>0.26285993895131837</v>
      </c>
      <c r="C4699">
        <v>0.2001190357790055</v>
      </c>
      <c r="D4699">
        <v>0.21810460096597001</v>
      </c>
      <c r="E4699">
        <v>0.21365915497304611</v>
      </c>
      <c r="F4699">
        <v>0.24631498305918331</v>
      </c>
      <c r="G4699">
        <v>0.1985437712652707</v>
      </c>
    </row>
    <row r="4700" spans="1:7" x14ac:dyDescent="0.25">
      <c r="A4700" s="1">
        <v>38302</v>
      </c>
      <c r="B4700">
        <v>0.28158631375273202</v>
      </c>
      <c r="C4700">
        <v>0.20606949209506459</v>
      </c>
      <c r="D4700">
        <v>0.23374671672812561</v>
      </c>
      <c r="E4700">
        <v>0.22233534990438419</v>
      </c>
      <c r="F4700">
        <v>0.25645791757305608</v>
      </c>
      <c r="G4700">
        <v>0.22006415295330889</v>
      </c>
    </row>
    <row r="4701" spans="1:7" x14ac:dyDescent="0.25">
      <c r="A4701" s="1">
        <v>38303</v>
      </c>
      <c r="B4701">
        <v>0.27329159480414578</v>
      </c>
      <c r="C4701">
        <v>0.2074718319419814</v>
      </c>
      <c r="D4701">
        <v>0.2273313324902812</v>
      </c>
      <c r="E4701">
        <v>0.21853779483572239</v>
      </c>
      <c r="F4701">
        <v>0.25299069583692901</v>
      </c>
      <c r="G4701">
        <v>0.2127390800958926</v>
      </c>
    </row>
    <row r="4702" spans="1:7" x14ac:dyDescent="0.25">
      <c r="A4702" s="1">
        <v>38304</v>
      </c>
      <c r="B4702">
        <v>0.27338838243054858</v>
      </c>
      <c r="C4702">
        <v>0.21157015613090621</v>
      </c>
      <c r="D4702">
        <v>0.2267902918709466</v>
      </c>
      <c r="E4702">
        <v>0.2167261012072999</v>
      </c>
      <c r="F4702">
        <v>0.254270455953168</v>
      </c>
      <c r="G4702">
        <v>0.21101273220268579</v>
      </c>
    </row>
    <row r="4703" spans="1:7" x14ac:dyDescent="0.25">
      <c r="A4703" s="1">
        <v>38305</v>
      </c>
      <c r="B4703">
        <v>0.28390367817493772</v>
      </c>
      <c r="C4703">
        <v>0.22119511833027841</v>
      </c>
      <c r="D4703">
        <v>0.23462195642517869</v>
      </c>
      <c r="E4703">
        <v>0.2277324757542506</v>
      </c>
      <c r="F4703">
        <v>0.26372105915977118</v>
      </c>
      <c r="G4703">
        <v>0.21706732642070911</v>
      </c>
    </row>
    <row r="4704" spans="1:7" x14ac:dyDescent="0.25">
      <c r="A4704" s="1">
        <v>38306</v>
      </c>
      <c r="B4704">
        <v>0.28948587285977329</v>
      </c>
      <c r="C4704">
        <v>0.23242897985255331</v>
      </c>
      <c r="D4704">
        <v>0.2411305798034217</v>
      </c>
      <c r="E4704">
        <v>0.2412954509737725</v>
      </c>
      <c r="F4704">
        <v>0.27222002822347657</v>
      </c>
      <c r="G4704">
        <v>0.22227512850407749</v>
      </c>
    </row>
    <row r="4705" spans="1:7" x14ac:dyDescent="0.25">
      <c r="A4705" s="1">
        <v>38307</v>
      </c>
      <c r="B4705">
        <v>0.28593049080773841</v>
      </c>
      <c r="C4705">
        <v>0.23222159586902039</v>
      </c>
      <c r="D4705">
        <v>0.24788750377276039</v>
      </c>
      <c r="E4705">
        <v>0.25250068125398201</v>
      </c>
      <c r="F4705">
        <v>0.2701391340447995</v>
      </c>
      <c r="G4705">
        <v>0.23179075684650041</v>
      </c>
    </row>
    <row r="4706" spans="1:7" x14ac:dyDescent="0.25">
      <c r="A4706" s="1">
        <v>38308</v>
      </c>
      <c r="B4706">
        <v>0.29305167125570319</v>
      </c>
      <c r="C4706">
        <v>0.2326657743854873</v>
      </c>
      <c r="D4706">
        <v>0.25291687295123533</v>
      </c>
      <c r="E4706">
        <v>0.25246998806192028</v>
      </c>
      <c r="F4706">
        <v>0.27001423414875952</v>
      </c>
      <c r="G4706">
        <v>0.23351098700914441</v>
      </c>
    </row>
    <row r="4707" spans="1:7" x14ac:dyDescent="0.25">
      <c r="A4707" s="1">
        <v>38309</v>
      </c>
      <c r="B4707">
        <v>0.29529723800935848</v>
      </c>
      <c r="C4707">
        <v>0.24072233065255841</v>
      </c>
      <c r="D4707">
        <v>0.27039234161415637</v>
      </c>
      <c r="E4707">
        <v>0.26494674922377132</v>
      </c>
      <c r="F4707">
        <v>0.28068667912536938</v>
      </c>
      <c r="G4707">
        <v>0.27539911127812622</v>
      </c>
    </row>
    <row r="4708" spans="1:7" x14ac:dyDescent="0.25">
      <c r="A4708" s="1">
        <v>38310</v>
      </c>
      <c r="B4708">
        <v>0.29280608601301372</v>
      </c>
      <c r="C4708">
        <v>0.2363312306696293</v>
      </c>
      <c r="D4708">
        <v>0.25881281027707742</v>
      </c>
      <c r="E4708">
        <v>0.2496560103856223</v>
      </c>
      <c r="F4708">
        <v>0.27831381160197949</v>
      </c>
      <c r="G4708">
        <v>0.24877359918347169</v>
      </c>
    </row>
    <row r="4709" spans="1:7" x14ac:dyDescent="0.25">
      <c r="A4709" s="1">
        <v>38311</v>
      </c>
      <c r="B4709">
        <v>0.28575165276666892</v>
      </c>
      <c r="C4709">
        <v>0.23301784513281831</v>
      </c>
      <c r="D4709">
        <v>0.25667227708101331</v>
      </c>
      <c r="E4709">
        <v>0.24263938805813781</v>
      </c>
      <c r="F4709">
        <v>0.28009711110280011</v>
      </c>
      <c r="G4709">
        <v>0.24391871964388989</v>
      </c>
    </row>
    <row r="4710" spans="1:7" x14ac:dyDescent="0.25">
      <c r="A4710" s="1">
        <v>38312</v>
      </c>
      <c r="B4710">
        <v>0.30612534452032408</v>
      </c>
      <c r="C4710">
        <v>0.24187086584600731</v>
      </c>
      <c r="D4710">
        <v>0.26822446882058859</v>
      </c>
      <c r="E4710">
        <v>0.2655931118338391</v>
      </c>
      <c r="F4710">
        <v>0.30410703387818577</v>
      </c>
      <c r="G4710">
        <v>0.25845963084775198</v>
      </c>
    </row>
    <row r="4711" spans="1:7" x14ac:dyDescent="0.25">
      <c r="A4711" s="1">
        <v>38313</v>
      </c>
      <c r="B4711">
        <v>0.30179989795190287</v>
      </c>
      <c r="C4711">
        <v>0.25099920173282342</v>
      </c>
      <c r="D4711">
        <v>0.26277895271113488</v>
      </c>
      <c r="E4711">
        <v>0.256903884232487</v>
      </c>
      <c r="F4711">
        <v>0.29859367674132908</v>
      </c>
      <c r="G4711">
        <v>0.25103352055503242</v>
      </c>
    </row>
    <row r="4712" spans="1:7" x14ac:dyDescent="0.25">
      <c r="A4712" s="1">
        <v>38314</v>
      </c>
      <c r="B4712">
        <v>0.29893667684307612</v>
      </c>
      <c r="C4712">
        <v>0.24750645734789939</v>
      </c>
      <c r="D4712">
        <v>0.25942106726905928</v>
      </c>
      <c r="E4712">
        <v>0.25382590864019361</v>
      </c>
      <c r="F4712">
        <v>0.2908842650330708</v>
      </c>
      <c r="G4712">
        <v>0.24735892990565539</v>
      </c>
    </row>
    <row r="4713" spans="1:7" x14ac:dyDescent="0.25">
      <c r="A4713" s="1">
        <v>38315</v>
      </c>
      <c r="B4713">
        <v>0.32541085752685628</v>
      </c>
      <c r="C4713">
        <v>0.26378949421297521</v>
      </c>
      <c r="D4713">
        <v>0.27470053286472979</v>
      </c>
      <c r="E4713">
        <v>0.26283031010868102</v>
      </c>
      <c r="F4713">
        <v>0.30966884799666489</v>
      </c>
      <c r="G4713">
        <v>0.26312590134883068</v>
      </c>
    </row>
    <row r="4714" spans="1:7" x14ac:dyDescent="0.25">
      <c r="A4714" s="1">
        <v>38316</v>
      </c>
      <c r="B4714">
        <v>0.3128651209589578</v>
      </c>
      <c r="C4714">
        <v>0.26177799982805122</v>
      </c>
      <c r="D4714">
        <v>0.26353796364645549</v>
      </c>
      <c r="E4714">
        <v>0.25447801124319053</v>
      </c>
      <c r="F4714">
        <v>0.299383118460259</v>
      </c>
      <c r="G4714">
        <v>0.25155175571269472</v>
      </c>
    </row>
    <row r="4715" spans="1:7" x14ac:dyDescent="0.25">
      <c r="A4715" s="1">
        <v>38317</v>
      </c>
      <c r="B4715">
        <v>0.30458422814105918</v>
      </c>
      <c r="C4715">
        <v>0.26133945456722291</v>
      </c>
      <c r="D4715">
        <v>0.2631691444281814</v>
      </c>
      <c r="E4715">
        <v>0.25389196237770012</v>
      </c>
      <c r="F4715">
        <v>0.29856910403220588</v>
      </c>
      <c r="G4715">
        <v>0.25153101916746801</v>
      </c>
    </row>
    <row r="4716" spans="1:7" x14ac:dyDescent="0.25">
      <c r="A4716" s="1">
        <v>38318</v>
      </c>
      <c r="B4716">
        <v>0.30157990395133322</v>
      </c>
      <c r="C4716">
        <v>0.25991194830425879</v>
      </c>
      <c r="D4716">
        <v>0.26053124365154368</v>
      </c>
      <c r="E4716">
        <v>0.25175469015493179</v>
      </c>
      <c r="F4716">
        <v>0.29613314255873568</v>
      </c>
      <c r="G4716">
        <v>0.2486212026669995</v>
      </c>
    </row>
    <row r="4717" spans="1:7" x14ac:dyDescent="0.25">
      <c r="A4717" s="1">
        <v>38319</v>
      </c>
      <c r="B4717">
        <v>0.29909432976160732</v>
      </c>
      <c r="C4717">
        <v>0.25809683966335062</v>
      </c>
      <c r="D4717">
        <v>0.25841334287490592</v>
      </c>
      <c r="E4717">
        <v>0.24991866793216361</v>
      </c>
      <c r="F4717">
        <v>0.2946432748352652</v>
      </c>
      <c r="G4717">
        <v>0.2460807043483495</v>
      </c>
    </row>
    <row r="4718" spans="1:7" x14ac:dyDescent="0.25">
      <c r="A4718" s="1">
        <v>38320</v>
      </c>
      <c r="B4718">
        <v>0.29727309472568902</v>
      </c>
      <c r="C4718">
        <v>0.25485153157421031</v>
      </c>
      <c r="D4718">
        <v>0.25634763490812501</v>
      </c>
      <c r="E4718">
        <v>0.24788545444278889</v>
      </c>
      <c r="F4718">
        <v>0.2919785584464808</v>
      </c>
      <c r="G4718">
        <v>0.24258950581134631</v>
      </c>
    </row>
    <row r="4719" spans="1:7" x14ac:dyDescent="0.25">
      <c r="A4719" s="1">
        <v>38321</v>
      </c>
      <c r="B4719">
        <v>0.29449494582125202</v>
      </c>
      <c r="C4719">
        <v>0.2483933768152318</v>
      </c>
      <c r="D4719">
        <v>0.25735312108486652</v>
      </c>
      <c r="E4719">
        <v>0.2461276825952802</v>
      </c>
      <c r="F4719">
        <v>0.28848807186472519</v>
      </c>
      <c r="G4719">
        <v>0.2406754571452738</v>
      </c>
    </row>
    <row r="4720" spans="1:7" x14ac:dyDescent="0.25">
      <c r="A4720" s="1">
        <v>38322</v>
      </c>
      <c r="B4720">
        <v>0.29222652997817361</v>
      </c>
      <c r="C4720">
        <v>0.24625459956597881</v>
      </c>
      <c r="D4720">
        <v>0.25346525929927838</v>
      </c>
      <c r="E4720">
        <v>0.24126340932680149</v>
      </c>
      <c r="F4720">
        <v>0.28706946028296948</v>
      </c>
      <c r="G4720">
        <v>0.23563849625757721</v>
      </c>
    </row>
    <row r="4721" spans="1:7" x14ac:dyDescent="0.25">
      <c r="A4721" s="1">
        <v>38323</v>
      </c>
      <c r="B4721">
        <v>0.29035030163509529</v>
      </c>
      <c r="C4721">
        <v>0.24607625807726141</v>
      </c>
      <c r="D4721">
        <v>0.25206593389598902</v>
      </c>
      <c r="E4721">
        <v>0.23857425355518991</v>
      </c>
      <c r="F4721">
        <v>0.28619694245121391</v>
      </c>
      <c r="G4721">
        <v>0.235729923591767</v>
      </c>
    </row>
    <row r="4722" spans="1:7" x14ac:dyDescent="0.25">
      <c r="A4722" s="1">
        <v>38324</v>
      </c>
      <c r="B4722">
        <v>0.28881547954201697</v>
      </c>
      <c r="C4722">
        <v>0.24533463533854419</v>
      </c>
      <c r="D4722">
        <v>0.24950523819746481</v>
      </c>
      <c r="E4722">
        <v>0.2357255947614689</v>
      </c>
      <c r="F4722">
        <v>0.28455912924587617</v>
      </c>
      <c r="G4722">
        <v>0.23329510827966499</v>
      </c>
    </row>
    <row r="4723" spans="1:7" x14ac:dyDescent="0.25">
      <c r="A4723" s="1">
        <v>38325</v>
      </c>
      <c r="B4723">
        <v>0.28845826276326608</v>
      </c>
      <c r="C4723">
        <v>0.24685434821769281</v>
      </c>
      <c r="D4723">
        <v>0.24984149304436429</v>
      </c>
      <c r="E4723">
        <v>0.23523792451194969</v>
      </c>
      <c r="F4723">
        <v>0.28463315983708709</v>
      </c>
      <c r="G4723">
        <v>0.23383866590269381</v>
      </c>
    </row>
    <row r="4724" spans="1:7" x14ac:dyDescent="0.25">
      <c r="A4724" s="1">
        <v>38326</v>
      </c>
      <c r="B4724">
        <v>0.2882627647345154</v>
      </c>
      <c r="C4724">
        <v>0.24726468609684121</v>
      </c>
      <c r="D4724">
        <v>0.2491839978912638</v>
      </c>
      <c r="E4724">
        <v>0.2342615042624305</v>
      </c>
      <c r="F4724">
        <v>0.28456344042829801</v>
      </c>
      <c r="G4724">
        <v>0.23283904170754091</v>
      </c>
    </row>
    <row r="4725" spans="1:7" x14ac:dyDescent="0.25">
      <c r="A4725" s="1">
        <v>38327</v>
      </c>
      <c r="B4725">
        <v>0.29204401558502679</v>
      </c>
      <c r="C4725">
        <v>0.24419125844112519</v>
      </c>
      <c r="D4725">
        <v>0.25000495901135661</v>
      </c>
      <c r="E4725">
        <v>0.23375641116451421</v>
      </c>
      <c r="F4725">
        <v>0.28425526996044809</v>
      </c>
      <c r="G4725">
        <v>0.23388959204209139</v>
      </c>
    </row>
    <row r="4726" spans="1:7" x14ac:dyDescent="0.25">
      <c r="A4726" s="1">
        <v>38328</v>
      </c>
      <c r="B4726">
        <v>0.28973269926196588</v>
      </c>
      <c r="C4726">
        <v>0.23939124956921159</v>
      </c>
      <c r="D4726">
        <v>0.25023092013144949</v>
      </c>
      <c r="E4726">
        <v>0.2401438180665979</v>
      </c>
      <c r="F4726">
        <v>0.28157503834157621</v>
      </c>
      <c r="G4726">
        <v>0.23262082419482399</v>
      </c>
    </row>
    <row r="4727" spans="1:7" x14ac:dyDescent="0.25">
      <c r="A4727" s="1">
        <v>38329</v>
      </c>
      <c r="B4727">
        <v>0.28867706846704377</v>
      </c>
      <c r="C4727">
        <v>0.23678850630252979</v>
      </c>
      <c r="D4727">
        <v>0.24904678755989601</v>
      </c>
      <c r="E4727">
        <v>0.2394210340696821</v>
      </c>
      <c r="F4727">
        <v>0.28027696805688113</v>
      </c>
      <c r="G4727">
        <v>0.2324428578034336</v>
      </c>
    </row>
    <row r="4728" spans="1:7" x14ac:dyDescent="0.25">
      <c r="A4728" s="1">
        <v>38330</v>
      </c>
      <c r="B4728">
        <v>0.28669912607256709</v>
      </c>
      <c r="C4728">
        <v>0.2343489681610679</v>
      </c>
      <c r="D4728">
        <v>0.24709493963190951</v>
      </c>
      <c r="E4728">
        <v>0.2380874196776587</v>
      </c>
      <c r="F4728">
        <v>0.27887142908893442</v>
      </c>
      <c r="G4728">
        <v>0.23060064648532419</v>
      </c>
    </row>
    <row r="4729" spans="1:7" x14ac:dyDescent="0.25">
      <c r="A4729" s="1">
        <v>38331</v>
      </c>
      <c r="B4729">
        <v>0.28464006082983362</v>
      </c>
      <c r="C4729">
        <v>0.23200239876960599</v>
      </c>
      <c r="D4729">
        <v>0.24562968618935399</v>
      </c>
      <c r="E4729">
        <v>0.23695778070391729</v>
      </c>
      <c r="F4729">
        <v>0.27779758874412702</v>
      </c>
      <c r="G4729">
        <v>0.22992565168755699</v>
      </c>
    </row>
    <row r="4730" spans="1:7" x14ac:dyDescent="0.25">
      <c r="A4730" s="1">
        <v>38332</v>
      </c>
      <c r="B4730">
        <v>0.2829394793951478</v>
      </c>
      <c r="C4730">
        <v>0.22949079515759391</v>
      </c>
      <c r="D4730">
        <v>0.2438415889224323</v>
      </c>
      <c r="E4730">
        <v>0.23519011705202311</v>
      </c>
      <c r="F4730">
        <v>0.27597032314552772</v>
      </c>
      <c r="G4730">
        <v>0.2281180026782583</v>
      </c>
    </row>
    <row r="4731" spans="1:7" x14ac:dyDescent="0.25">
      <c r="A4731" s="1">
        <v>38333</v>
      </c>
      <c r="B4731">
        <v>0.28199983546046209</v>
      </c>
      <c r="C4731">
        <v>0.22812137904558191</v>
      </c>
      <c r="D4731">
        <v>0.24338974165551039</v>
      </c>
      <c r="E4731">
        <v>0.23473495340012901</v>
      </c>
      <c r="F4731">
        <v>0.27475321379692852</v>
      </c>
      <c r="G4731">
        <v>0.22773080821441419</v>
      </c>
    </row>
    <row r="4732" spans="1:7" x14ac:dyDescent="0.25">
      <c r="A4732" s="1">
        <v>38334</v>
      </c>
      <c r="B4732">
        <v>0.27881342305260609</v>
      </c>
      <c r="C4732">
        <v>0.22478642133650961</v>
      </c>
      <c r="D4732">
        <v>0.2404787321108704</v>
      </c>
      <c r="E4732">
        <v>0.23166514374205679</v>
      </c>
      <c r="F4732">
        <v>0.2716579409889357</v>
      </c>
      <c r="G4732">
        <v>0.22513266801506129</v>
      </c>
    </row>
    <row r="4733" spans="1:7" x14ac:dyDescent="0.25">
      <c r="A4733" s="1">
        <v>38335</v>
      </c>
      <c r="B4733">
        <v>0.2760262293947503</v>
      </c>
      <c r="C4733">
        <v>0.22203683693284221</v>
      </c>
      <c r="D4733">
        <v>0.2388377225662304</v>
      </c>
      <c r="E4733">
        <v>0.22990658408398451</v>
      </c>
      <c r="F4733">
        <v>0.26939938693094301</v>
      </c>
      <c r="G4733">
        <v>0.22417998236116299</v>
      </c>
    </row>
    <row r="4734" spans="1:7" x14ac:dyDescent="0.25">
      <c r="A4734" s="1">
        <v>38336</v>
      </c>
      <c r="B4734">
        <v>0.27383945778167151</v>
      </c>
      <c r="C4734">
        <v>0.21965996003758859</v>
      </c>
      <c r="D4734">
        <v>0.23780094357620651</v>
      </c>
      <c r="E4734">
        <v>0.22849763872502299</v>
      </c>
      <c r="F4734">
        <v>0.26619160209193071</v>
      </c>
      <c r="G4734">
        <v>0.2231825396703008</v>
      </c>
    </row>
    <row r="4735" spans="1:7" x14ac:dyDescent="0.25">
      <c r="A4735" s="1">
        <v>38337</v>
      </c>
      <c r="B4735">
        <v>0.27219909335898279</v>
      </c>
      <c r="C4735">
        <v>0.21758785908063599</v>
      </c>
      <c r="D4735">
        <v>0.2367816369155219</v>
      </c>
      <c r="E4735">
        <v>0.22699372271393431</v>
      </c>
      <c r="F4735">
        <v>0.26406855100146559</v>
      </c>
      <c r="G4735">
        <v>0.2230082149090282</v>
      </c>
    </row>
    <row r="4736" spans="1:7" x14ac:dyDescent="0.25">
      <c r="A4736" s="1">
        <v>38338</v>
      </c>
      <c r="B4736">
        <v>0.26896366643863417</v>
      </c>
      <c r="C4736">
        <v>0.21487352324812339</v>
      </c>
      <c r="D4736">
        <v>0.2343624996524121</v>
      </c>
      <c r="E4736">
        <v>0.22486016911783371</v>
      </c>
      <c r="F4736">
        <v>0.25924228276303218</v>
      </c>
      <c r="G4736">
        <v>0.21991521787766929</v>
      </c>
    </row>
    <row r="4737" spans="1:7" x14ac:dyDescent="0.25">
      <c r="A4737" s="1">
        <v>38339</v>
      </c>
      <c r="B4737">
        <v>0.2678073650504692</v>
      </c>
      <c r="C4737">
        <v>0.21400702519355619</v>
      </c>
      <c r="D4737">
        <v>0.23186726438058</v>
      </c>
      <c r="E4737">
        <v>0.22167686998268279</v>
      </c>
      <c r="F4737">
        <v>0.2581484098650641</v>
      </c>
      <c r="G4737">
        <v>0.21731530774405569</v>
      </c>
    </row>
    <row r="4738" spans="1:7" x14ac:dyDescent="0.25">
      <c r="A4738" s="1">
        <v>38340</v>
      </c>
      <c r="B4738">
        <v>0.26651825116230421</v>
      </c>
      <c r="C4738">
        <v>0.21248193338898891</v>
      </c>
      <c r="D4738">
        <v>0.23042663905484961</v>
      </c>
      <c r="E4738">
        <v>0.21993013844100559</v>
      </c>
      <c r="F4738">
        <v>0.2569100057170961</v>
      </c>
      <c r="G4738">
        <v>0.21520769610048529</v>
      </c>
    </row>
    <row r="4739" spans="1:7" x14ac:dyDescent="0.25">
      <c r="A4739" s="1">
        <v>38341</v>
      </c>
      <c r="B4739">
        <v>0.26522643585394923</v>
      </c>
      <c r="C4739">
        <v>0.21177533041651059</v>
      </c>
      <c r="D4739">
        <v>0.23002726594382369</v>
      </c>
      <c r="E4739">
        <v>0.21950762822611711</v>
      </c>
      <c r="F4739">
        <v>0.2562797448895871</v>
      </c>
      <c r="G4739">
        <v>0.21477321310684261</v>
      </c>
    </row>
    <row r="4740" spans="1:7" x14ac:dyDescent="0.25">
      <c r="A4740" s="1">
        <v>38342</v>
      </c>
      <c r="B4740">
        <v>0.26424477679559411</v>
      </c>
      <c r="C4740">
        <v>0.2105898211940323</v>
      </c>
      <c r="D4740">
        <v>0.22973164283279779</v>
      </c>
      <c r="E4740">
        <v>0.21942761801122851</v>
      </c>
      <c r="F4740">
        <v>0.25570729656207802</v>
      </c>
      <c r="G4740">
        <v>0.2141773664768363</v>
      </c>
    </row>
    <row r="4741" spans="1:7" x14ac:dyDescent="0.25">
      <c r="A4741" s="1">
        <v>38343</v>
      </c>
      <c r="B4741">
        <v>0.26218824007493569</v>
      </c>
      <c r="C4741">
        <v>0.2074452654541909</v>
      </c>
      <c r="D4741">
        <v>0.2273767757773949</v>
      </c>
      <c r="E4741">
        <v>0.2155898960186412</v>
      </c>
      <c r="F4741">
        <v>0.25293232649907349</v>
      </c>
      <c r="G4741">
        <v>0.21227146218085791</v>
      </c>
    </row>
    <row r="4742" spans="1:7" x14ac:dyDescent="0.25">
      <c r="A4742" s="1">
        <v>38344</v>
      </c>
      <c r="B4742">
        <v>0.2600356096042773</v>
      </c>
      <c r="C4742">
        <v>0.20737113683994021</v>
      </c>
      <c r="D4742">
        <v>0.22483815872199189</v>
      </c>
      <c r="E4742">
        <v>0.21131967402605381</v>
      </c>
      <c r="F4742">
        <v>0.24967262471909091</v>
      </c>
      <c r="G4742">
        <v>0.21011214879397039</v>
      </c>
    </row>
    <row r="4743" spans="1:7" x14ac:dyDescent="0.25">
      <c r="A4743" s="1">
        <v>38345</v>
      </c>
      <c r="B4743">
        <v>0.25450373123247783</v>
      </c>
      <c r="C4743">
        <v>0.20923685197568939</v>
      </c>
      <c r="D4743">
        <v>0.22141683228343961</v>
      </c>
      <c r="E4743">
        <v>0.21044455038012019</v>
      </c>
      <c r="F4743">
        <v>0.2483950580207569</v>
      </c>
      <c r="G4743">
        <v>0.21017608633360771</v>
      </c>
    </row>
    <row r="4744" spans="1:7" x14ac:dyDescent="0.25">
      <c r="A4744" s="1">
        <v>38346</v>
      </c>
      <c r="B4744">
        <v>0.25177753085477872</v>
      </c>
      <c r="C4744">
        <v>0.21553694211143859</v>
      </c>
      <c r="D4744">
        <v>0.22244585700261191</v>
      </c>
      <c r="E4744">
        <v>0.21659414907191821</v>
      </c>
      <c r="F4744">
        <v>0.24917838715665741</v>
      </c>
      <c r="G4744">
        <v>0.21379358274459989</v>
      </c>
    </row>
    <row r="4745" spans="1:7" x14ac:dyDescent="0.25">
      <c r="A4745" s="1">
        <v>38347</v>
      </c>
      <c r="B4745">
        <v>0.25214264384140478</v>
      </c>
      <c r="C4745">
        <v>0.23094015724718781</v>
      </c>
      <c r="D4745">
        <v>0.22543840718049959</v>
      </c>
      <c r="E4745">
        <v>0.22126614627076999</v>
      </c>
      <c r="F4745">
        <v>0.25276796629255788</v>
      </c>
      <c r="G4745">
        <v>0.21807712093327611</v>
      </c>
    </row>
    <row r="4746" spans="1:7" x14ac:dyDescent="0.25">
      <c r="A4746" s="1">
        <v>38348</v>
      </c>
      <c r="B4746">
        <v>0.25359389702276158</v>
      </c>
      <c r="C4746">
        <v>0.23564337238293709</v>
      </c>
      <c r="D4746">
        <v>0.22831904168001141</v>
      </c>
      <c r="E4746">
        <v>0.2245133776683991</v>
      </c>
      <c r="F4746">
        <v>0.25523492888950222</v>
      </c>
      <c r="G4746">
        <v>0.22118843884493039</v>
      </c>
    </row>
    <row r="4747" spans="1:7" x14ac:dyDescent="0.25">
      <c r="A4747" s="1">
        <v>38349</v>
      </c>
      <c r="B4747">
        <v>0.25447796270411849</v>
      </c>
      <c r="C4747">
        <v>0.2363153375186863</v>
      </c>
      <c r="D4747">
        <v>0.22889717617952321</v>
      </c>
      <c r="E4747">
        <v>0.22540185906602839</v>
      </c>
      <c r="F4747">
        <v>0.25679876648644662</v>
      </c>
      <c r="G4747">
        <v>0.22107589312022111</v>
      </c>
    </row>
    <row r="4748" spans="1:7" x14ac:dyDescent="0.25">
      <c r="A4748" s="1">
        <v>38350</v>
      </c>
      <c r="B4748">
        <v>0.25508609260228382</v>
      </c>
      <c r="C4748">
        <v>0.23802182287183871</v>
      </c>
      <c r="D4748">
        <v>0.22804308820395791</v>
      </c>
      <c r="E4748">
        <v>0.22404492337289039</v>
      </c>
      <c r="F4748">
        <v>0.25812336389196</v>
      </c>
      <c r="G4748">
        <v>0.21973175083163429</v>
      </c>
    </row>
    <row r="4749" spans="1:7" x14ac:dyDescent="0.25">
      <c r="A4749" s="1">
        <v>38351</v>
      </c>
      <c r="B4749">
        <v>0.25545984750044898</v>
      </c>
      <c r="C4749">
        <v>0.23916749213708249</v>
      </c>
      <c r="D4749">
        <v>0.22705775022839239</v>
      </c>
      <c r="E4749">
        <v>0.2220729876797525</v>
      </c>
      <c r="F4749">
        <v>0.25899718004747341</v>
      </c>
      <c r="G4749">
        <v>0.21835465399759299</v>
      </c>
    </row>
    <row r="4750" spans="1:7" x14ac:dyDescent="0.25">
      <c r="A4750" s="1">
        <v>38352</v>
      </c>
      <c r="B4750">
        <v>0.25419258998806049</v>
      </c>
      <c r="C4750">
        <v>0.23726680649110141</v>
      </c>
      <c r="D4750">
        <v>0.22327085502354241</v>
      </c>
      <c r="E4750">
        <v>0.2184138737052769</v>
      </c>
      <c r="F4750">
        <v>0.25673026874800758</v>
      </c>
      <c r="G4750">
        <v>0.2133392338721376</v>
      </c>
    </row>
    <row r="4751" spans="1:7" x14ac:dyDescent="0.25">
      <c r="A4751" s="1">
        <v>38353</v>
      </c>
      <c r="B4751">
        <v>0.25342769653837321</v>
      </c>
      <c r="C4751">
        <v>0.23576013895792139</v>
      </c>
      <c r="D4751">
        <v>0.22238571588091879</v>
      </c>
      <c r="E4751">
        <v>0.21659891700274339</v>
      </c>
      <c r="F4751">
        <v>0.2541217490058395</v>
      </c>
      <c r="G4751">
        <v>0.21188123821041449</v>
      </c>
    </row>
    <row r="4752" spans="1:7" x14ac:dyDescent="0.25">
      <c r="A4752" s="1">
        <v>38354</v>
      </c>
      <c r="B4752">
        <v>0.25054070919748889</v>
      </c>
      <c r="C4752">
        <v>0.2337495710665686</v>
      </c>
      <c r="D4752">
        <v>0.2199122883301429</v>
      </c>
      <c r="E4752">
        <v>0.21403098379707361</v>
      </c>
      <c r="F4752">
        <v>0.25085919433909981</v>
      </c>
      <c r="G4752">
        <v>0.20868203455703019</v>
      </c>
    </row>
    <row r="4753" spans="1:7" x14ac:dyDescent="0.25">
      <c r="A4753" s="1">
        <v>38355</v>
      </c>
      <c r="B4753">
        <v>0.25005077917732649</v>
      </c>
      <c r="C4753">
        <v>0.2332787909581843</v>
      </c>
      <c r="D4753">
        <v>0.2231079181231736</v>
      </c>
      <c r="E4753">
        <v>0.217405667902491</v>
      </c>
      <c r="F4753">
        <v>0.25198458961474862</v>
      </c>
      <c r="G4753">
        <v>0.21753549711634881</v>
      </c>
    </row>
    <row r="4754" spans="1:7" x14ac:dyDescent="0.25">
      <c r="A4754" s="1">
        <v>38356</v>
      </c>
      <c r="B4754">
        <v>0.2630889741571642</v>
      </c>
      <c r="C4754">
        <v>0.23186191709979989</v>
      </c>
      <c r="D4754">
        <v>0.22835543937914951</v>
      </c>
      <c r="E4754">
        <v>0.22202665922332279</v>
      </c>
      <c r="F4754">
        <v>0.25337560989039748</v>
      </c>
      <c r="G4754">
        <v>0.22380122149291029</v>
      </c>
    </row>
    <row r="4755" spans="1:7" x14ac:dyDescent="0.25">
      <c r="A4755" s="1">
        <v>38357</v>
      </c>
      <c r="B4755">
        <v>0.28329317928826769</v>
      </c>
      <c r="C4755">
        <v>0.23636098881163051</v>
      </c>
      <c r="D4755">
        <v>0.25516010139399492</v>
      </c>
      <c r="E4755">
        <v>0.259320496503327</v>
      </c>
      <c r="F4755">
        <v>0.26135233005483738</v>
      </c>
      <c r="G4755">
        <v>0.2497153688990453</v>
      </c>
    </row>
    <row r="4756" spans="1:7" x14ac:dyDescent="0.25">
      <c r="A4756" s="1">
        <v>38358</v>
      </c>
      <c r="B4756">
        <v>0.27820597816937109</v>
      </c>
      <c r="C4756">
        <v>0.23677802927346109</v>
      </c>
      <c r="D4756">
        <v>0.2463672634088401</v>
      </c>
      <c r="E4756">
        <v>0.24619683378333121</v>
      </c>
      <c r="F4756">
        <v>0.25869389396927728</v>
      </c>
      <c r="G4756">
        <v>0.2408579253960893</v>
      </c>
    </row>
    <row r="4757" spans="1:7" x14ac:dyDescent="0.25">
      <c r="A4757" s="1">
        <v>38359</v>
      </c>
      <c r="B4757">
        <v>0.27703205830047473</v>
      </c>
      <c r="C4757">
        <v>0.24277475723529171</v>
      </c>
      <c r="D4757">
        <v>0.24461567542368551</v>
      </c>
      <c r="E4757">
        <v>0.24484192106333519</v>
      </c>
      <c r="F4757">
        <v>0.25814014538371732</v>
      </c>
      <c r="G4757">
        <v>0.24181752734767889</v>
      </c>
    </row>
    <row r="4758" spans="1:7" x14ac:dyDescent="0.25">
      <c r="A4758" s="1">
        <v>38360</v>
      </c>
      <c r="B4758">
        <v>0.27689016968157831</v>
      </c>
      <c r="C4758">
        <v>0.24831054769712241</v>
      </c>
      <c r="D4758">
        <v>0.2466440874385307</v>
      </c>
      <c r="E4758">
        <v>0.24821700834333951</v>
      </c>
      <c r="F4758">
        <v>0.25770827179815708</v>
      </c>
      <c r="G4758">
        <v>0.2455464474810867</v>
      </c>
    </row>
    <row r="4759" spans="1:7" x14ac:dyDescent="0.25">
      <c r="A4759" s="1">
        <v>38361</v>
      </c>
      <c r="B4759">
        <v>0.28958499981268171</v>
      </c>
      <c r="C4759">
        <v>0.25352930432972048</v>
      </c>
      <c r="D4759">
        <v>0.26929749945337611</v>
      </c>
      <c r="E4759">
        <v>0.26324959562334349</v>
      </c>
      <c r="F4759">
        <v>0.26596326105690371</v>
      </c>
      <c r="G4759">
        <v>0.26441627670540352</v>
      </c>
    </row>
    <row r="4760" spans="1:7" x14ac:dyDescent="0.25">
      <c r="A4760" s="1">
        <v>38362</v>
      </c>
      <c r="B4760">
        <v>0.29546412568115887</v>
      </c>
      <c r="C4760">
        <v>0.25629327630316512</v>
      </c>
      <c r="D4760">
        <v>0.27604131092054868</v>
      </c>
      <c r="E4760">
        <v>0.26937615983110191</v>
      </c>
      <c r="F4760">
        <v>0.26974332457096978</v>
      </c>
      <c r="G4760">
        <v>0.27376434359896429</v>
      </c>
    </row>
    <row r="4761" spans="1:7" x14ac:dyDescent="0.25">
      <c r="A4761" s="1">
        <v>38363</v>
      </c>
      <c r="B4761">
        <v>0.29789881523150757</v>
      </c>
      <c r="C4761">
        <v>0.25446193577660953</v>
      </c>
      <c r="D4761">
        <v>0.27421014316471359</v>
      </c>
      <c r="E4761">
        <v>0.2673883740787687</v>
      </c>
      <c r="F4761">
        <v>0.27164494109350701</v>
      </c>
      <c r="G4761">
        <v>0.27155076278577922</v>
      </c>
    </row>
    <row r="4762" spans="1:7" x14ac:dyDescent="0.25">
      <c r="A4762" s="1">
        <v>38364</v>
      </c>
      <c r="B4762">
        <v>0.29804089959141927</v>
      </c>
      <c r="C4762">
        <v>0.25176981946659771</v>
      </c>
      <c r="D4762">
        <v>0.26871687902148361</v>
      </c>
      <c r="E4762">
        <v>0.26106715573221378</v>
      </c>
      <c r="F4762">
        <v>0.27202648230888038</v>
      </c>
      <c r="G4762">
        <v>0.26640461530680959</v>
      </c>
    </row>
    <row r="4763" spans="1:7" x14ac:dyDescent="0.25">
      <c r="A4763" s="1">
        <v>38365</v>
      </c>
      <c r="B4763">
        <v>0.29712282770133103</v>
      </c>
      <c r="C4763">
        <v>0.24988942190658581</v>
      </c>
      <c r="D4763">
        <v>0.26524986487825353</v>
      </c>
      <c r="E4763">
        <v>0.25917218738565889</v>
      </c>
      <c r="F4763">
        <v>0.27189552352425372</v>
      </c>
      <c r="G4763">
        <v>0.26241301328238531</v>
      </c>
    </row>
    <row r="4764" spans="1:7" x14ac:dyDescent="0.25">
      <c r="A4764" s="1">
        <v>38366</v>
      </c>
      <c r="B4764">
        <v>0.29379242204784167</v>
      </c>
      <c r="C4764">
        <v>0.24592758964891559</v>
      </c>
      <c r="D4764">
        <v>0.26037566853933802</v>
      </c>
      <c r="E4764">
        <v>0.25379300901305402</v>
      </c>
      <c r="F4764">
        <v>0.27101122386165699</v>
      </c>
      <c r="G4764">
        <v>0.25694163647661578</v>
      </c>
    </row>
    <row r="4765" spans="1:7" x14ac:dyDescent="0.25">
      <c r="A4765" s="1">
        <v>38367</v>
      </c>
      <c r="B4765">
        <v>0.2919877976443524</v>
      </c>
      <c r="C4765">
        <v>0.2442895436402415</v>
      </c>
      <c r="D4765">
        <v>0.25919522220042229</v>
      </c>
      <c r="E4765">
        <v>0.25144508064044901</v>
      </c>
      <c r="F4765">
        <v>0.27094489294906021</v>
      </c>
      <c r="G4765">
        <v>0.25732821421630081</v>
      </c>
    </row>
    <row r="4766" spans="1:7" x14ac:dyDescent="0.25">
      <c r="A4766" s="1">
        <v>38368</v>
      </c>
      <c r="B4766">
        <v>0.29015655556317188</v>
      </c>
      <c r="C4766">
        <v>0.24286866950218389</v>
      </c>
      <c r="D4766">
        <v>0.25810341090140948</v>
      </c>
      <c r="E4766">
        <v>0.24899692062317261</v>
      </c>
      <c r="F4766">
        <v>0.2692977182254262</v>
      </c>
      <c r="G4766">
        <v>0.25777849535165309</v>
      </c>
    </row>
    <row r="4767" spans="1:7" x14ac:dyDescent="0.25">
      <c r="A4767" s="1">
        <v>38369</v>
      </c>
      <c r="B4767">
        <v>0.29001864049925802</v>
      </c>
      <c r="C4767">
        <v>0.24312114860544559</v>
      </c>
      <c r="D4767">
        <v>0.26009159495099998</v>
      </c>
      <c r="E4767">
        <v>0.2495851264786603</v>
      </c>
      <c r="F4767">
        <v>0.26792621592773719</v>
      </c>
      <c r="G4767">
        <v>0.26136984032941563</v>
      </c>
    </row>
    <row r="4768" spans="1:7" x14ac:dyDescent="0.25">
      <c r="A4768" s="1">
        <v>38370</v>
      </c>
      <c r="B4768">
        <v>0.28940541342856629</v>
      </c>
      <c r="C4768">
        <v>0.24381790911793511</v>
      </c>
      <c r="D4768">
        <v>0.26129438882586531</v>
      </c>
      <c r="E4768">
        <v>0.25057922191008059</v>
      </c>
      <c r="F4768">
        <v>0.26617577603234632</v>
      </c>
      <c r="G4768">
        <v>0.26140326137385411</v>
      </c>
    </row>
    <row r="4769" spans="1:7" x14ac:dyDescent="0.25">
      <c r="A4769" s="1">
        <v>38371</v>
      </c>
      <c r="B4769">
        <v>0.29215703520401792</v>
      </c>
      <c r="C4769">
        <v>0.246261715868235</v>
      </c>
      <c r="D4769">
        <v>0.26380416195740741</v>
      </c>
      <c r="E4769">
        <v>0.25159042552020999</v>
      </c>
      <c r="F4769">
        <v>0.26818262338721849</v>
      </c>
      <c r="G4769">
        <v>0.2650177316064829</v>
      </c>
    </row>
    <row r="4770" spans="1:7" x14ac:dyDescent="0.25">
      <c r="A4770" s="1">
        <v>38372</v>
      </c>
      <c r="B4770">
        <v>0.29450006322946931</v>
      </c>
      <c r="C4770">
        <v>0.24551333511853499</v>
      </c>
      <c r="D4770">
        <v>0.26709836543368692</v>
      </c>
      <c r="E4770">
        <v>0.25649202860904102</v>
      </c>
      <c r="F4770">
        <v>0.26921525199209079</v>
      </c>
      <c r="G4770">
        <v>0.26959179561617441</v>
      </c>
    </row>
    <row r="4771" spans="1:7" x14ac:dyDescent="0.25">
      <c r="A4771" s="1">
        <v>38373</v>
      </c>
      <c r="B4771">
        <v>0.29565138221165133</v>
      </c>
      <c r="C4771">
        <v>0.24366148002831639</v>
      </c>
      <c r="D4771">
        <v>0.26685680472027468</v>
      </c>
      <c r="E4771">
        <v>0.25541366064096049</v>
      </c>
      <c r="F4771">
        <v>0.26984800326926262</v>
      </c>
      <c r="G4771">
        <v>0.26783603408230727</v>
      </c>
    </row>
    <row r="4772" spans="1:7" x14ac:dyDescent="0.25">
      <c r="A4772" s="1">
        <v>38374</v>
      </c>
      <c r="B4772">
        <v>0.29609488869383338</v>
      </c>
      <c r="C4772">
        <v>0.24161431243809781</v>
      </c>
      <c r="D4772">
        <v>0.26530649400686268</v>
      </c>
      <c r="E4772">
        <v>0.25312279267288001</v>
      </c>
      <c r="F4772">
        <v>0.26992059829643439</v>
      </c>
      <c r="G4772">
        <v>0.26483481800298581</v>
      </c>
    </row>
    <row r="4773" spans="1:7" x14ac:dyDescent="0.25">
      <c r="A4773" s="1">
        <v>38375</v>
      </c>
      <c r="B4773">
        <v>0.29492229333116737</v>
      </c>
      <c r="C4773">
        <v>0.23799965822080621</v>
      </c>
      <c r="D4773">
        <v>0.26097364125967443</v>
      </c>
      <c r="E4773">
        <v>0.24717637844370441</v>
      </c>
      <c r="F4773">
        <v>0.26528461338612558</v>
      </c>
      <c r="G4773">
        <v>0.2600813000503498</v>
      </c>
    </row>
    <row r="4774" spans="1:7" x14ac:dyDescent="0.25">
      <c r="A4774" s="1">
        <v>38376</v>
      </c>
      <c r="B4774">
        <v>0.29483876046850171</v>
      </c>
      <c r="C4774">
        <v>0.23679568889348129</v>
      </c>
      <c r="D4774">
        <v>0.2623395385124862</v>
      </c>
      <c r="E4774">
        <v>0.2483587142145289</v>
      </c>
      <c r="F4774">
        <v>0.26276807158164012</v>
      </c>
      <c r="G4774">
        <v>0.26271414573407748</v>
      </c>
    </row>
    <row r="4775" spans="1:7" x14ac:dyDescent="0.25">
      <c r="A4775" s="1">
        <v>38377</v>
      </c>
      <c r="B4775">
        <v>0.29470674052239648</v>
      </c>
      <c r="C4775">
        <v>0.2335982159763525</v>
      </c>
      <c r="D4775">
        <v>0.26221232616395468</v>
      </c>
      <c r="E4775">
        <v>0.24815271757710289</v>
      </c>
      <c r="F4775">
        <v>0.26138041867767231</v>
      </c>
      <c r="G4775">
        <v>0.26311723951771182</v>
      </c>
    </row>
    <row r="4776" spans="1:7" x14ac:dyDescent="0.25">
      <c r="A4776" s="1">
        <v>38378</v>
      </c>
      <c r="B4776">
        <v>0.29282342896289182</v>
      </c>
      <c r="C4776">
        <v>0.23144457258845491</v>
      </c>
      <c r="D4776">
        <v>0.25886577845102959</v>
      </c>
      <c r="E4776">
        <v>0.2443983466675656</v>
      </c>
      <c r="F4776">
        <v>0.25989978116236773</v>
      </c>
      <c r="G4776">
        <v>0.25876703299811321</v>
      </c>
    </row>
    <row r="4777" spans="1:7" x14ac:dyDescent="0.25">
      <c r="A4777" s="1">
        <v>38379</v>
      </c>
      <c r="B4777">
        <v>0.28981084652012262</v>
      </c>
      <c r="C4777">
        <v>0.22996827295055719</v>
      </c>
      <c r="D4777">
        <v>0.25571553199766878</v>
      </c>
      <c r="E4777">
        <v>0.24153058764281049</v>
      </c>
      <c r="F4777">
        <v>0.25871273819723012</v>
      </c>
      <c r="G4777">
        <v>0.25385448140960182</v>
      </c>
    </row>
    <row r="4778" spans="1:7" x14ac:dyDescent="0.25">
      <c r="A4778" s="1">
        <v>38380</v>
      </c>
      <c r="B4778">
        <v>0.28495368936864912</v>
      </c>
      <c r="C4778">
        <v>0.22887929820346101</v>
      </c>
      <c r="D4778">
        <v>0.25346247772383962</v>
      </c>
      <c r="E4778">
        <v>0.24029830574074351</v>
      </c>
      <c r="F4778">
        <v>0.25742335674889522</v>
      </c>
      <c r="G4778">
        <v>0.2493590700524799</v>
      </c>
    </row>
    <row r="4779" spans="1:7" x14ac:dyDescent="0.25">
      <c r="A4779" s="1">
        <v>38381</v>
      </c>
      <c r="B4779">
        <v>0.2953449697171755</v>
      </c>
      <c r="C4779">
        <v>0.23150126095636489</v>
      </c>
      <c r="D4779">
        <v>0.26701317345001052</v>
      </c>
      <c r="E4779">
        <v>0.25643227383867662</v>
      </c>
      <c r="F4779">
        <v>0.2601706940505602</v>
      </c>
      <c r="G4779">
        <v>0.26111138596808531</v>
      </c>
    </row>
    <row r="4780" spans="1:7" x14ac:dyDescent="0.25">
      <c r="A4780" s="1">
        <v>38382</v>
      </c>
      <c r="B4780">
        <v>0.29606780718999343</v>
      </c>
      <c r="C4780">
        <v>0.2302961715013099</v>
      </c>
      <c r="D4780">
        <v>0.26766947495775611</v>
      </c>
      <c r="E4780">
        <v>0.25826081637447468</v>
      </c>
      <c r="F4780">
        <v>0.26130079259317429</v>
      </c>
      <c r="G4780">
        <v>0.26316586735838948</v>
      </c>
    </row>
    <row r="4781" spans="1:7" x14ac:dyDescent="0.25">
      <c r="A4781" s="1">
        <v>38383</v>
      </c>
      <c r="B4781">
        <v>0.30064220716281109</v>
      </c>
      <c r="C4781">
        <v>0.2397777260424398</v>
      </c>
      <c r="D4781">
        <v>0.26745202646550159</v>
      </c>
      <c r="E4781">
        <v>0.25820560891027278</v>
      </c>
      <c r="F4781">
        <v>0.26660901613578841</v>
      </c>
      <c r="G4781">
        <v>0.25708171238505761</v>
      </c>
    </row>
    <row r="4782" spans="1:7" x14ac:dyDescent="0.25">
      <c r="A4782" s="1">
        <v>38384</v>
      </c>
      <c r="B4782">
        <v>0.30038122501243958</v>
      </c>
      <c r="C4782">
        <v>0.2384392019236975</v>
      </c>
      <c r="D4782">
        <v>0.26480694404742128</v>
      </c>
      <c r="E4782">
        <v>0.25637787341362711</v>
      </c>
      <c r="F4782">
        <v>0.26543325056919442</v>
      </c>
      <c r="G4782">
        <v>0.25332194425024951</v>
      </c>
    </row>
    <row r="4783" spans="1:7" x14ac:dyDescent="0.25">
      <c r="A4783" s="1">
        <v>38385</v>
      </c>
      <c r="B4783">
        <v>0.29920925494419481</v>
      </c>
      <c r="C4783">
        <v>0.23565380280495521</v>
      </c>
      <c r="D4783">
        <v>0.26399516858300393</v>
      </c>
      <c r="E4783">
        <v>0.25591077035674897</v>
      </c>
      <c r="F4783">
        <v>0.26616187511400208</v>
      </c>
      <c r="G4783">
        <v>0.25259835594012142</v>
      </c>
    </row>
    <row r="4784" spans="1:7" x14ac:dyDescent="0.25">
      <c r="A4784" s="1">
        <v>38386</v>
      </c>
      <c r="B4784">
        <v>0.29660837395005968</v>
      </c>
      <c r="C4784">
        <v>0.23507855993621291</v>
      </c>
      <c r="D4784">
        <v>0.26205381213457052</v>
      </c>
      <c r="E4784">
        <v>0.25481012113602219</v>
      </c>
      <c r="F4784">
        <v>0.26396769220821159</v>
      </c>
      <c r="G4784">
        <v>0.25049492547954211</v>
      </c>
    </row>
    <row r="4785" spans="1:7" x14ac:dyDescent="0.25">
      <c r="A4785" s="1">
        <v>38387</v>
      </c>
      <c r="B4785">
        <v>0.2951116001416253</v>
      </c>
      <c r="C4785">
        <v>0.23599060270975669</v>
      </c>
      <c r="D4785">
        <v>0.26101920511321391</v>
      </c>
      <c r="E4785">
        <v>0.25279167715931278</v>
      </c>
      <c r="F4785">
        <v>0.26483494997879808</v>
      </c>
      <c r="G4785">
        <v>0.25112557353505838</v>
      </c>
    </row>
    <row r="4786" spans="1:7" x14ac:dyDescent="0.25">
      <c r="A4786" s="1">
        <v>38388</v>
      </c>
      <c r="B4786">
        <v>0.29403748258319068</v>
      </c>
      <c r="C4786">
        <v>0.23703077048330051</v>
      </c>
      <c r="D4786">
        <v>0.26075623088254429</v>
      </c>
      <c r="E4786">
        <v>0.25257783158380009</v>
      </c>
      <c r="F4786">
        <v>0.26584439524938452</v>
      </c>
      <c r="G4786">
        <v>0.25245149761135077</v>
      </c>
    </row>
    <row r="4787" spans="1:7" x14ac:dyDescent="0.25">
      <c r="A4787" s="1">
        <v>38389</v>
      </c>
      <c r="B4787">
        <v>0.28814071759140453</v>
      </c>
      <c r="C4787">
        <v>0.23602131244198479</v>
      </c>
      <c r="D4787">
        <v>0.25796158845647649</v>
      </c>
      <c r="E4787">
        <v>0.25261519551347689</v>
      </c>
      <c r="F4787">
        <v>0.26027791708013243</v>
      </c>
      <c r="G4787">
        <v>0.25013106947438518</v>
      </c>
    </row>
    <row r="4788" spans="1:7" x14ac:dyDescent="0.25">
      <c r="A4788" s="1">
        <v>38390</v>
      </c>
      <c r="B4788">
        <v>0.30776660884961832</v>
      </c>
      <c r="C4788">
        <v>0.25610716690066909</v>
      </c>
      <c r="D4788">
        <v>0.2678044460304087</v>
      </c>
      <c r="E4788">
        <v>0.25916755944315401</v>
      </c>
      <c r="F4788">
        <v>0.28759112641088019</v>
      </c>
      <c r="G4788">
        <v>0.25783791406469247</v>
      </c>
    </row>
    <row r="4789" spans="1:7" x14ac:dyDescent="0.25">
      <c r="A4789" s="1">
        <v>38391</v>
      </c>
      <c r="B4789">
        <v>0.30051706527826089</v>
      </c>
      <c r="C4789">
        <v>0.24856645885935341</v>
      </c>
      <c r="D4789">
        <v>0.26166329806462119</v>
      </c>
      <c r="E4789">
        <v>0.25417903757670163</v>
      </c>
      <c r="F4789">
        <v>0.27988966500750773</v>
      </c>
      <c r="G4789">
        <v>0.25129135808345049</v>
      </c>
    </row>
    <row r="4790" spans="1:7" x14ac:dyDescent="0.25">
      <c r="A4790" s="1">
        <v>38392</v>
      </c>
      <c r="B4790">
        <v>0.29761595920690342</v>
      </c>
      <c r="C4790">
        <v>0.2461970661952875</v>
      </c>
      <c r="D4790">
        <v>0.25946590009883391</v>
      </c>
      <c r="E4790">
        <v>0.25291426571024939</v>
      </c>
      <c r="F4790">
        <v>0.27675652220988112</v>
      </c>
      <c r="G4790">
        <v>0.2491334384658451</v>
      </c>
    </row>
    <row r="4791" spans="1:7" x14ac:dyDescent="0.25">
      <c r="A4791" s="1">
        <v>38393</v>
      </c>
      <c r="B4791">
        <v>0.29594839836253328</v>
      </c>
      <c r="C4791">
        <v>0.2431481658974852</v>
      </c>
      <c r="D4791">
        <v>0.25688891895686539</v>
      </c>
      <c r="E4791">
        <v>0.25021498965510258</v>
      </c>
      <c r="F4791">
        <v>0.27455426693356771</v>
      </c>
      <c r="G4791">
        <v>0.24661078555205759</v>
      </c>
    </row>
    <row r="4792" spans="1:7" x14ac:dyDescent="0.25">
      <c r="A4792" s="1">
        <v>38394</v>
      </c>
      <c r="B4792">
        <v>0.29582909077828379</v>
      </c>
      <c r="C4792">
        <v>0.2445224256010991</v>
      </c>
      <c r="D4792">
        <v>0.25631450726209198</v>
      </c>
      <c r="E4792">
        <v>0.24942467285095621</v>
      </c>
      <c r="F4792">
        <v>0.27463988134575168</v>
      </c>
      <c r="G4792">
        <v>0.2467004630409444</v>
      </c>
    </row>
    <row r="4793" spans="1:7" x14ac:dyDescent="0.25">
      <c r="A4793" s="1">
        <v>38395</v>
      </c>
      <c r="B4793">
        <v>0.29534819238106108</v>
      </c>
      <c r="C4793">
        <v>0.243493560304713</v>
      </c>
      <c r="D4793">
        <v>0.25551170188155031</v>
      </c>
      <c r="E4793">
        <v>0.24839622896969021</v>
      </c>
      <c r="F4793">
        <v>0.2744226667354468</v>
      </c>
      <c r="G4793">
        <v>0.24709233928351959</v>
      </c>
    </row>
    <row r="4794" spans="1:7" x14ac:dyDescent="0.25">
      <c r="A4794" s="1">
        <v>38396</v>
      </c>
      <c r="B4794">
        <v>0.29700571414929128</v>
      </c>
      <c r="C4794">
        <v>0.24139782727777839</v>
      </c>
      <c r="D4794">
        <v>0.25416846007262889</v>
      </c>
      <c r="E4794">
        <v>0.24650255637976959</v>
      </c>
      <c r="F4794">
        <v>0.27474268265431873</v>
      </c>
      <c r="G4794">
        <v>0.2452335273303595</v>
      </c>
    </row>
    <row r="4795" spans="1:7" x14ac:dyDescent="0.25">
      <c r="A4795" s="1">
        <v>38397</v>
      </c>
      <c r="B4795">
        <v>0.29382729841752131</v>
      </c>
      <c r="C4795">
        <v>0.23910834425084379</v>
      </c>
      <c r="D4795">
        <v>0.25132021826370737</v>
      </c>
      <c r="E4795">
        <v>0.24341513378984889</v>
      </c>
      <c r="F4795">
        <v>0.27210957357319038</v>
      </c>
      <c r="G4795">
        <v>0.24175539719538131</v>
      </c>
    </row>
    <row r="4796" spans="1:7" x14ac:dyDescent="0.25">
      <c r="A4796" s="1">
        <v>38398</v>
      </c>
      <c r="B4796">
        <v>0.29143282607168602</v>
      </c>
      <c r="C4796">
        <v>0.2368370479893083</v>
      </c>
      <c r="D4796">
        <v>0.24856180855499119</v>
      </c>
      <c r="E4796">
        <v>0.2406018016164844</v>
      </c>
      <c r="F4796">
        <v>0.27081744009061731</v>
      </c>
      <c r="G4796">
        <v>0.2395023738048892</v>
      </c>
    </row>
    <row r="4797" spans="1:7" x14ac:dyDescent="0.25">
      <c r="A4797" s="1">
        <v>38399</v>
      </c>
      <c r="B4797">
        <v>0.28984929122585062</v>
      </c>
      <c r="C4797">
        <v>0.23488475917335591</v>
      </c>
      <c r="D4797">
        <v>0.2466271488462749</v>
      </c>
      <c r="E4797">
        <v>0.23846721944311991</v>
      </c>
      <c r="F4797">
        <v>0.2701604628580444</v>
      </c>
      <c r="G4797">
        <v>0.23783230495985161</v>
      </c>
    </row>
    <row r="4798" spans="1:7" x14ac:dyDescent="0.25">
      <c r="A4798" s="1">
        <v>38400</v>
      </c>
      <c r="B4798">
        <v>0.28790716977584357</v>
      </c>
      <c r="C4798">
        <v>0.23343276071351921</v>
      </c>
      <c r="D4798">
        <v>0.2441661105037877</v>
      </c>
      <c r="E4798">
        <v>0.2350159566684161</v>
      </c>
      <c r="F4798">
        <v>0.26789850018507372</v>
      </c>
      <c r="G4798">
        <v>0.2354359267258386</v>
      </c>
    </row>
    <row r="4799" spans="1:7" x14ac:dyDescent="0.25">
      <c r="A4799" s="1">
        <v>38401</v>
      </c>
      <c r="B4799">
        <v>0.28548670398468867</v>
      </c>
      <c r="C4799">
        <v>0.2304032272367533</v>
      </c>
      <c r="D4799">
        <v>0.24199595906154939</v>
      </c>
      <c r="E4799">
        <v>0.23240471055159631</v>
      </c>
      <c r="F4799">
        <v>0.26528372314401788</v>
      </c>
      <c r="G4799">
        <v>0.23310162352873059</v>
      </c>
    </row>
    <row r="4800" spans="1:7" x14ac:dyDescent="0.25">
      <c r="A4800" s="1">
        <v>38402</v>
      </c>
      <c r="B4800">
        <v>0.28832510909371922</v>
      </c>
      <c r="C4800">
        <v>0.2333611563641973</v>
      </c>
      <c r="D4800">
        <v>0.24441449976624091</v>
      </c>
      <c r="E4800">
        <v>0.235653860973112</v>
      </c>
      <c r="F4800">
        <v>0.27006596441184322</v>
      </c>
      <c r="G4800">
        <v>0.23752987467605741</v>
      </c>
    </row>
    <row r="4801" spans="1:7" x14ac:dyDescent="0.25">
      <c r="A4801" s="1">
        <v>38403</v>
      </c>
      <c r="B4801">
        <v>0.28622955828185659</v>
      </c>
      <c r="C4801">
        <v>0.23095502810066831</v>
      </c>
      <c r="D4801">
        <v>0.2419558243473903</v>
      </c>
      <c r="E4801">
        <v>0.23286720154622539</v>
      </c>
      <c r="F4801">
        <v>0.27098405000751841</v>
      </c>
      <c r="G4801">
        <v>0.2353956254666007</v>
      </c>
    </row>
    <row r="4802" spans="1:7" x14ac:dyDescent="0.25">
      <c r="A4802" s="1">
        <v>38404</v>
      </c>
      <c r="B4802">
        <v>0.28480275746999401</v>
      </c>
      <c r="C4802">
        <v>0.22816565883609821</v>
      </c>
      <c r="D4802">
        <v>0.23939884525783531</v>
      </c>
      <c r="E4802">
        <v>0.23028658123472509</v>
      </c>
      <c r="F4802">
        <v>0.26905966426998951</v>
      </c>
      <c r="G4802">
        <v>0.23248396934281751</v>
      </c>
    </row>
    <row r="4803" spans="1:7" x14ac:dyDescent="0.25">
      <c r="A4803" s="1">
        <v>38405</v>
      </c>
      <c r="B4803">
        <v>0.28314572250759962</v>
      </c>
      <c r="C4803">
        <v>0.22546174771838859</v>
      </c>
      <c r="D4803">
        <v>0.2380768026654925</v>
      </c>
      <c r="E4803">
        <v>0.2292244866076171</v>
      </c>
      <c r="F4803">
        <v>0.26532589704032672</v>
      </c>
      <c r="G4803">
        <v>0.23063184985835691</v>
      </c>
    </row>
    <row r="4804" spans="1:7" x14ac:dyDescent="0.25">
      <c r="A4804" s="1">
        <v>38406</v>
      </c>
      <c r="B4804">
        <v>0.28192384379520502</v>
      </c>
      <c r="C4804">
        <v>0.2238303571092673</v>
      </c>
      <c r="D4804">
        <v>0.2386672600731497</v>
      </c>
      <c r="E4804">
        <v>0.22984614198050929</v>
      </c>
      <c r="F4804">
        <v>0.26805023602923878</v>
      </c>
      <c r="G4804">
        <v>0.23109791219207809</v>
      </c>
    </row>
    <row r="4805" spans="1:7" x14ac:dyDescent="0.25">
      <c r="A4805" s="1">
        <v>38407</v>
      </c>
      <c r="B4805">
        <v>0.28843095898853638</v>
      </c>
      <c r="C4805">
        <v>0.22077279992167731</v>
      </c>
      <c r="D4805">
        <v>0.2477236028540952</v>
      </c>
      <c r="E4805">
        <v>0.23702743985948521</v>
      </c>
      <c r="F4805">
        <v>0.26672093069039682</v>
      </c>
      <c r="G4805">
        <v>0.24031989509254881</v>
      </c>
    </row>
    <row r="4806" spans="1:7" x14ac:dyDescent="0.25">
      <c r="A4806" s="1">
        <v>38408</v>
      </c>
      <c r="B4806">
        <v>0.28457281759321879</v>
      </c>
      <c r="C4806">
        <v>0.21803477015741171</v>
      </c>
      <c r="D4806">
        <v>0.24622427092566879</v>
      </c>
      <c r="E4806">
        <v>0.23354826704174919</v>
      </c>
      <c r="F4806">
        <v>0.26283289786240421</v>
      </c>
      <c r="G4806">
        <v>0.2372419598137599</v>
      </c>
    </row>
    <row r="4807" spans="1:7" x14ac:dyDescent="0.25">
      <c r="A4807" s="1">
        <v>38409</v>
      </c>
      <c r="B4807">
        <v>0.28258312555998449</v>
      </c>
      <c r="C4807">
        <v>0.21338081212500279</v>
      </c>
      <c r="D4807">
        <v>0.24462536200066781</v>
      </c>
      <c r="E4807">
        <v>0.23312675538381461</v>
      </c>
      <c r="F4807">
        <v>0.26052579215267868</v>
      </c>
      <c r="G4807">
        <v>0.2355804310062323</v>
      </c>
    </row>
    <row r="4808" spans="1:7" x14ac:dyDescent="0.25">
      <c r="A4808" s="1">
        <v>38410</v>
      </c>
      <c r="B4808">
        <v>0.27933679025156921</v>
      </c>
      <c r="C4808">
        <v>0.21008795191100799</v>
      </c>
      <c r="D4808">
        <v>0.24187075862038351</v>
      </c>
      <c r="E4808">
        <v>0.23065721589884741</v>
      </c>
      <c r="F4808">
        <v>0.25778283272136282</v>
      </c>
      <c r="G4808">
        <v>0.23275975658033771</v>
      </c>
    </row>
    <row r="4809" spans="1:7" x14ac:dyDescent="0.25">
      <c r="A4809" s="1">
        <v>38411</v>
      </c>
      <c r="B4809">
        <v>0.27634540969242061</v>
      </c>
      <c r="C4809">
        <v>0.20698102919701319</v>
      </c>
      <c r="D4809">
        <v>0.23900539260354969</v>
      </c>
      <c r="E4809">
        <v>0.2300316551124385</v>
      </c>
      <c r="F4809">
        <v>0.2553978360003954</v>
      </c>
      <c r="G4809">
        <v>0.22928082713325151</v>
      </c>
    </row>
    <row r="4810" spans="1:7" x14ac:dyDescent="0.25">
      <c r="A4810" s="1">
        <v>38412</v>
      </c>
      <c r="B4810">
        <v>0.27401225499665932</v>
      </c>
      <c r="C4810">
        <v>0.2038363455167683</v>
      </c>
      <c r="D4810">
        <v>0.23656478592088839</v>
      </c>
      <c r="E4810">
        <v>0.22747771373882381</v>
      </c>
      <c r="F4810">
        <v>0.25282126030275748</v>
      </c>
      <c r="G4810">
        <v>0.22664138388362939</v>
      </c>
    </row>
    <row r="4811" spans="1:7" x14ac:dyDescent="0.25">
      <c r="A4811" s="1">
        <v>38413</v>
      </c>
      <c r="B4811">
        <v>0.2723025378008978</v>
      </c>
      <c r="C4811">
        <v>0.20132681808652339</v>
      </c>
      <c r="D4811">
        <v>0.2354266792382271</v>
      </c>
      <c r="E4811">
        <v>0.2261687723652091</v>
      </c>
      <c r="F4811">
        <v>0.25093530960511973</v>
      </c>
      <c r="G4811">
        <v>0.22536103154309819</v>
      </c>
    </row>
    <row r="4812" spans="1:7" x14ac:dyDescent="0.25">
      <c r="A4812" s="1">
        <v>38414</v>
      </c>
      <c r="B4812">
        <v>0.27031891517700068</v>
      </c>
      <c r="C4812">
        <v>0.19789857416415829</v>
      </c>
      <c r="D4812">
        <v>0.23327829931321981</v>
      </c>
      <c r="E4812">
        <v>0.22386861684535059</v>
      </c>
      <c r="F4812">
        <v>0.24963730586772431</v>
      </c>
      <c r="G4812">
        <v>0.22287198984456569</v>
      </c>
    </row>
    <row r="4813" spans="1:7" x14ac:dyDescent="0.25">
      <c r="A4813" s="1">
        <v>38415</v>
      </c>
      <c r="B4813">
        <v>0.26796888630310373</v>
      </c>
      <c r="C4813">
        <v>0.19491828801192579</v>
      </c>
      <c r="D4813">
        <v>0.2301774193882124</v>
      </c>
      <c r="E4813">
        <v>0.22073346132549199</v>
      </c>
      <c r="F4813">
        <v>0.24798383338032889</v>
      </c>
      <c r="G4813">
        <v>0.2193465845096696</v>
      </c>
    </row>
    <row r="4814" spans="1:7" x14ac:dyDescent="0.25">
      <c r="A4814" s="1">
        <v>38416</v>
      </c>
      <c r="B4814">
        <v>0.26406030673436293</v>
      </c>
      <c r="C4814">
        <v>0.19093743889284329</v>
      </c>
      <c r="D4814">
        <v>0.22555250635993421</v>
      </c>
      <c r="E4814">
        <v>0.21647423452608799</v>
      </c>
      <c r="F4814">
        <v>0.24324043378828111</v>
      </c>
      <c r="G4814">
        <v>0.21558180857823389</v>
      </c>
    </row>
    <row r="4815" spans="1:7" x14ac:dyDescent="0.25">
      <c r="A4815" s="1">
        <v>38417</v>
      </c>
      <c r="B4815">
        <v>0.26011276982346121</v>
      </c>
      <c r="C4815">
        <v>0.18732926175672229</v>
      </c>
      <c r="D4815">
        <v>0.22251199228266511</v>
      </c>
      <c r="E4815">
        <v>0.21358107025299999</v>
      </c>
      <c r="F4815">
        <v>0.24109183693787309</v>
      </c>
      <c r="G4815">
        <v>0.21310751096662861</v>
      </c>
    </row>
    <row r="4816" spans="1:7" x14ac:dyDescent="0.25">
      <c r="A4816" s="1">
        <v>38418</v>
      </c>
      <c r="B4816">
        <v>0.25653470711928988</v>
      </c>
      <c r="C4816">
        <v>0.18459185469936579</v>
      </c>
      <c r="D4816">
        <v>0.21958250383223221</v>
      </c>
      <c r="E4816">
        <v>0.21097138366509291</v>
      </c>
      <c r="F4816">
        <v>0.2372703268009545</v>
      </c>
      <c r="G4816">
        <v>0.20818164184621971</v>
      </c>
    </row>
    <row r="4817" spans="1:7" x14ac:dyDescent="0.25">
      <c r="A4817" s="1">
        <v>38419</v>
      </c>
      <c r="B4817">
        <v>0.2534808796968957</v>
      </c>
      <c r="C4817">
        <v>0.18254460513197629</v>
      </c>
      <c r="D4817">
        <v>0.21501877349550641</v>
      </c>
      <c r="E4817">
        <v>0.20477041846286179</v>
      </c>
      <c r="F4817">
        <v>0.23486901034305629</v>
      </c>
      <c r="G4817">
        <v>0.20114278020785689</v>
      </c>
    </row>
    <row r="4818" spans="1:7" x14ac:dyDescent="0.25">
      <c r="A4818" s="1">
        <v>38420</v>
      </c>
      <c r="B4818">
        <v>0.2511856460245015</v>
      </c>
      <c r="C4818">
        <v>0.18096766806458689</v>
      </c>
      <c r="D4818">
        <v>0.21273620491173451</v>
      </c>
      <c r="E4818">
        <v>0.20266897775415921</v>
      </c>
      <c r="F4818">
        <v>0.23289425638515809</v>
      </c>
      <c r="G4818">
        <v>0.199311773751532</v>
      </c>
    </row>
    <row r="4819" spans="1:7" x14ac:dyDescent="0.25">
      <c r="A4819" s="1">
        <v>38421</v>
      </c>
      <c r="B4819">
        <v>0.248297299850783</v>
      </c>
      <c r="C4819">
        <v>0.1790263372802971</v>
      </c>
      <c r="D4819">
        <v>0.21048502036624231</v>
      </c>
      <c r="E4819">
        <v>0.2005767981291994</v>
      </c>
      <c r="F4819">
        <v>0.23127599643466459</v>
      </c>
      <c r="G4819">
        <v>0.19657374439549741</v>
      </c>
    </row>
    <row r="4820" spans="1:7" x14ac:dyDescent="0.25">
      <c r="A4820" s="1">
        <v>38422</v>
      </c>
      <c r="B4820">
        <v>0.24496676617706459</v>
      </c>
      <c r="C4820">
        <v>0.17674750649600729</v>
      </c>
      <c r="D4820">
        <v>0.20786383582075019</v>
      </c>
      <c r="E4820">
        <v>0.19818961850423969</v>
      </c>
      <c r="F4820">
        <v>0.22921164273417119</v>
      </c>
      <c r="G4820">
        <v>0.19371071503946269</v>
      </c>
    </row>
    <row r="4821" spans="1:7" x14ac:dyDescent="0.25">
      <c r="A4821" s="1">
        <v>38423</v>
      </c>
      <c r="B4821">
        <v>0.2416847608089269</v>
      </c>
      <c r="C4821">
        <v>0.17426821898418091</v>
      </c>
      <c r="D4821">
        <v>0.20542194296313879</v>
      </c>
      <c r="E4821">
        <v>0.19561465053606189</v>
      </c>
      <c r="F4821">
        <v>0.22602180064301169</v>
      </c>
      <c r="G4821">
        <v>0.19085143084818709</v>
      </c>
    </row>
    <row r="4822" spans="1:7" x14ac:dyDescent="0.25">
      <c r="A4822" s="1">
        <v>38424</v>
      </c>
      <c r="B4822">
        <v>0.23906571387558229</v>
      </c>
      <c r="C4822">
        <v>0.17199733703611469</v>
      </c>
      <c r="D4822">
        <v>0.20326880010552739</v>
      </c>
      <c r="E4822">
        <v>0.1933421825678841</v>
      </c>
      <c r="F4822">
        <v>0.22387074552339531</v>
      </c>
      <c r="G4822">
        <v>0.18801146483872971</v>
      </c>
    </row>
    <row r="4823" spans="1:7" x14ac:dyDescent="0.25">
      <c r="A4823" s="1">
        <v>38425</v>
      </c>
      <c r="B4823">
        <v>0.23544350788318</v>
      </c>
      <c r="C4823">
        <v>0.17201579183060961</v>
      </c>
      <c r="D4823">
        <v>0.19906401787954231</v>
      </c>
      <c r="E4823">
        <v>0.1902034981027261</v>
      </c>
      <c r="F4823">
        <v>0.2218931898334528</v>
      </c>
      <c r="G4823">
        <v>0.18331372139851179</v>
      </c>
    </row>
    <row r="4824" spans="1:7" x14ac:dyDescent="0.25">
      <c r="A4824" s="1">
        <v>38426</v>
      </c>
      <c r="B4824">
        <v>0.2322921924298727</v>
      </c>
      <c r="C4824">
        <v>0.18563270898394069</v>
      </c>
      <c r="D4824">
        <v>0.19658790969169171</v>
      </c>
      <c r="E4824">
        <v>0.18977663291065761</v>
      </c>
      <c r="F4824">
        <v>0.22222181579951619</v>
      </c>
      <c r="G4824">
        <v>0.1816117079714952</v>
      </c>
    </row>
    <row r="4825" spans="1:7" x14ac:dyDescent="0.25">
      <c r="A4825" s="1">
        <v>38427</v>
      </c>
      <c r="B4825">
        <v>0.23447415648517431</v>
      </c>
      <c r="C4825">
        <v>0.19152618863727161</v>
      </c>
      <c r="D4825">
        <v>0.20888492036584641</v>
      </c>
      <c r="E4825">
        <v>0.2141893279329832</v>
      </c>
      <c r="F4825">
        <v>0.22818481316098049</v>
      </c>
      <c r="G4825">
        <v>0.19265887442701241</v>
      </c>
    </row>
    <row r="4826" spans="1:7" x14ac:dyDescent="0.25">
      <c r="A4826" s="1">
        <v>38428</v>
      </c>
      <c r="B4826">
        <v>0.233495098644665</v>
      </c>
      <c r="C4826">
        <v>0.1908954495406027</v>
      </c>
      <c r="D4826">
        <v>0.20914555475890931</v>
      </c>
      <c r="E4826">
        <v>0.2168831483074975</v>
      </c>
      <c r="F4826">
        <v>0.22693785125396629</v>
      </c>
      <c r="G4826">
        <v>0.1915826358197506</v>
      </c>
    </row>
    <row r="4827" spans="1:7" x14ac:dyDescent="0.25">
      <c r="A4827" s="1">
        <v>38429</v>
      </c>
      <c r="B4827">
        <v>0.23256447830415561</v>
      </c>
      <c r="C4827">
        <v>0.19045924169393369</v>
      </c>
      <c r="D4827">
        <v>0.21002302961839589</v>
      </c>
      <c r="E4827">
        <v>0.2175153591257763</v>
      </c>
      <c r="F4827">
        <v>0.22606211901813261</v>
      </c>
      <c r="G4827">
        <v>0.1923633388249702</v>
      </c>
    </row>
    <row r="4828" spans="1:7" x14ac:dyDescent="0.25">
      <c r="A4828" s="1">
        <v>38430</v>
      </c>
      <c r="B4828">
        <v>0.23142777823702429</v>
      </c>
      <c r="C4828">
        <v>0.19257624023334019</v>
      </c>
      <c r="D4828">
        <v>0.2077785118796637</v>
      </c>
      <c r="E4828">
        <v>0.21424327516627789</v>
      </c>
      <c r="F4828">
        <v>0.22502079931820521</v>
      </c>
      <c r="G4828">
        <v>0.18999158754183551</v>
      </c>
    </row>
    <row r="4829" spans="1:7" x14ac:dyDescent="0.25">
      <c r="A4829" s="1">
        <v>38431</v>
      </c>
      <c r="B4829">
        <v>0.22996373441989301</v>
      </c>
      <c r="C4829">
        <v>0.19279129036658321</v>
      </c>
      <c r="D4829">
        <v>0.20627649414093149</v>
      </c>
      <c r="E4829">
        <v>0.2122311912067795</v>
      </c>
      <c r="F4829">
        <v>0.22371229211827759</v>
      </c>
      <c r="G4829">
        <v>0.18811529080415521</v>
      </c>
    </row>
    <row r="4830" spans="1:7" x14ac:dyDescent="0.25">
      <c r="A4830" s="1">
        <v>38432</v>
      </c>
      <c r="B4830">
        <v>0.22935298081258709</v>
      </c>
      <c r="C4830">
        <v>0.19066777127235671</v>
      </c>
      <c r="D4830">
        <v>0.20595654579880401</v>
      </c>
      <c r="E4830">
        <v>0.21078839855091119</v>
      </c>
      <c r="F4830">
        <v>0.22176955704835399</v>
      </c>
      <c r="G4830">
        <v>0.18653501621122209</v>
      </c>
    </row>
    <row r="4831" spans="1:7" x14ac:dyDescent="0.25">
      <c r="A4831" s="1">
        <v>38433</v>
      </c>
      <c r="B4831">
        <v>0.23371186480176431</v>
      </c>
      <c r="C4831">
        <v>0.195883861534109</v>
      </c>
      <c r="D4831">
        <v>0.2121469801434876</v>
      </c>
      <c r="E4831">
        <v>0.21118485021196401</v>
      </c>
      <c r="F4831">
        <v>0.22989152900474319</v>
      </c>
      <c r="G4831">
        <v>0.19911729668230749</v>
      </c>
    </row>
    <row r="4832" spans="1:7" x14ac:dyDescent="0.25">
      <c r="A4832" s="1">
        <v>38434</v>
      </c>
      <c r="B4832">
        <v>0.23435968633205381</v>
      </c>
      <c r="C4832">
        <v>0.19364874708585009</v>
      </c>
      <c r="D4832">
        <v>0.21371507774551329</v>
      </c>
      <c r="E4832">
        <v>0.21259653477761919</v>
      </c>
      <c r="F4832">
        <v>0.2302063648823495</v>
      </c>
      <c r="G4832">
        <v>0.20518939697975819</v>
      </c>
    </row>
    <row r="4833" spans="1:7" x14ac:dyDescent="0.25">
      <c r="A4833" s="1">
        <v>38435</v>
      </c>
      <c r="B4833">
        <v>0.2332167540438054</v>
      </c>
      <c r="C4833">
        <v>0.19181131621805131</v>
      </c>
      <c r="D4833">
        <v>0.21319148933004489</v>
      </c>
      <c r="E4833">
        <v>0.2101868017705153</v>
      </c>
      <c r="F4833">
        <v>0.22993862233395371</v>
      </c>
      <c r="G4833">
        <v>0.20600871903999821</v>
      </c>
    </row>
    <row r="4834" spans="1:7" x14ac:dyDescent="0.25">
      <c r="A4834" s="1">
        <v>38436</v>
      </c>
      <c r="B4834">
        <v>0.23205585300555709</v>
      </c>
      <c r="C4834">
        <v>0.19135618170953189</v>
      </c>
      <c r="D4834">
        <v>0.2104532219070285</v>
      </c>
      <c r="E4834">
        <v>0.20628211127994869</v>
      </c>
      <c r="F4834">
        <v>0.22887473403305519</v>
      </c>
      <c r="G4834">
        <v>0.2021370929026578</v>
      </c>
    </row>
    <row r="4835" spans="1:7" x14ac:dyDescent="0.25">
      <c r="A4835" s="1">
        <v>38437</v>
      </c>
      <c r="B4835">
        <v>0.2314061503005688</v>
      </c>
      <c r="C4835">
        <v>0.19238097702375781</v>
      </c>
      <c r="D4835">
        <v>0.20951219523422851</v>
      </c>
      <c r="E4835">
        <v>0.2073302779610294</v>
      </c>
      <c r="F4835">
        <v>0.2271725396174894</v>
      </c>
      <c r="G4835">
        <v>0.2021731062262187</v>
      </c>
    </row>
    <row r="4836" spans="1:7" x14ac:dyDescent="0.25">
      <c r="A4836" s="1">
        <v>38438</v>
      </c>
      <c r="B4836">
        <v>0.23282051009558041</v>
      </c>
      <c r="C4836">
        <v>0.20747688127416211</v>
      </c>
      <c r="D4836">
        <v>0.21199448668839921</v>
      </c>
      <c r="E4836">
        <v>0.20774980859391171</v>
      </c>
      <c r="F4836">
        <v>0.2377296745777539</v>
      </c>
      <c r="G4836">
        <v>0.20395911954977969</v>
      </c>
    </row>
    <row r="4837" spans="1:7" x14ac:dyDescent="0.25">
      <c r="A4837" s="1">
        <v>38439</v>
      </c>
      <c r="B4837">
        <v>0.232162922652312</v>
      </c>
      <c r="C4837">
        <v>0.20563604471569599</v>
      </c>
      <c r="D4837">
        <v>0.21074885721129649</v>
      </c>
      <c r="E4837">
        <v>0.2058863644717385</v>
      </c>
      <c r="F4837">
        <v>0.23917138284191819</v>
      </c>
      <c r="G4837">
        <v>0.20162934299349189</v>
      </c>
    </row>
    <row r="4838" spans="1:7" x14ac:dyDescent="0.25">
      <c r="A4838" s="1">
        <v>38440</v>
      </c>
      <c r="B4838">
        <v>0.23113033520904341</v>
      </c>
      <c r="C4838">
        <v>0.20676261407200761</v>
      </c>
      <c r="D4838">
        <v>0.20951322773419359</v>
      </c>
      <c r="E4838">
        <v>0.20428042034956531</v>
      </c>
      <c r="F4838">
        <v>0.2373858321365945</v>
      </c>
      <c r="G4838">
        <v>0.19958820280084061</v>
      </c>
    </row>
    <row r="4839" spans="1:7" x14ac:dyDescent="0.25">
      <c r="A4839" s="1">
        <v>38441</v>
      </c>
      <c r="B4839">
        <v>0.23113546814706579</v>
      </c>
      <c r="C4839">
        <v>0.20580981202029491</v>
      </c>
      <c r="D4839">
        <v>0.20650492555088129</v>
      </c>
      <c r="E4839">
        <v>0.20125050786822851</v>
      </c>
      <c r="F4839">
        <v>0.23638973411273029</v>
      </c>
      <c r="G4839">
        <v>0.19573220170212149</v>
      </c>
    </row>
    <row r="4840" spans="1:7" x14ac:dyDescent="0.25">
      <c r="A4840" s="1">
        <v>38442</v>
      </c>
      <c r="B4840">
        <v>0.23089747153834059</v>
      </c>
      <c r="C4840">
        <v>0.20314830014417939</v>
      </c>
      <c r="D4840">
        <v>0.20433969022922649</v>
      </c>
      <c r="E4840">
        <v>0.19882067312514359</v>
      </c>
      <c r="F4840">
        <v>0.2339714837190647</v>
      </c>
      <c r="G4840">
        <v>0.19267983965584029</v>
      </c>
    </row>
    <row r="4841" spans="1:7" x14ac:dyDescent="0.25">
      <c r="A4841" s="1">
        <v>38443</v>
      </c>
      <c r="B4841">
        <v>0.2365516647536233</v>
      </c>
      <c r="C4841">
        <v>0.2132656945180639</v>
      </c>
      <c r="D4841">
        <v>0.2091731943628887</v>
      </c>
      <c r="E4841">
        <v>0.20933107866732539</v>
      </c>
      <c r="F4841">
        <v>0.24393875199165571</v>
      </c>
      <c r="G4841">
        <v>0.19256226873345891</v>
      </c>
    </row>
    <row r="4842" spans="1:7" x14ac:dyDescent="0.25">
      <c r="A4842" s="1">
        <v>38444</v>
      </c>
      <c r="B4842">
        <v>0.2346968868253394</v>
      </c>
      <c r="C4842">
        <v>0.21023677359942231</v>
      </c>
      <c r="D4842">
        <v>0.20407727952733101</v>
      </c>
      <c r="E4842">
        <v>0.2058808651179555</v>
      </c>
      <c r="F4842">
        <v>0.24186455093347611</v>
      </c>
      <c r="G4842">
        <v>0.18621131994609441</v>
      </c>
    </row>
    <row r="4843" spans="1:7" x14ac:dyDescent="0.25">
      <c r="A4843" s="1">
        <v>38445</v>
      </c>
      <c r="B4843">
        <v>0.2327358588970555</v>
      </c>
      <c r="C4843">
        <v>0.20745160268078069</v>
      </c>
      <c r="D4843">
        <v>0.2028554216314967</v>
      </c>
      <c r="E4843">
        <v>0.20414425068195499</v>
      </c>
      <c r="F4843">
        <v>0.23966847487529669</v>
      </c>
      <c r="G4843">
        <v>0.18460648875126459</v>
      </c>
    </row>
    <row r="4844" spans="1:7" x14ac:dyDescent="0.25">
      <c r="A4844" s="1">
        <v>38446</v>
      </c>
      <c r="B4844">
        <v>0.23050420381696349</v>
      </c>
      <c r="C4844">
        <v>0.20522370650536209</v>
      </c>
      <c r="D4844">
        <v>0.20064547519392281</v>
      </c>
      <c r="E4844">
        <v>0.20132606231309599</v>
      </c>
      <c r="F4844">
        <v>0.2370287024158387</v>
      </c>
      <c r="G4844">
        <v>0.1825920429917261</v>
      </c>
    </row>
    <row r="4845" spans="1:7" x14ac:dyDescent="0.25">
      <c r="A4845" s="1">
        <v>38447</v>
      </c>
      <c r="B4845">
        <v>0.22823739248687139</v>
      </c>
      <c r="C4845">
        <v>0.20009062802448191</v>
      </c>
      <c r="D4845">
        <v>0.19867677875634879</v>
      </c>
      <c r="E4845">
        <v>0.1989566239442368</v>
      </c>
      <c r="F4845">
        <v>0.23433346120638071</v>
      </c>
      <c r="G4845">
        <v>0.18065032450491481</v>
      </c>
    </row>
    <row r="4846" spans="1:7" x14ac:dyDescent="0.25">
      <c r="A4846" s="1">
        <v>38448</v>
      </c>
      <c r="B4846">
        <v>0.2305520035616816</v>
      </c>
      <c r="C4846">
        <v>0.21933732808435569</v>
      </c>
      <c r="D4846">
        <v>0.19792412758714961</v>
      </c>
      <c r="E4846">
        <v>0.20098044395009321</v>
      </c>
      <c r="F4846">
        <v>0.24200785559189281</v>
      </c>
      <c r="G4846">
        <v>0.17840099654297031</v>
      </c>
    </row>
    <row r="4847" spans="1:7" x14ac:dyDescent="0.25">
      <c r="A4847" s="1">
        <v>38449</v>
      </c>
      <c r="B4847">
        <v>0.23299730497931601</v>
      </c>
      <c r="C4847">
        <v>0.21794971035339331</v>
      </c>
      <c r="D4847">
        <v>0.2084098340354382</v>
      </c>
      <c r="E4847">
        <v>0.20693954003504861</v>
      </c>
      <c r="F4847">
        <v>0.24595753614308041</v>
      </c>
      <c r="G4847">
        <v>0.19489513677475509</v>
      </c>
    </row>
    <row r="4848" spans="1:7" x14ac:dyDescent="0.25">
      <c r="A4848" s="1">
        <v>38450</v>
      </c>
      <c r="B4848">
        <v>0.22932752694439629</v>
      </c>
      <c r="C4848">
        <v>0.21392286874220789</v>
      </c>
      <c r="D4848">
        <v>0.2048127321534669</v>
      </c>
      <c r="E4848">
        <v>0.20120935076303359</v>
      </c>
      <c r="F4848">
        <v>0.2429493021899827</v>
      </c>
      <c r="G4848">
        <v>0.19066365146709929</v>
      </c>
    </row>
    <row r="4849" spans="1:7" x14ac:dyDescent="0.25">
      <c r="A4849" s="1">
        <v>38451</v>
      </c>
      <c r="B4849">
        <v>0.2266373571404042</v>
      </c>
      <c r="C4849">
        <v>0.20901168935530959</v>
      </c>
      <c r="D4849">
        <v>0.20239951186507041</v>
      </c>
      <c r="E4849">
        <v>0.1969572347256108</v>
      </c>
      <c r="F4849">
        <v>0.23976999408006189</v>
      </c>
      <c r="G4849">
        <v>0.18789958255829589</v>
      </c>
    </row>
    <row r="4850" spans="1:7" x14ac:dyDescent="0.25">
      <c r="A4850" s="1">
        <v>38452</v>
      </c>
      <c r="B4850">
        <v>0.22436203108641209</v>
      </c>
      <c r="C4850">
        <v>0.2048303820840032</v>
      </c>
      <c r="D4850">
        <v>0.1972892916657551</v>
      </c>
      <c r="E4850">
        <v>0.19203184928604361</v>
      </c>
      <c r="F4850">
        <v>0.23538689424147091</v>
      </c>
      <c r="G4850">
        <v>0.18250225480737581</v>
      </c>
    </row>
    <row r="4851" spans="1:7" x14ac:dyDescent="0.25">
      <c r="A4851" s="1">
        <v>38453</v>
      </c>
      <c r="B4851">
        <v>0.22564304401422661</v>
      </c>
      <c r="C4851">
        <v>0.20179346902229059</v>
      </c>
      <c r="D4851">
        <v>0.20904782146643969</v>
      </c>
      <c r="E4851">
        <v>0.19389916508351299</v>
      </c>
      <c r="F4851">
        <v>0.23167041377004971</v>
      </c>
      <c r="G4851">
        <v>0.1964731088746377</v>
      </c>
    </row>
    <row r="4852" spans="1:7" x14ac:dyDescent="0.25">
      <c r="A4852" s="1">
        <v>38454</v>
      </c>
      <c r="B4852">
        <v>0.223654525692041</v>
      </c>
      <c r="C4852">
        <v>0.19801182461877381</v>
      </c>
      <c r="D4852">
        <v>0.20867283570402559</v>
      </c>
      <c r="E4852">
        <v>0.19174421439835851</v>
      </c>
      <c r="F4852">
        <v>0.23012380208513281</v>
      </c>
      <c r="G4852">
        <v>0.19539816391044651</v>
      </c>
    </row>
    <row r="4853" spans="1:7" x14ac:dyDescent="0.25">
      <c r="A4853" s="1">
        <v>38455</v>
      </c>
      <c r="B4853">
        <v>0.22067003223984269</v>
      </c>
      <c r="C4853">
        <v>0.19253498308029951</v>
      </c>
      <c r="D4853">
        <v>0.20490912796984251</v>
      </c>
      <c r="E4853">
        <v>0.18839689636849241</v>
      </c>
      <c r="F4853">
        <v>0.22795672614389351</v>
      </c>
      <c r="G4853">
        <v>0.19234470737313811</v>
      </c>
    </row>
    <row r="4854" spans="1:7" x14ac:dyDescent="0.25">
      <c r="A4854" s="1">
        <v>38456</v>
      </c>
      <c r="B4854">
        <v>0.21839413253764431</v>
      </c>
      <c r="C4854">
        <v>0.18840813926830829</v>
      </c>
      <c r="D4854">
        <v>0.20230917023565961</v>
      </c>
      <c r="E4854">
        <v>0.1856158283386263</v>
      </c>
      <c r="F4854">
        <v>0.22619395393659469</v>
      </c>
      <c r="G4854">
        <v>0.19080261447219329</v>
      </c>
    </row>
    <row r="4855" spans="1:7" x14ac:dyDescent="0.25">
      <c r="A4855" s="1">
        <v>38457</v>
      </c>
      <c r="B4855">
        <v>0.21673790479161811</v>
      </c>
      <c r="C4855">
        <v>0.1845820370991601</v>
      </c>
      <c r="D4855">
        <v>0.200156484581614</v>
      </c>
      <c r="E4855">
        <v>0.18360890936060459</v>
      </c>
      <c r="F4855">
        <v>0.22335411249842679</v>
      </c>
      <c r="G4855">
        <v>0.1893043765763199</v>
      </c>
    </row>
    <row r="4856" spans="1:7" x14ac:dyDescent="0.25">
      <c r="A4856" s="1">
        <v>38458</v>
      </c>
      <c r="B4856">
        <v>0.21543789562878471</v>
      </c>
      <c r="C4856">
        <v>0.19998523112491659</v>
      </c>
      <c r="D4856">
        <v>0.19818523161536139</v>
      </c>
      <c r="E4856">
        <v>0.1819786885112766</v>
      </c>
      <c r="F4856">
        <v>0.2257706337126954</v>
      </c>
      <c r="G4856">
        <v>0.1872887965887238</v>
      </c>
    </row>
    <row r="4857" spans="1:7" x14ac:dyDescent="0.25">
      <c r="A4857" s="1">
        <v>38459</v>
      </c>
      <c r="B4857">
        <v>0.21350937982036389</v>
      </c>
      <c r="C4857">
        <v>0.19587826890067311</v>
      </c>
      <c r="D4857">
        <v>0.19575554308628659</v>
      </c>
      <c r="E4857">
        <v>0.18040223574164069</v>
      </c>
      <c r="F4857">
        <v>0.2241312499229027</v>
      </c>
      <c r="G4857">
        <v>0.18367373992536989</v>
      </c>
    </row>
    <row r="4858" spans="1:7" x14ac:dyDescent="0.25">
      <c r="A4858" s="1">
        <v>38460</v>
      </c>
      <c r="B4858">
        <v>0.23892419746167751</v>
      </c>
      <c r="C4858">
        <v>0.20088662626608839</v>
      </c>
      <c r="D4858">
        <v>0.2076478431080411</v>
      </c>
      <c r="E4858">
        <v>0.19247759565587719</v>
      </c>
      <c r="F4858">
        <v>0.23122929867647579</v>
      </c>
      <c r="G4858">
        <v>0.1877444291668795</v>
      </c>
    </row>
    <row r="4859" spans="1:7" x14ac:dyDescent="0.25">
      <c r="A4859" s="1">
        <v>38461</v>
      </c>
      <c r="B4859">
        <v>0.23163120260299089</v>
      </c>
      <c r="C4859">
        <v>0.1982348273815038</v>
      </c>
      <c r="D4859">
        <v>0.20386889312979559</v>
      </c>
      <c r="E4859">
        <v>0.19614170557011379</v>
      </c>
      <c r="F4859">
        <v>0.22700390993004879</v>
      </c>
      <c r="G4859">
        <v>0.18551284568111631</v>
      </c>
    </row>
    <row r="4860" spans="1:7" x14ac:dyDescent="0.25">
      <c r="A4860" s="1">
        <v>38462</v>
      </c>
      <c r="B4860">
        <v>0.2290572859546238</v>
      </c>
      <c r="C4860">
        <v>0.19471098694598021</v>
      </c>
      <c r="D4860">
        <v>0.2019137954790288</v>
      </c>
      <c r="E4860">
        <v>0.195115701078313</v>
      </c>
      <c r="F4860">
        <v>0.2246691040059966</v>
      </c>
      <c r="G4860">
        <v>0.18404703452105631</v>
      </c>
    </row>
    <row r="4861" spans="1:7" x14ac:dyDescent="0.25">
      <c r="A4861" s="1">
        <v>38463</v>
      </c>
      <c r="B4861">
        <v>0.2304544630562568</v>
      </c>
      <c r="C4861">
        <v>0.19128461945026501</v>
      </c>
      <c r="D4861">
        <v>0.20350119782826201</v>
      </c>
      <c r="E4861">
        <v>0.19838219658651221</v>
      </c>
      <c r="F4861">
        <v>0.2228678918319443</v>
      </c>
      <c r="G4861">
        <v>0.18359485972463269</v>
      </c>
    </row>
    <row r="4862" spans="1:7" x14ac:dyDescent="0.25">
      <c r="A4862" s="1">
        <v>38464</v>
      </c>
      <c r="B4862">
        <v>0.2279885882009112</v>
      </c>
      <c r="C4862">
        <v>0.18756927426087841</v>
      </c>
      <c r="D4862">
        <v>0.20126948546094081</v>
      </c>
      <c r="E4862">
        <v>0.19541649079175619</v>
      </c>
      <c r="F4862">
        <v>0.2194526536582814</v>
      </c>
      <c r="G4862">
        <v>0.18292063369288969</v>
      </c>
    </row>
    <row r="4863" spans="1:7" x14ac:dyDescent="0.25">
      <c r="A4863" s="1">
        <v>38465</v>
      </c>
      <c r="B4863">
        <v>0.224196435949513</v>
      </c>
      <c r="C4863">
        <v>0.18451536499156629</v>
      </c>
      <c r="D4863">
        <v>0.19700325393764959</v>
      </c>
      <c r="E4863">
        <v>0.19095101837675801</v>
      </c>
      <c r="F4863">
        <v>0.21815297738344569</v>
      </c>
      <c r="G4863">
        <v>0.17946581477597701</v>
      </c>
    </row>
    <row r="4864" spans="1:7" x14ac:dyDescent="0.25">
      <c r="A4864" s="1">
        <v>38466</v>
      </c>
      <c r="B4864">
        <v>0.22092778487472001</v>
      </c>
      <c r="C4864">
        <v>0.18178530591236211</v>
      </c>
      <c r="D4864">
        <v>0.1939231095137329</v>
      </c>
      <c r="E4864">
        <v>0.1874644428010673</v>
      </c>
      <c r="F4864">
        <v>0.21713360652089669</v>
      </c>
      <c r="G4864">
        <v>0.17735330954604839</v>
      </c>
    </row>
    <row r="4865" spans="1:7" x14ac:dyDescent="0.25">
      <c r="A4865" s="1">
        <v>38467</v>
      </c>
      <c r="B4865">
        <v>0.22293538985510189</v>
      </c>
      <c r="C4865">
        <v>0.18729773971012409</v>
      </c>
      <c r="D4865">
        <v>0.19404674342714681</v>
      </c>
      <c r="E4865">
        <v>0.1896844819037152</v>
      </c>
      <c r="F4865">
        <v>0.2177013220137401</v>
      </c>
      <c r="G4865">
        <v>0.17622068699825</v>
      </c>
    </row>
    <row r="4866" spans="1:7" x14ac:dyDescent="0.25">
      <c r="A4866" s="1">
        <v>38468</v>
      </c>
      <c r="B4866">
        <v>0.2230609635854838</v>
      </c>
      <c r="C4866">
        <v>0.19031439452189189</v>
      </c>
      <c r="D4866">
        <v>0.19205344581085759</v>
      </c>
      <c r="E4866">
        <v>0.18761933192438671</v>
      </c>
      <c r="F4866">
        <v>0.21888962515028401</v>
      </c>
      <c r="G4866">
        <v>0.17597672222543001</v>
      </c>
    </row>
    <row r="4867" spans="1:7" x14ac:dyDescent="0.25">
      <c r="A4867" s="1">
        <v>38469</v>
      </c>
      <c r="B4867">
        <v>0.22112277448348841</v>
      </c>
      <c r="C4867">
        <v>0.189612300540031</v>
      </c>
      <c r="D4867">
        <v>0.18941895636892631</v>
      </c>
      <c r="E4867">
        <v>0.1851250911811784</v>
      </c>
      <c r="F4867">
        <v>0.21567228797693891</v>
      </c>
      <c r="G4867">
        <v>0.17279733023411839</v>
      </c>
    </row>
    <row r="4868" spans="1:7" x14ac:dyDescent="0.25">
      <c r="A4868" s="1">
        <v>38470</v>
      </c>
      <c r="B4868">
        <v>0.226944741631493</v>
      </c>
      <c r="C4868">
        <v>0.1910904527333851</v>
      </c>
      <c r="D4868">
        <v>0.19241173620651039</v>
      </c>
      <c r="E4868">
        <v>0.18316171340877549</v>
      </c>
      <c r="F4868">
        <v>0.2175636327975756</v>
      </c>
      <c r="G4868">
        <v>0.17825153683474629</v>
      </c>
    </row>
    <row r="4869" spans="1:7" x14ac:dyDescent="0.25">
      <c r="A4869" s="1">
        <v>38471</v>
      </c>
      <c r="B4869">
        <v>0.22748170294529299</v>
      </c>
      <c r="C4869">
        <v>0.19184107283201879</v>
      </c>
      <c r="D4869">
        <v>0.1914476194395052</v>
      </c>
      <c r="E4869">
        <v>0.18159195685784801</v>
      </c>
      <c r="F4869">
        <v>0.22112019615625381</v>
      </c>
      <c r="G4869">
        <v>0.17780898538164411</v>
      </c>
    </row>
    <row r="4870" spans="1:7" x14ac:dyDescent="0.25">
      <c r="A4870" s="1">
        <v>38472</v>
      </c>
      <c r="B4870">
        <v>0.22911973707080499</v>
      </c>
      <c r="C4870">
        <v>0.19185641719491231</v>
      </c>
      <c r="D4870">
        <v>0.19139725267249999</v>
      </c>
      <c r="E4870">
        <v>0.1805634503069205</v>
      </c>
      <c r="F4870">
        <v>0.2200849884013171</v>
      </c>
      <c r="G4870">
        <v>0.17809825211036001</v>
      </c>
    </row>
    <row r="4871" spans="1:7" x14ac:dyDescent="0.25">
      <c r="A4871" s="1">
        <v>38473</v>
      </c>
      <c r="B4871">
        <v>0.23210735951850259</v>
      </c>
      <c r="C4871">
        <v>0.19484183840200631</v>
      </c>
      <c r="D4871">
        <v>0.191064564425351</v>
      </c>
      <c r="E4871">
        <v>0.17912051772285281</v>
      </c>
      <c r="F4871">
        <v>0.22225453999020581</v>
      </c>
      <c r="G4871">
        <v>0.1775500578615849</v>
      </c>
    </row>
    <row r="4872" spans="1:7" x14ac:dyDescent="0.25">
      <c r="A4872" s="1">
        <v>38474</v>
      </c>
      <c r="B4872">
        <v>0.2415220170657176</v>
      </c>
      <c r="C4872">
        <v>0.20705267882740849</v>
      </c>
      <c r="D4872">
        <v>0.19648738178955211</v>
      </c>
      <c r="E4872">
        <v>0.18486750925482451</v>
      </c>
      <c r="F4872">
        <v>0.23186817333987239</v>
      </c>
      <c r="G4872">
        <v>0.1793578704575029</v>
      </c>
    </row>
    <row r="4873" spans="1:7" x14ac:dyDescent="0.25">
      <c r="A4873" s="1">
        <v>38475</v>
      </c>
      <c r="B4873">
        <v>0.24654736014864501</v>
      </c>
      <c r="C4873">
        <v>0.20923851925281081</v>
      </c>
      <c r="D4873">
        <v>0.207994147486119</v>
      </c>
      <c r="E4873">
        <v>0.21407456252525819</v>
      </c>
      <c r="F4873">
        <v>0.23985714837244479</v>
      </c>
      <c r="G4873">
        <v>0.1812380719902541</v>
      </c>
    </row>
    <row r="4874" spans="1:7" x14ac:dyDescent="0.25">
      <c r="A4874" s="1">
        <v>38476</v>
      </c>
      <c r="B4874">
        <v>0.2480344064713616</v>
      </c>
      <c r="C4874">
        <v>0.2097689953072229</v>
      </c>
      <c r="D4874">
        <v>0.2092206003992953</v>
      </c>
      <c r="E4874">
        <v>0.21507456491452451</v>
      </c>
      <c r="F4874">
        <v>0.24064351944445811</v>
      </c>
      <c r="G4874">
        <v>0.1813614196064314</v>
      </c>
    </row>
    <row r="4875" spans="1:7" x14ac:dyDescent="0.25">
      <c r="A4875" s="1">
        <v>38477</v>
      </c>
      <c r="B4875">
        <v>0.2460097340440783</v>
      </c>
      <c r="C4875">
        <v>0.20807603386163509</v>
      </c>
      <c r="D4875">
        <v>0.20906330331247161</v>
      </c>
      <c r="E4875">
        <v>0.21560081730379069</v>
      </c>
      <c r="F4875">
        <v>0.23860332801647141</v>
      </c>
      <c r="G4875">
        <v>0.18117794904079049</v>
      </c>
    </row>
    <row r="4876" spans="1:7" x14ac:dyDescent="0.25">
      <c r="A4876" s="1">
        <v>38478</v>
      </c>
      <c r="B4876">
        <v>0.2440465919109345</v>
      </c>
      <c r="C4876">
        <v>0.20638579181846881</v>
      </c>
      <c r="D4876">
        <v>0.20708572188295529</v>
      </c>
      <c r="E4876">
        <v>0.2134460072959076</v>
      </c>
      <c r="F4876">
        <v>0.23761044176837001</v>
      </c>
      <c r="G4876">
        <v>0.17936077698582031</v>
      </c>
    </row>
    <row r="4877" spans="1:7" x14ac:dyDescent="0.25">
      <c r="A4877" s="1">
        <v>38479</v>
      </c>
      <c r="B4877">
        <v>0.24096235602779081</v>
      </c>
      <c r="C4877">
        <v>0.2135908878592887</v>
      </c>
      <c r="D4877">
        <v>0.20480064045343899</v>
      </c>
      <c r="E4877">
        <v>0.2115211972880244</v>
      </c>
      <c r="F4877">
        <v>0.23987693052026859</v>
      </c>
      <c r="G4877">
        <v>0.17700269583994091</v>
      </c>
    </row>
    <row r="4878" spans="1:7" x14ac:dyDescent="0.25">
      <c r="A4878" s="1">
        <v>38480</v>
      </c>
      <c r="B4878">
        <v>0.23746063616312471</v>
      </c>
      <c r="C4878">
        <v>0.21103702072131861</v>
      </c>
      <c r="D4878">
        <v>0.20292266135133069</v>
      </c>
      <c r="E4878">
        <v>0.20916356132505831</v>
      </c>
      <c r="F4878">
        <v>0.23682994674609761</v>
      </c>
      <c r="G4878">
        <v>0.1753733821229676</v>
      </c>
    </row>
    <row r="4879" spans="1:7" x14ac:dyDescent="0.25">
      <c r="A4879" s="1">
        <v>38481</v>
      </c>
      <c r="B4879">
        <v>0.23240928987923579</v>
      </c>
      <c r="C4879">
        <v>0.20464157239737191</v>
      </c>
      <c r="D4879">
        <v>0.19904484172578971</v>
      </c>
      <c r="E4879">
        <v>0.20386058531088941</v>
      </c>
      <c r="F4879">
        <v>0.23391105450120239</v>
      </c>
      <c r="G4879">
        <v>0.17318164927753019</v>
      </c>
    </row>
    <row r="4880" spans="1:7" x14ac:dyDescent="0.25">
      <c r="A4880" s="1">
        <v>38482</v>
      </c>
      <c r="B4880">
        <v>0.2288811533451279</v>
      </c>
      <c r="C4880">
        <v>0.20019321138002</v>
      </c>
      <c r="D4880">
        <v>0.19618367401575021</v>
      </c>
      <c r="E4880">
        <v>0.19881259979211799</v>
      </c>
      <c r="F4880">
        <v>0.22989008637053759</v>
      </c>
      <c r="G4880">
        <v>0.17061576064828701</v>
      </c>
    </row>
    <row r="4881" spans="1:7" x14ac:dyDescent="0.25">
      <c r="A4881" s="1">
        <v>38483</v>
      </c>
      <c r="B4881">
        <v>0.22721780072228001</v>
      </c>
      <c r="C4881">
        <v>0.19602501166209041</v>
      </c>
      <c r="D4881">
        <v>0.1945816035002994</v>
      </c>
      <c r="E4881">
        <v>0.19551485208428299</v>
      </c>
      <c r="F4881">
        <v>0.22691611180445359</v>
      </c>
      <c r="G4881">
        <v>0.16897936172504149</v>
      </c>
    </row>
    <row r="4882" spans="1:7" x14ac:dyDescent="0.25">
      <c r="A4882" s="1">
        <v>38484</v>
      </c>
      <c r="B4882">
        <v>0.22513569809943201</v>
      </c>
      <c r="C4882">
        <v>0.19167703690933779</v>
      </c>
      <c r="D4882">
        <v>0.19296446239983739</v>
      </c>
      <c r="E4882">
        <v>0.1925216570117336</v>
      </c>
      <c r="F4882">
        <v>0.22356985278292671</v>
      </c>
      <c r="G4882">
        <v>0.16799999794404541</v>
      </c>
    </row>
    <row r="4883" spans="1:7" x14ac:dyDescent="0.25">
      <c r="A4883" s="1">
        <v>38485</v>
      </c>
      <c r="B4883">
        <v>0.22763075051366549</v>
      </c>
      <c r="C4883">
        <v>0.18882631558107721</v>
      </c>
      <c r="D4883">
        <v>0.19747614055236989</v>
      </c>
      <c r="E4883">
        <v>0.20453086492366329</v>
      </c>
      <c r="F4883">
        <v>0.21970129940642419</v>
      </c>
      <c r="G4883">
        <v>0.1716311401594342</v>
      </c>
    </row>
    <row r="4884" spans="1:7" x14ac:dyDescent="0.25">
      <c r="A4884" s="1">
        <v>38486</v>
      </c>
      <c r="B4884">
        <v>0.22541095917789891</v>
      </c>
      <c r="C4884">
        <v>0.18614303423564829</v>
      </c>
      <c r="D4884">
        <v>0.1981326693473337</v>
      </c>
      <c r="E4884">
        <v>0.21128021338535419</v>
      </c>
      <c r="F4884">
        <v>0.21787159826032829</v>
      </c>
      <c r="G4884">
        <v>0.17165405197377309</v>
      </c>
    </row>
    <row r="4885" spans="1:7" x14ac:dyDescent="0.25">
      <c r="A4885" s="1">
        <v>38487</v>
      </c>
      <c r="B4885">
        <v>0.22371647418269969</v>
      </c>
      <c r="C4885">
        <v>0.19441919801477059</v>
      </c>
      <c r="D4885">
        <v>0.1962070922578929</v>
      </c>
      <c r="E4885">
        <v>0.20657603764576471</v>
      </c>
      <c r="F4885">
        <v>0.22174503219170941</v>
      </c>
      <c r="G4885">
        <v>0.17044714977822831</v>
      </c>
    </row>
    <row r="4886" spans="1:7" x14ac:dyDescent="0.25">
      <c r="A4886" s="1">
        <v>38488</v>
      </c>
      <c r="B4886">
        <v>0.22346633321173789</v>
      </c>
      <c r="C4886">
        <v>0.1963342785187927</v>
      </c>
      <c r="D4886">
        <v>0.19484901516845221</v>
      </c>
      <c r="E4886">
        <v>0.2043568619061753</v>
      </c>
      <c r="F4886">
        <v>0.2227980964174186</v>
      </c>
      <c r="G4886">
        <v>0.16972888394631969</v>
      </c>
    </row>
    <row r="4887" spans="1:7" x14ac:dyDescent="0.25">
      <c r="A4887" s="1">
        <v>38489</v>
      </c>
      <c r="B4887">
        <v>0.2211264492410728</v>
      </c>
      <c r="C4887">
        <v>0.19294390459259089</v>
      </c>
      <c r="D4887">
        <v>0.19318804347387081</v>
      </c>
      <c r="E4887">
        <v>0.20153904991554139</v>
      </c>
      <c r="F4887">
        <v>0.22010259928335291</v>
      </c>
      <c r="G4887">
        <v>0.16905501953767679</v>
      </c>
    </row>
    <row r="4888" spans="1:7" x14ac:dyDescent="0.25">
      <c r="A4888" s="1">
        <v>38490</v>
      </c>
      <c r="B4888">
        <v>0.2183218760755857</v>
      </c>
      <c r="C4888">
        <v>0.18914646437918489</v>
      </c>
      <c r="D4888">
        <v>0.19050873584092329</v>
      </c>
      <c r="E4888">
        <v>0.19765371369177381</v>
      </c>
      <c r="F4888">
        <v>0.21768348051625161</v>
      </c>
      <c r="G4888">
        <v>0.16706971185822861</v>
      </c>
    </row>
    <row r="4889" spans="1:7" x14ac:dyDescent="0.25">
      <c r="A4889" s="1">
        <v>38491</v>
      </c>
      <c r="B4889">
        <v>0.21529110565023271</v>
      </c>
      <c r="C4889">
        <v>0.1859349616657788</v>
      </c>
      <c r="D4889">
        <v>0.1884707822015082</v>
      </c>
      <c r="E4889">
        <v>0.19432857053601779</v>
      </c>
      <c r="F4889">
        <v>0.21593334585715709</v>
      </c>
      <c r="G4889">
        <v>0.16440581544135899</v>
      </c>
    </row>
    <row r="4890" spans="1:7" x14ac:dyDescent="0.25">
      <c r="A4890" s="1">
        <v>38492</v>
      </c>
      <c r="B4890">
        <v>0.2135027009447657</v>
      </c>
      <c r="C4890">
        <v>0.18298188794296369</v>
      </c>
      <c r="D4890">
        <v>0.1873902308468143</v>
      </c>
      <c r="E4890">
        <v>0.19221310406246289</v>
      </c>
      <c r="F4890">
        <v>0.21382827363486531</v>
      </c>
      <c r="G4890">
        <v>0.1636835864911648</v>
      </c>
    </row>
    <row r="4891" spans="1:7" x14ac:dyDescent="0.25">
      <c r="A4891" s="1">
        <v>38493</v>
      </c>
      <c r="B4891">
        <v>0.2116510149892987</v>
      </c>
      <c r="C4891">
        <v>0.1801589532816936</v>
      </c>
      <c r="D4891">
        <v>0.18623842949212049</v>
      </c>
      <c r="E4891">
        <v>0.19006263758890801</v>
      </c>
      <c r="F4891">
        <v>0.21160367016257359</v>
      </c>
      <c r="G4891">
        <v>0.16298181208642501</v>
      </c>
    </row>
    <row r="4892" spans="1:7" x14ac:dyDescent="0.25">
      <c r="A4892" s="1">
        <v>38494</v>
      </c>
      <c r="B4892">
        <v>0.20968259272528331</v>
      </c>
      <c r="C4892">
        <v>0.17715246862659531</v>
      </c>
      <c r="D4892">
        <v>0.18389077638667439</v>
      </c>
      <c r="E4892">
        <v>0.18655749204661051</v>
      </c>
      <c r="F4892">
        <v>0.20988455373782891</v>
      </c>
      <c r="G4892">
        <v>0.16014009812902499</v>
      </c>
    </row>
    <row r="4893" spans="1:7" x14ac:dyDescent="0.25">
      <c r="A4893" s="1">
        <v>38495</v>
      </c>
      <c r="B4893">
        <v>0.20789620171126791</v>
      </c>
      <c r="C4893">
        <v>0.17441999104743719</v>
      </c>
      <c r="D4893">
        <v>0.18193562328122839</v>
      </c>
      <c r="E4893">
        <v>0.18352609650431301</v>
      </c>
      <c r="F4893">
        <v>0.20832246856308401</v>
      </c>
      <c r="G4893">
        <v>0.1574608841716249</v>
      </c>
    </row>
    <row r="4894" spans="1:7" x14ac:dyDescent="0.25">
      <c r="A4894" s="1">
        <v>38496</v>
      </c>
      <c r="B4894">
        <v>0.20438163918395791</v>
      </c>
      <c r="C4894">
        <v>0.1720258223852493</v>
      </c>
      <c r="D4894">
        <v>0.1804948498247044</v>
      </c>
      <c r="E4894">
        <v>0.1804246654624955</v>
      </c>
      <c r="F4894">
        <v>0.2050057149055953</v>
      </c>
      <c r="G4894">
        <v>0.15641023824946701</v>
      </c>
    </row>
    <row r="4895" spans="1:7" x14ac:dyDescent="0.25">
      <c r="A4895" s="1">
        <v>38497</v>
      </c>
      <c r="B4895">
        <v>0.20829897920895929</v>
      </c>
      <c r="C4895">
        <v>0.172563474602765</v>
      </c>
      <c r="D4895">
        <v>0.17483930281164911</v>
      </c>
      <c r="E4895">
        <v>0.17429834339266639</v>
      </c>
      <c r="F4895">
        <v>0.20564269811306299</v>
      </c>
      <c r="G4895">
        <v>0.15222364025439411</v>
      </c>
    </row>
    <row r="4896" spans="1:7" x14ac:dyDescent="0.25">
      <c r="A4896" s="1">
        <v>38498</v>
      </c>
      <c r="B4896">
        <v>0.22855860946689191</v>
      </c>
      <c r="C4896">
        <v>0.1803271320214431</v>
      </c>
      <c r="D4896">
        <v>0.18856125579859381</v>
      </c>
      <c r="E4896">
        <v>0.18675822826734689</v>
      </c>
      <c r="F4896">
        <v>0.2207659650614692</v>
      </c>
      <c r="G4896">
        <v>0.15727681498659379</v>
      </c>
    </row>
    <row r="4897" spans="1:7" x14ac:dyDescent="0.25">
      <c r="A4897" s="1">
        <v>38499</v>
      </c>
      <c r="B4897">
        <v>0.23556950900934431</v>
      </c>
      <c r="C4897">
        <v>0.17885392563302549</v>
      </c>
      <c r="D4897">
        <v>0.20075532457510811</v>
      </c>
      <c r="E4897">
        <v>0.2043129209477404</v>
      </c>
      <c r="F4897">
        <v>0.22657339122757181</v>
      </c>
      <c r="G4897">
        <v>0.16584892747840671</v>
      </c>
    </row>
    <row r="4898" spans="1:7" x14ac:dyDescent="0.25">
      <c r="A4898" s="1">
        <v>38500</v>
      </c>
      <c r="B4898">
        <v>0.23312337730179669</v>
      </c>
      <c r="C4898">
        <v>0.1781354067446079</v>
      </c>
      <c r="D4898">
        <v>0.2024401192333084</v>
      </c>
      <c r="E4898">
        <v>0.21115119180408459</v>
      </c>
      <c r="F4898">
        <v>0.22404462815278089</v>
      </c>
      <c r="G4898">
        <v>0.16586694016890691</v>
      </c>
    </row>
    <row r="4899" spans="1:7" x14ac:dyDescent="0.25">
      <c r="A4899" s="1">
        <v>38501</v>
      </c>
      <c r="B4899">
        <v>0.23976904160184709</v>
      </c>
      <c r="C4899">
        <v>0.1841501312732603</v>
      </c>
      <c r="D4899">
        <v>0.19953234545927631</v>
      </c>
      <c r="E4899">
        <v>0.20636293190872171</v>
      </c>
      <c r="F4899">
        <v>0.24607396506038251</v>
      </c>
      <c r="G4899">
        <v>0.16248563686737569</v>
      </c>
    </row>
    <row r="4900" spans="1:7" x14ac:dyDescent="0.25">
      <c r="A4900" s="1">
        <v>38502</v>
      </c>
      <c r="B4900">
        <v>0.23957876840189751</v>
      </c>
      <c r="C4900">
        <v>0.20516465876126441</v>
      </c>
      <c r="D4900">
        <v>0.19746040951059921</v>
      </c>
      <c r="E4900">
        <v>0.20370277874787529</v>
      </c>
      <c r="F4900">
        <v>0.24865114426100809</v>
      </c>
      <c r="G4900">
        <v>0.1602492431561823</v>
      </c>
    </row>
    <row r="4901" spans="1:7" x14ac:dyDescent="0.25">
      <c r="A4901" s="1">
        <v>38503</v>
      </c>
      <c r="B4901">
        <v>0.2382892018751217</v>
      </c>
      <c r="C4901">
        <v>0.21061274914179701</v>
      </c>
      <c r="D4901">
        <v>0.2024376870857052</v>
      </c>
      <c r="E4901">
        <v>0.19864051315628881</v>
      </c>
      <c r="F4901">
        <v>0.24996135401391359</v>
      </c>
      <c r="G4901">
        <v>0.163370643346088</v>
      </c>
    </row>
    <row r="4902" spans="1:7" x14ac:dyDescent="0.25">
      <c r="A4902" s="1">
        <v>38504</v>
      </c>
      <c r="B4902">
        <v>0.25725119784834599</v>
      </c>
      <c r="C4902">
        <v>0.2157306177052056</v>
      </c>
      <c r="D4902">
        <v>0.21030121466081109</v>
      </c>
      <c r="E4902">
        <v>0.21282699756470211</v>
      </c>
      <c r="F4902">
        <v>0.26824157119293629</v>
      </c>
      <c r="G4902">
        <v>0.16544204353599379</v>
      </c>
    </row>
    <row r="4903" spans="1:7" x14ac:dyDescent="0.25">
      <c r="A4903" s="1">
        <v>38505</v>
      </c>
      <c r="B4903">
        <v>0.25466210158757713</v>
      </c>
      <c r="C4903">
        <v>0.21190162695069401</v>
      </c>
      <c r="D4903">
        <v>0.20959609674349169</v>
      </c>
      <c r="E4903">
        <v>0.21031599721279681</v>
      </c>
      <c r="F4903">
        <v>0.26255130172706809</v>
      </c>
      <c r="G4903">
        <v>0.16595424253384841</v>
      </c>
    </row>
    <row r="4904" spans="1:7" x14ac:dyDescent="0.25">
      <c r="A4904" s="1">
        <v>38506</v>
      </c>
      <c r="B4904">
        <v>0.24974412452638101</v>
      </c>
      <c r="C4904">
        <v>0.20730261066367209</v>
      </c>
      <c r="D4904">
        <v>0.20575030627173191</v>
      </c>
      <c r="E4904">
        <v>0.2043521679382897</v>
      </c>
      <c r="F4904">
        <v>0.25506927738566249</v>
      </c>
      <c r="G4904">
        <v>0.16406413442803419</v>
      </c>
    </row>
    <row r="4905" spans="1:7" x14ac:dyDescent="0.25">
      <c r="A4905" s="1">
        <v>38507</v>
      </c>
      <c r="B4905">
        <v>0.252616797804598</v>
      </c>
      <c r="C4905">
        <v>0.21039968812665011</v>
      </c>
      <c r="D4905">
        <v>0.2073542683303376</v>
      </c>
      <c r="E4905">
        <v>0.2073753408486835</v>
      </c>
      <c r="F4905">
        <v>0.262780473702526</v>
      </c>
      <c r="G4905">
        <v>0.16865374413460901</v>
      </c>
    </row>
    <row r="4906" spans="1:7" x14ac:dyDescent="0.25">
      <c r="A4906" s="1">
        <v>38508</v>
      </c>
      <c r="B4906">
        <v>0.24785949558470999</v>
      </c>
      <c r="C4906">
        <v>0.20670456276445109</v>
      </c>
      <c r="D4906">
        <v>0.2034478044756596</v>
      </c>
      <c r="E4906">
        <v>0.20230858628063339</v>
      </c>
      <c r="F4906">
        <v>0.2643779466804394</v>
      </c>
      <c r="G4906">
        <v>0.16574407618231299</v>
      </c>
    </row>
    <row r="4907" spans="1:7" x14ac:dyDescent="0.25">
      <c r="A4907" s="1">
        <v>38509</v>
      </c>
      <c r="B4907">
        <v>0.2441873496148218</v>
      </c>
      <c r="C4907">
        <v>0.202812152525536</v>
      </c>
      <c r="D4907">
        <v>0.20037134062098161</v>
      </c>
      <c r="E4907">
        <v>0.19832558171258341</v>
      </c>
      <c r="F4907">
        <v>0.25815833738179778</v>
      </c>
      <c r="G4907">
        <v>0.16308781732092631</v>
      </c>
    </row>
    <row r="4908" spans="1:7" x14ac:dyDescent="0.25">
      <c r="A4908" s="1">
        <v>38510</v>
      </c>
      <c r="B4908">
        <v>0.25020722537497581</v>
      </c>
      <c r="C4908">
        <v>0.20189018069132009</v>
      </c>
      <c r="D4908">
        <v>0.20910107015279869</v>
      </c>
      <c r="E4908">
        <v>0.20808464639303181</v>
      </c>
      <c r="F4908">
        <v>0.26685219718902831</v>
      </c>
      <c r="G4908">
        <v>0.16427561031280391</v>
      </c>
    </row>
    <row r="4909" spans="1:7" x14ac:dyDescent="0.25">
      <c r="A4909" s="1">
        <v>38511</v>
      </c>
      <c r="B4909">
        <v>0.24347631988512961</v>
      </c>
      <c r="C4909">
        <v>0.19651917370320901</v>
      </c>
      <c r="D4909">
        <v>0.20410579968461581</v>
      </c>
      <c r="E4909">
        <v>0.20830246107348011</v>
      </c>
      <c r="F4909">
        <v>0.25739605699625873</v>
      </c>
      <c r="G4909">
        <v>0.1620247669410452</v>
      </c>
    </row>
    <row r="4910" spans="1:7" x14ac:dyDescent="0.25">
      <c r="A4910" s="1">
        <v>38512</v>
      </c>
      <c r="B4910">
        <v>0.2393436153338438</v>
      </c>
      <c r="C4910">
        <v>0.19135346001924761</v>
      </c>
      <c r="D4910">
        <v>0.20115034906050699</v>
      </c>
      <c r="E4910">
        <v>0.2025877355711265</v>
      </c>
      <c r="F4910">
        <v>0.25123660479849452</v>
      </c>
      <c r="G4910">
        <v>0.16068007566812301</v>
      </c>
    </row>
    <row r="4911" spans="1:7" x14ac:dyDescent="0.25">
      <c r="A4911" s="1">
        <v>38513</v>
      </c>
      <c r="B4911">
        <v>0.23992414278088151</v>
      </c>
      <c r="C4911">
        <v>0.1873227066528983</v>
      </c>
      <c r="D4911">
        <v>0.20492427718385289</v>
      </c>
      <c r="E4911">
        <v>0.21827109126236779</v>
      </c>
      <c r="F4911">
        <v>0.2450528222857849</v>
      </c>
      <c r="G4911">
        <v>0.16558977139154141</v>
      </c>
    </row>
    <row r="4912" spans="1:7" x14ac:dyDescent="0.25">
      <c r="A4912" s="1">
        <v>38514</v>
      </c>
      <c r="B4912">
        <v>0.25373951119334681</v>
      </c>
      <c r="C4912">
        <v>0.20151803910539809</v>
      </c>
      <c r="D4912">
        <v>0.22986950655671601</v>
      </c>
      <c r="E4912">
        <v>0.22671487753653519</v>
      </c>
      <c r="F4912">
        <v>0.24764664383655879</v>
      </c>
      <c r="G4912">
        <v>0.22024126231724969</v>
      </c>
    </row>
    <row r="4913" spans="1:7" x14ac:dyDescent="0.25">
      <c r="A4913" s="1">
        <v>38515</v>
      </c>
      <c r="B4913">
        <v>0.25764448554252939</v>
      </c>
      <c r="C4913">
        <v>0.2037530142296384</v>
      </c>
      <c r="D4913">
        <v>0.24538660937953111</v>
      </c>
      <c r="E4913">
        <v>0.23232299166451389</v>
      </c>
      <c r="F4913">
        <v>0.25065787895260372</v>
      </c>
      <c r="G4913">
        <v>0.22703347438640659</v>
      </c>
    </row>
    <row r="4914" spans="1:7" x14ac:dyDescent="0.25">
      <c r="A4914" s="1">
        <v>38516</v>
      </c>
      <c r="B4914">
        <v>0.28520961614171209</v>
      </c>
      <c r="C4914">
        <v>0.22278173935387871</v>
      </c>
      <c r="D4914">
        <v>0.2578066891533678</v>
      </c>
      <c r="E4914">
        <v>0.25118203420316693</v>
      </c>
      <c r="F4914">
        <v>0.27782984886115231</v>
      </c>
      <c r="G4914">
        <v>0.24309720868710649</v>
      </c>
    </row>
    <row r="4915" spans="1:7" x14ac:dyDescent="0.25">
      <c r="A4915" s="1">
        <v>38517</v>
      </c>
      <c r="B4915">
        <v>0.27036004419647341</v>
      </c>
      <c r="C4915">
        <v>0.2155933938173541</v>
      </c>
      <c r="D4915">
        <v>0.23978942752007371</v>
      </c>
      <c r="E4915">
        <v>0.23409830085915101</v>
      </c>
      <c r="F4915">
        <v>0.26668226426204072</v>
      </c>
      <c r="G4915">
        <v>0.22481693509631789</v>
      </c>
    </row>
    <row r="4916" spans="1:7" x14ac:dyDescent="0.25">
      <c r="A4916" s="1">
        <v>38518</v>
      </c>
      <c r="B4916">
        <v>0.26746672225123469</v>
      </c>
      <c r="C4916">
        <v>0.21173551703082949</v>
      </c>
      <c r="D4916">
        <v>0.2387934158867796</v>
      </c>
      <c r="E4916">
        <v>0.23263831751513531</v>
      </c>
      <c r="F4916">
        <v>0.26259483591292909</v>
      </c>
      <c r="G4916">
        <v>0.22454234332371109</v>
      </c>
    </row>
    <row r="4917" spans="1:7" x14ac:dyDescent="0.25">
      <c r="A4917" s="1">
        <v>38519</v>
      </c>
      <c r="B4917">
        <v>0.26100162190712373</v>
      </c>
      <c r="C4917">
        <v>0.21537943768535839</v>
      </c>
      <c r="D4917">
        <v>0.24540873692190529</v>
      </c>
      <c r="E4917">
        <v>0.2396881536034085</v>
      </c>
      <c r="F4917">
        <v>0.26336874875657279</v>
      </c>
      <c r="G4917">
        <v>0.22491529222392501</v>
      </c>
    </row>
    <row r="4918" spans="1:7" x14ac:dyDescent="0.25">
      <c r="A4918" s="1">
        <v>38520</v>
      </c>
      <c r="B4918">
        <v>0.29864589656301271</v>
      </c>
      <c r="C4918">
        <v>0.2103984852336763</v>
      </c>
      <c r="D4918">
        <v>0.2531228079570309</v>
      </c>
      <c r="E4918">
        <v>0.23471673969168169</v>
      </c>
      <c r="F4918">
        <v>0.26066371921624881</v>
      </c>
      <c r="G4918">
        <v>0.24986096839686611</v>
      </c>
    </row>
    <row r="4919" spans="1:7" x14ac:dyDescent="0.25">
      <c r="A4919" s="1">
        <v>38521</v>
      </c>
      <c r="B4919">
        <v>0.28346105326504561</v>
      </c>
      <c r="C4919">
        <v>0.20488417753976679</v>
      </c>
      <c r="D4919">
        <v>0.24829223585521509</v>
      </c>
      <c r="E4919">
        <v>0.23677959763909021</v>
      </c>
      <c r="F4919">
        <v>0.25516123947704972</v>
      </c>
      <c r="G4919">
        <v>0.23673776768612451</v>
      </c>
    </row>
    <row r="4920" spans="1:7" x14ac:dyDescent="0.25">
      <c r="A4920" s="1">
        <v>38522</v>
      </c>
      <c r="B4920">
        <v>0.27605483709658329</v>
      </c>
      <c r="C4920">
        <v>0.20029500939294631</v>
      </c>
      <c r="D4920">
        <v>0.24121345471555161</v>
      </c>
      <c r="E4920">
        <v>0.22946559441562411</v>
      </c>
      <c r="F4920">
        <v>0.24983062914217749</v>
      </c>
      <c r="G4920">
        <v>0.22989549946087409</v>
      </c>
    </row>
    <row r="4921" spans="1:7" x14ac:dyDescent="0.25">
      <c r="A4921" s="1">
        <v>38523</v>
      </c>
      <c r="B4921">
        <v>0.26946791530355158</v>
      </c>
      <c r="C4921">
        <v>0.19641443499612571</v>
      </c>
      <c r="D4921">
        <v>0.23588287220537429</v>
      </c>
      <c r="E4921">
        <v>0.22348389654716189</v>
      </c>
      <c r="F4921">
        <v>0.24508710827699831</v>
      </c>
      <c r="G4921">
        <v>0.22348332137791621</v>
      </c>
    </row>
    <row r="4922" spans="1:7" x14ac:dyDescent="0.25">
      <c r="A4922" s="1">
        <v>38524</v>
      </c>
      <c r="B4922">
        <v>0.2635385212962707</v>
      </c>
      <c r="C4922">
        <v>0.19223038619411009</v>
      </c>
      <c r="D4922">
        <v>0.23040645143769481</v>
      </c>
      <c r="E4922">
        <v>0.21727866097841961</v>
      </c>
      <c r="F4922">
        <v>0.2400608777643376</v>
      </c>
      <c r="G4922">
        <v>0.21727678631559749</v>
      </c>
    </row>
    <row r="4923" spans="1:7" x14ac:dyDescent="0.25">
      <c r="A4923" s="1">
        <v>38525</v>
      </c>
      <c r="B4923">
        <v>0.2595075647889899</v>
      </c>
      <c r="C4923">
        <v>0.18813648079181541</v>
      </c>
      <c r="D4923">
        <v>0.22598128067001541</v>
      </c>
      <c r="E4923">
        <v>0.21199467540967709</v>
      </c>
      <c r="F4923">
        <v>0.23502805305952759</v>
      </c>
      <c r="G4923">
        <v>0.21216229670782411</v>
      </c>
    </row>
    <row r="4924" spans="1:7" x14ac:dyDescent="0.25">
      <c r="A4924" s="1">
        <v>38526</v>
      </c>
      <c r="B4924">
        <v>0.25452719853396549</v>
      </c>
      <c r="C4924">
        <v>0.184098797137842</v>
      </c>
      <c r="D4924">
        <v>0.2215461357495038</v>
      </c>
      <c r="E4924">
        <v>0.2069427315039907</v>
      </c>
      <c r="F4924">
        <v>0.23151393153911809</v>
      </c>
      <c r="G4924">
        <v>0.2070483314524387</v>
      </c>
    </row>
    <row r="4925" spans="1:7" x14ac:dyDescent="0.25">
      <c r="A4925" s="1">
        <v>38527</v>
      </c>
      <c r="B4925">
        <v>0.25009370727894098</v>
      </c>
      <c r="C4925">
        <v>0.17962498013218059</v>
      </c>
      <c r="D4925">
        <v>0.21739599082899219</v>
      </c>
      <c r="E4925">
        <v>0.20205453759830419</v>
      </c>
      <c r="F4925">
        <v>0.22679834635389851</v>
      </c>
      <c r="G4925">
        <v>0.20226732074250781</v>
      </c>
    </row>
    <row r="4926" spans="1:7" x14ac:dyDescent="0.25">
      <c r="A4926" s="1">
        <v>38528</v>
      </c>
      <c r="B4926">
        <v>0.24401872302727121</v>
      </c>
      <c r="C4926">
        <v>0.1750646082753354</v>
      </c>
      <c r="D4926">
        <v>0.2137742950160689</v>
      </c>
      <c r="E4926">
        <v>0.19835913566333979</v>
      </c>
      <c r="F4926">
        <v>0.22227009996526481</v>
      </c>
      <c r="G4926">
        <v>0.19886082888638251</v>
      </c>
    </row>
    <row r="4927" spans="1:7" x14ac:dyDescent="0.25">
      <c r="A4927" s="1">
        <v>38529</v>
      </c>
      <c r="B4927">
        <v>0.23843502995888441</v>
      </c>
      <c r="C4927">
        <v>0.17338397329545011</v>
      </c>
      <c r="D4927">
        <v>0.2082217415727205</v>
      </c>
      <c r="E4927">
        <v>0.1931941800315409</v>
      </c>
      <c r="F4927">
        <v>0.2190186118949877</v>
      </c>
      <c r="G4927">
        <v>0.1929318181465306</v>
      </c>
    </row>
    <row r="4928" spans="1:7" x14ac:dyDescent="0.25">
      <c r="A4928" s="1">
        <v>38530</v>
      </c>
      <c r="B4928">
        <v>0.23353723772482179</v>
      </c>
      <c r="C4928">
        <v>0.17457275368785091</v>
      </c>
      <c r="D4928">
        <v>0.20349013435672489</v>
      </c>
      <c r="E4928">
        <v>0.18808089816579529</v>
      </c>
      <c r="F4928">
        <v>0.21586464858585161</v>
      </c>
      <c r="G4928">
        <v>0.18710498785285079</v>
      </c>
    </row>
    <row r="4929" spans="1:7" x14ac:dyDescent="0.25">
      <c r="A4929" s="1">
        <v>38531</v>
      </c>
      <c r="B4929">
        <v>0.2302530463674814</v>
      </c>
      <c r="C4929">
        <v>0.17201386354033529</v>
      </c>
      <c r="D4929">
        <v>0.20088063214330229</v>
      </c>
      <c r="E4929">
        <v>0.18525881727968829</v>
      </c>
      <c r="F4929">
        <v>0.21344354647627001</v>
      </c>
      <c r="G4929">
        <v>0.18273677537228511</v>
      </c>
    </row>
    <row r="4930" spans="1:7" x14ac:dyDescent="0.25">
      <c r="A4930" s="1">
        <v>38532</v>
      </c>
      <c r="B4930">
        <v>0.22719073001014101</v>
      </c>
      <c r="C4930">
        <v>0.17539559839281971</v>
      </c>
      <c r="D4930">
        <v>0.19705544093926469</v>
      </c>
      <c r="E4930">
        <v>0.1814806520119705</v>
      </c>
      <c r="F4930">
        <v>0.21502638882008621</v>
      </c>
      <c r="G4930">
        <v>0.178706815754274</v>
      </c>
    </row>
    <row r="4931" spans="1:7" x14ac:dyDescent="0.25">
      <c r="A4931" s="1">
        <v>38533</v>
      </c>
      <c r="B4931">
        <v>0.22295208966723229</v>
      </c>
      <c r="C4931">
        <v>0.1722639272377717</v>
      </c>
      <c r="D4931">
        <v>0.19402975481325679</v>
      </c>
      <c r="E4931">
        <v>0.17751508708666169</v>
      </c>
      <c r="F4931">
        <v>0.21263927591574419</v>
      </c>
      <c r="G4931">
        <v>0.17473188451818639</v>
      </c>
    </row>
    <row r="4932" spans="1:7" x14ac:dyDescent="0.25">
      <c r="A4932" s="1">
        <v>38534</v>
      </c>
      <c r="B4932">
        <v>0.21928298057432369</v>
      </c>
      <c r="C4932">
        <v>0.16945100608272379</v>
      </c>
      <c r="D4932">
        <v>0.1945047733581336</v>
      </c>
      <c r="E4932">
        <v>0.1750745769541944</v>
      </c>
      <c r="F4932">
        <v>0.21067544153485979</v>
      </c>
      <c r="G4932">
        <v>0.17503438089021439</v>
      </c>
    </row>
    <row r="4933" spans="1:7" x14ac:dyDescent="0.25">
      <c r="A4933" s="1">
        <v>38535</v>
      </c>
      <c r="B4933">
        <v>0.23647085178921459</v>
      </c>
      <c r="C4933">
        <v>0.17725334804289719</v>
      </c>
      <c r="D4933">
        <v>0.20930545431137509</v>
      </c>
      <c r="E4933">
        <v>0.19272150518288481</v>
      </c>
      <c r="F4933">
        <v>0.2257022349619644</v>
      </c>
      <c r="G4933">
        <v>0.1965885215057504</v>
      </c>
    </row>
    <row r="4934" spans="1:7" x14ac:dyDescent="0.25">
      <c r="A4934" s="1">
        <v>38536</v>
      </c>
      <c r="B4934">
        <v>0.2540860667541055</v>
      </c>
      <c r="C4934">
        <v>0.1821716463610801</v>
      </c>
      <c r="D4934">
        <v>0.2172048852646164</v>
      </c>
      <c r="E4934">
        <v>0.20357218341157521</v>
      </c>
      <c r="F4934">
        <v>0.23172231438158461</v>
      </c>
      <c r="G4934">
        <v>0.19515288939401379</v>
      </c>
    </row>
    <row r="4935" spans="1:7" x14ac:dyDescent="0.25">
      <c r="A4935" s="1">
        <v>38537</v>
      </c>
      <c r="B4935">
        <v>0.25294853723228</v>
      </c>
      <c r="C4935">
        <v>0.17729288717533709</v>
      </c>
      <c r="D4935">
        <v>0.2154471054899495</v>
      </c>
      <c r="E4935">
        <v>0.19997084493596931</v>
      </c>
      <c r="F4935">
        <v>0.22848514149857099</v>
      </c>
      <c r="G4935">
        <v>0.199943710232278</v>
      </c>
    </row>
    <row r="4936" spans="1:7" x14ac:dyDescent="0.25">
      <c r="A4936" s="1">
        <v>38538</v>
      </c>
      <c r="B4936">
        <v>0.25239041790924122</v>
      </c>
      <c r="C4936">
        <v>0.1738639376859849</v>
      </c>
      <c r="D4936">
        <v>0.21814751056005879</v>
      </c>
      <c r="E4936">
        <v>0.2017618652470165</v>
      </c>
      <c r="F4936">
        <v>0.22168968553877499</v>
      </c>
      <c r="G4936">
        <v>0.2104176951917201</v>
      </c>
    </row>
    <row r="4937" spans="1:7" x14ac:dyDescent="0.25">
      <c r="A4937" s="1">
        <v>38539</v>
      </c>
      <c r="B4937">
        <v>0.27048846423744177</v>
      </c>
      <c r="C4937">
        <v>0.18688889444663259</v>
      </c>
      <c r="D4937">
        <v>0.22722982114974219</v>
      </c>
      <c r="E4937">
        <v>0.20926195186739879</v>
      </c>
      <c r="F4937">
        <v>0.24304188582897909</v>
      </c>
      <c r="G4937">
        <v>0.2106001105244093</v>
      </c>
    </row>
    <row r="4938" spans="1:7" x14ac:dyDescent="0.25">
      <c r="A4938" s="1">
        <v>38540</v>
      </c>
      <c r="B4938">
        <v>0.26513696958327909</v>
      </c>
      <c r="C4938">
        <v>0.19062417854486921</v>
      </c>
      <c r="D4938">
        <v>0.2316291251687474</v>
      </c>
      <c r="E4938">
        <v>0.2124957129930197</v>
      </c>
      <c r="F4938">
        <v>0.2499782777504474</v>
      </c>
      <c r="G4938">
        <v>0.21233290766369869</v>
      </c>
    </row>
    <row r="4939" spans="1:7" x14ac:dyDescent="0.25">
      <c r="A4939" s="1">
        <v>38541</v>
      </c>
      <c r="B4939">
        <v>0.25830734992911653</v>
      </c>
      <c r="C4939">
        <v>0.18567947749653091</v>
      </c>
      <c r="D4939">
        <v>0.22491339023444379</v>
      </c>
      <c r="E4939">
        <v>0.20590677793679249</v>
      </c>
      <c r="F4939">
        <v>0.24251103506306071</v>
      </c>
      <c r="G4939">
        <v>0.2053229514679632</v>
      </c>
    </row>
    <row r="4940" spans="1:7" x14ac:dyDescent="0.25">
      <c r="A4940" s="1">
        <v>38542</v>
      </c>
      <c r="B4940">
        <v>0.25201341725906268</v>
      </c>
      <c r="C4940">
        <v>0.18121031424343989</v>
      </c>
      <c r="D4940">
        <v>0.21884574934015591</v>
      </c>
      <c r="E4940">
        <v>0.2001606175967082</v>
      </c>
      <c r="F4940">
        <v>0.23708700650463929</v>
      </c>
      <c r="G4940">
        <v>0.19910614092843271</v>
      </c>
    </row>
    <row r="4941" spans="1:7" x14ac:dyDescent="0.25">
      <c r="A4941" s="1">
        <v>38543</v>
      </c>
      <c r="B4941">
        <v>0.24726089083900901</v>
      </c>
      <c r="C4941">
        <v>0.177259628260898</v>
      </c>
      <c r="D4941">
        <v>0.2144193584458679</v>
      </c>
      <c r="E4941">
        <v>0.19572445725662391</v>
      </c>
      <c r="F4941">
        <v>0.23283094669621771</v>
      </c>
      <c r="G4941">
        <v>0.19420296675253851</v>
      </c>
    </row>
    <row r="4942" spans="1:7" x14ac:dyDescent="0.25">
      <c r="A4942" s="1">
        <v>38544</v>
      </c>
      <c r="B4942">
        <v>0.2416410244676937</v>
      </c>
      <c r="C4942">
        <v>0.17282877171194119</v>
      </c>
      <c r="D4942">
        <v>0.2081385566911011</v>
      </c>
      <c r="E4942">
        <v>0.190823998052291</v>
      </c>
      <c r="F4942">
        <v>0.2265889612020707</v>
      </c>
      <c r="G4942">
        <v>0.18851345132205199</v>
      </c>
    </row>
    <row r="4943" spans="1:7" x14ac:dyDescent="0.25">
      <c r="A4943" s="1">
        <v>38545</v>
      </c>
      <c r="B4943">
        <v>0.2466477610193463</v>
      </c>
      <c r="C4943">
        <v>0.1685441108462811</v>
      </c>
      <c r="D4943">
        <v>0.2135978658128396</v>
      </c>
      <c r="E4943">
        <v>0.1897380405804609</v>
      </c>
      <c r="F4943">
        <v>0.22738449733022961</v>
      </c>
      <c r="G4943">
        <v>0.18679109921817669</v>
      </c>
    </row>
    <row r="4944" spans="1:7" x14ac:dyDescent="0.25">
      <c r="A4944" s="1">
        <v>38546</v>
      </c>
      <c r="B4944">
        <v>0.24197459598926699</v>
      </c>
      <c r="C4944">
        <v>0.1659739095093872</v>
      </c>
      <c r="D4944">
        <v>0.21294070539433849</v>
      </c>
      <c r="E4944">
        <v>0.18637309556172979</v>
      </c>
      <c r="F4944">
        <v>0.22251384786705031</v>
      </c>
      <c r="G4944">
        <v>0.18415760271038101</v>
      </c>
    </row>
    <row r="4945" spans="1:7" x14ac:dyDescent="0.25">
      <c r="A4945" s="1">
        <v>38547</v>
      </c>
      <c r="B4945">
        <v>0.25174297493249992</v>
      </c>
      <c r="C4945">
        <v>0.1639786877872107</v>
      </c>
      <c r="D4945">
        <v>0.21047157380792289</v>
      </c>
      <c r="E4945">
        <v>0.18582709539462239</v>
      </c>
      <c r="F4945">
        <v>0.2197563477017356</v>
      </c>
      <c r="G4945">
        <v>0.1831167320523801</v>
      </c>
    </row>
    <row r="4946" spans="1:7" x14ac:dyDescent="0.25">
      <c r="A4946" s="1">
        <v>38548</v>
      </c>
      <c r="B4946">
        <v>0.24237151012573269</v>
      </c>
      <c r="C4946">
        <v>0.16221002856503419</v>
      </c>
      <c r="D4946">
        <v>0.20547235880911449</v>
      </c>
      <c r="E4946">
        <v>0.18313242628174939</v>
      </c>
      <c r="F4946">
        <v>0.21673009753642081</v>
      </c>
      <c r="G4946">
        <v>0.17868949323689889</v>
      </c>
    </row>
    <row r="4947" spans="1:7" x14ac:dyDescent="0.25">
      <c r="A4947" s="1">
        <v>38549</v>
      </c>
      <c r="B4947">
        <v>0.2384301413015873</v>
      </c>
      <c r="C4947">
        <v>0.15968997217844191</v>
      </c>
      <c r="D4947">
        <v>0.2014003087085891</v>
      </c>
      <c r="E4947">
        <v>0.1807574530390969</v>
      </c>
      <c r="F4947">
        <v>0.2144978827152747</v>
      </c>
      <c r="G4947">
        <v>0.1746427348523038</v>
      </c>
    </row>
    <row r="4948" spans="1:7" x14ac:dyDescent="0.25">
      <c r="A4948" s="1">
        <v>38550</v>
      </c>
      <c r="B4948">
        <v>0.23485752247744179</v>
      </c>
      <c r="C4948">
        <v>0.15718632204184951</v>
      </c>
      <c r="D4948">
        <v>0.19863573158428369</v>
      </c>
      <c r="E4948">
        <v>0.17867487308104921</v>
      </c>
      <c r="F4948">
        <v>0.21233988664412859</v>
      </c>
      <c r="G4948">
        <v>0.17278615904507619</v>
      </c>
    </row>
    <row r="4949" spans="1:7" x14ac:dyDescent="0.25">
      <c r="A4949" s="1">
        <v>38551</v>
      </c>
      <c r="B4949">
        <v>0.23048131125968291</v>
      </c>
      <c r="C4949">
        <v>0.1573647671823962</v>
      </c>
      <c r="D4949">
        <v>0.19524801273993331</v>
      </c>
      <c r="E4949">
        <v>0.17554289453405969</v>
      </c>
      <c r="F4949">
        <v>0.20820749444579029</v>
      </c>
      <c r="G4949">
        <v>0.17001452609743481</v>
      </c>
    </row>
    <row r="4950" spans="1:7" x14ac:dyDescent="0.25">
      <c r="A4950" s="1">
        <v>38552</v>
      </c>
      <c r="B4950">
        <v>0.22794885004192389</v>
      </c>
      <c r="C4950">
        <v>0.15477569012183129</v>
      </c>
      <c r="D4950">
        <v>0.19284779389558271</v>
      </c>
      <c r="E4950">
        <v>0.17292091598707029</v>
      </c>
      <c r="F4950">
        <v>0.20604850324817731</v>
      </c>
      <c r="G4950">
        <v>0.16771562042252081</v>
      </c>
    </row>
    <row r="4951" spans="1:7" x14ac:dyDescent="0.25">
      <c r="A4951" s="1">
        <v>38553</v>
      </c>
      <c r="B4951">
        <v>0.2248780125794968</v>
      </c>
      <c r="C4951">
        <v>0.15226232782573121</v>
      </c>
      <c r="D4951">
        <v>0.1904361696496209</v>
      </c>
      <c r="E4951">
        <v>0.17122007710012949</v>
      </c>
      <c r="F4951">
        <v>0.20396924398399899</v>
      </c>
      <c r="G4951">
        <v>0.16560792991413709</v>
      </c>
    </row>
    <row r="4952" spans="1:7" x14ac:dyDescent="0.25">
      <c r="A4952" s="1">
        <v>38554</v>
      </c>
      <c r="B4952">
        <v>0.2210116664207793</v>
      </c>
      <c r="C4952">
        <v>0.15064468548843071</v>
      </c>
      <c r="D4952">
        <v>0.18740419117308699</v>
      </c>
      <c r="E4952">
        <v>0.16824494245464219</v>
      </c>
      <c r="F4952">
        <v>0.20184495486110121</v>
      </c>
      <c r="G4952">
        <v>0.1625838091736593</v>
      </c>
    </row>
    <row r="4953" spans="1:7" x14ac:dyDescent="0.25">
      <c r="A4953" s="1">
        <v>38555</v>
      </c>
      <c r="B4953">
        <v>0.21801084380479821</v>
      </c>
      <c r="C4953">
        <v>0.1492536056511303</v>
      </c>
      <c r="D4953">
        <v>0.18565131619094519</v>
      </c>
      <c r="E4953">
        <v>0.1667380714313475</v>
      </c>
      <c r="F4953">
        <v>0.19996918714673151</v>
      </c>
      <c r="G4953">
        <v>0.16093094277162101</v>
      </c>
    </row>
    <row r="4954" spans="1:7" x14ac:dyDescent="0.25">
      <c r="A4954" s="1">
        <v>38556</v>
      </c>
      <c r="B4954">
        <v>0.21565373963330531</v>
      </c>
      <c r="C4954">
        <v>0.14777373400183241</v>
      </c>
      <c r="D4954">
        <v>0.18321503017899879</v>
      </c>
      <c r="E4954">
        <v>0.16449666430042939</v>
      </c>
      <c r="F4954">
        <v>0.1987324843868912</v>
      </c>
      <c r="G4954">
        <v>0.1573091765219973</v>
      </c>
    </row>
    <row r="4955" spans="1:7" x14ac:dyDescent="0.25">
      <c r="A4955" s="1">
        <v>38557</v>
      </c>
      <c r="B4955">
        <v>0.2133552292118126</v>
      </c>
      <c r="C4955">
        <v>0.14616232266599319</v>
      </c>
      <c r="D4955">
        <v>0.1811628787611716</v>
      </c>
      <c r="E4955">
        <v>0.1622462029143425</v>
      </c>
      <c r="F4955">
        <v>0.1960125768098451</v>
      </c>
      <c r="G4955">
        <v>0.15544432477212619</v>
      </c>
    </row>
    <row r="4956" spans="1:7" x14ac:dyDescent="0.25">
      <c r="A4956" s="1">
        <v>38558</v>
      </c>
      <c r="B4956">
        <v>0.21107283234891999</v>
      </c>
      <c r="C4956">
        <v>0.1462203475371725</v>
      </c>
      <c r="D4956">
        <v>0.1791363891393897</v>
      </c>
      <c r="E4956">
        <v>0.16059417759866379</v>
      </c>
      <c r="F4956">
        <v>0.1940635860193341</v>
      </c>
      <c r="G4956">
        <v>0.1541048887789121</v>
      </c>
    </row>
    <row r="4957" spans="1:7" x14ac:dyDescent="0.25">
      <c r="A4957" s="1">
        <v>38559</v>
      </c>
      <c r="B4957">
        <v>0.2090990292360273</v>
      </c>
      <c r="C4957">
        <v>0.14970292609034791</v>
      </c>
      <c r="D4957">
        <v>0.17722864951760781</v>
      </c>
      <c r="E4957">
        <v>0.15899215228298511</v>
      </c>
      <c r="F4957">
        <v>0.192918501478823</v>
      </c>
      <c r="G4957">
        <v>0.15292340733115239</v>
      </c>
    </row>
    <row r="4958" spans="1:7" x14ac:dyDescent="0.25">
      <c r="A4958" s="1">
        <v>38560</v>
      </c>
      <c r="B4958">
        <v>0.20712626498618819</v>
      </c>
      <c r="C4958">
        <v>0.14844029176445619</v>
      </c>
      <c r="D4958">
        <v>0.17844683309736001</v>
      </c>
      <c r="E4958">
        <v>0.16386335254117271</v>
      </c>
      <c r="F4958">
        <v>0.19086584026171749</v>
      </c>
      <c r="G4958">
        <v>0.15598826699129201</v>
      </c>
    </row>
    <row r="4959" spans="1:7" x14ac:dyDescent="0.25">
      <c r="A4959" s="1">
        <v>38561</v>
      </c>
      <c r="B4959">
        <v>0.2054535220137966</v>
      </c>
      <c r="C4959">
        <v>0.14731702808926711</v>
      </c>
      <c r="D4959">
        <v>0.1765340302610591</v>
      </c>
      <c r="E4959">
        <v>0.1601597716565108</v>
      </c>
      <c r="F4959">
        <v>0.18947976993865739</v>
      </c>
      <c r="G4959">
        <v>0.15483216908350261</v>
      </c>
    </row>
    <row r="4960" spans="1:7" x14ac:dyDescent="0.25">
      <c r="A4960" s="1">
        <v>38562</v>
      </c>
      <c r="B4960">
        <v>0.20328606201754229</v>
      </c>
      <c r="C4960">
        <v>0.14509554057296639</v>
      </c>
      <c r="D4960">
        <v>0.174791720199789</v>
      </c>
      <c r="E4960">
        <v>0.15886063570059791</v>
      </c>
      <c r="F4960">
        <v>0.18776106314675231</v>
      </c>
      <c r="G4960">
        <v>0.15361330828033229</v>
      </c>
    </row>
    <row r="4961" spans="1:7" x14ac:dyDescent="0.25">
      <c r="A4961" s="1">
        <v>38563</v>
      </c>
      <c r="B4961">
        <v>0.20195397847498861</v>
      </c>
      <c r="C4961">
        <v>0.14400939516013059</v>
      </c>
      <c r="D4961">
        <v>0.17410049912698891</v>
      </c>
      <c r="E4961">
        <v>0.1581177181669858</v>
      </c>
      <c r="F4961">
        <v>0.18648125726906811</v>
      </c>
      <c r="G4961">
        <v>0.1542922677427333</v>
      </c>
    </row>
    <row r="4962" spans="1:7" x14ac:dyDescent="0.25">
      <c r="A4962" s="1">
        <v>38564</v>
      </c>
      <c r="B4962">
        <v>0.20072033243243509</v>
      </c>
      <c r="C4962">
        <v>0.14304590599729461</v>
      </c>
      <c r="D4962">
        <v>0.17297153393318029</v>
      </c>
      <c r="E4962">
        <v>0.1568444989347543</v>
      </c>
      <c r="F4962">
        <v>0.18528738889138369</v>
      </c>
      <c r="G4962">
        <v>0.15348870504500711</v>
      </c>
    </row>
    <row r="4963" spans="1:7" x14ac:dyDescent="0.25">
      <c r="A4963" s="1">
        <v>38565</v>
      </c>
      <c r="B4963">
        <v>0.1993650893173759</v>
      </c>
      <c r="C4963">
        <v>0.14154609660720679</v>
      </c>
      <c r="D4963">
        <v>0.17105098217578041</v>
      </c>
      <c r="E4963">
        <v>0.15501407518685281</v>
      </c>
      <c r="F4963">
        <v>0.18411341275646159</v>
      </c>
      <c r="G4963">
        <v>0.15036624992892239</v>
      </c>
    </row>
    <row r="4964" spans="1:7" x14ac:dyDescent="0.25">
      <c r="A4964" s="1">
        <v>38566</v>
      </c>
      <c r="B4964">
        <v>0.19808328370231679</v>
      </c>
      <c r="C4964">
        <v>0.14010488096711901</v>
      </c>
      <c r="D4964">
        <v>0.16968883142876709</v>
      </c>
      <c r="E4964">
        <v>0.1539657345587489</v>
      </c>
      <c r="F4964">
        <v>0.1830136553715393</v>
      </c>
      <c r="G4964">
        <v>0.1496847206595438</v>
      </c>
    </row>
    <row r="4965" spans="1:7" x14ac:dyDescent="0.25">
      <c r="A4965" s="1">
        <v>38567</v>
      </c>
      <c r="B4965">
        <v>0.19713484507990089</v>
      </c>
      <c r="C4965">
        <v>0.13796673503285581</v>
      </c>
      <c r="D4965">
        <v>0.16876165908232471</v>
      </c>
      <c r="E4965">
        <v>0.1525593282228018</v>
      </c>
      <c r="F4965">
        <v>0.18137448346145249</v>
      </c>
      <c r="G4965">
        <v>0.14877366413634729</v>
      </c>
    </row>
    <row r="4966" spans="1:7" x14ac:dyDescent="0.25">
      <c r="A4966" s="1">
        <v>38568</v>
      </c>
      <c r="B4966">
        <v>0.1958549180193225</v>
      </c>
      <c r="C4966">
        <v>0.136547990452146</v>
      </c>
      <c r="D4966">
        <v>0.16792948673588229</v>
      </c>
      <c r="E4966">
        <v>0.15131792188685481</v>
      </c>
      <c r="F4966">
        <v>0.17994148510751051</v>
      </c>
      <c r="G4966">
        <v>0.14794669852224171</v>
      </c>
    </row>
    <row r="4967" spans="1:7" x14ac:dyDescent="0.25">
      <c r="A4967" s="1">
        <v>38569</v>
      </c>
      <c r="B4967">
        <v>0.20825985883574641</v>
      </c>
      <c r="C4967">
        <v>0.13764535374261741</v>
      </c>
      <c r="D4967">
        <v>0.17379140924676231</v>
      </c>
      <c r="E4967">
        <v>0.16518962792294359</v>
      </c>
      <c r="F4967">
        <v>0.18602053741941921</v>
      </c>
      <c r="G4967">
        <v>0.15492349982010459</v>
      </c>
    </row>
    <row r="4968" spans="1:7" x14ac:dyDescent="0.25">
      <c r="A4968" s="1">
        <v>38570</v>
      </c>
      <c r="B4968">
        <v>0.20788277664664981</v>
      </c>
      <c r="C4968">
        <v>0.13845038775331839</v>
      </c>
      <c r="D4968">
        <v>0.17360778517038211</v>
      </c>
      <c r="E4968">
        <v>0.16607645511397989</v>
      </c>
      <c r="F4968">
        <v>0.1883046477213296</v>
      </c>
      <c r="G4968">
        <v>0.15801000662668649</v>
      </c>
    </row>
    <row r="4969" spans="1:7" x14ac:dyDescent="0.25">
      <c r="A4969" s="1">
        <v>38571</v>
      </c>
      <c r="B4969">
        <v>0.20716617173170679</v>
      </c>
      <c r="C4969">
        <v>0.13684526551401949</v>
      </c>
      <c r="D4969">
        <v>0.17595907042328279</v>
      </c>
      <c r="E4969">
        <v>0.16614852485933121</v>
      </c>
      <c r="F4969">
        <v>0.18596576145084801</v>
      </c>
      <c r="G4969">
        <v>0.15958752879843049</v>
      </c>
    </row>
    <row r="4970" spans="1:7" x14ac:dyDescent="0.25">
      <c r="A4970" s="1">
        <v>38572</v>
      </c>
      <c r="B4970">
        <v>0.20609748355426499</v>
      </c>
      <c r="C4970">
        <v>0.1360867445065366</v>
      </c>
      <c r="D4970">
        <v>0.1767046056611016</v>
      </c>
      <c r="E4970">
        <v>0.1665615954060454</v>
      </c>
      <c r="F4970">
        <v>0.18303236072007109</v>
      </c>
      <c r="G4970">
        <v>0.1598750375378257</v>
      </c>
    </row>
    <row r="4971" spans="1:7" x14ac:dyDescent="0.25">
      <c r="A4971" s="1">
        <v>38573</v>
      </c>
      <c r="B4971">
        <v>0.20452020162682341</v>
      </c>
      <c r="C4971">
        <v>0.13819931724905371</v>
      </c>
      <c r="D4971">
        <v>0.17673267736643281</v>
      </c>
      <c r="E4971">
        <v>0.16842677621535551</v>
      </c>
      <c r="F4971">
        <v>0.18513958498929409</v>
      </c>
      <c r="G4971">
        <v>0.1577421419158678</v>
      </c>
    </row>
    <row r="4972" spans="1:7" x14ac:dyDescent="0.25">
      <c r="A4972" s="1">
        <v>38574</v>
      </c>
      <c r="B4972">
        <v>0.20287531635794401</v>
      </c>
      <c r="C4972">
        <v>0.1371169676544689</v>
      </c>
      <c r="D4972">
        <v>0.17599355400024019</v>
      </c>
      <c r="E4972">
        <v>0.16614478917120129</v>
      </c>
      <c r="F4972">
        <v>0.184309094345848</v>
      </c>
      <c r="G4972">
        <v>0.15632303596808039</v>
      </c>
    </row>
    <row r="4973" spans="1:7" x14ac:dyDescent="0.25">
      <c r="A4973" s="1">
        <v>38575</v>
      </c>
      <c r="B4973">
        <v>0.20146558733906469</v>
      </c>
      <c r="C4973">
        <v>0.1370236564359987</v>
      </c>
      <c r="D4973">
        <v>0.17389290821623071</v>
      </c>
      <c r="E4973">
        <v>0.16388835947606181</v>
      </c>
      <c r="F4973">
        <v>0.18472037537647371</v>
      </c>
      <c r="G4973">
        <v>0.15462881131572559</v>
      </c>
    </row>
    <row r="4974" spans="1:7" x14ac:dyDescent="0.25">
      <c r="A4974" s="1">
        <v>38576</v>
      </c>
      <c r="B4974">
        <v>0.20189395271164701</v>
      </c>
      <c r="C4974">
        <v>0.16286721240214111</v>
      </c>
      <c r="D4974">
        <v>0.16953975461261209</v>
      </c>
      <c r="E4974">
        <v>0.15600968066493739</v>
      </c>
      <c r="F4974">
        <v>0.1975828098181136</v>
      </c>
      <c r="G4974">
        <v>0.1498391715479141</v>
      </c>
    </row>
    <row r="4975" spans="1:7" x14ac:dyDescent="0.25">
      <c r="A4975" s="1">
        <v>38577</v>
      </c>
      <c r="B4975">
        <v>0.23460135215935271</v>
      </c>
      <c r="C4975">
        <v>0.17935810185602249</v>
      </c>
      <c r="D4975">
        <v>0.1997100715403024</v>
      </c>
      <c r="E4975">
        <v>0.18091278598472679</v>
      </c>
      <c r="F4975">
        <v>0.19852888857416201</v>
      </c>
      <c r="G4975">
        <v>0.16318294442833031</v>
      </c>
    </row>
    <row r="4976" spans="1:7" x14ac:dyDescent="0.25">
      <c r="A4976" s="1">
        <v>38578</v>
      </c>
      <c r="B4976">
        <v>0.2382877590067875</v>
      </c>
      <c r="C4976">
        <v>0.19130333656057369</v>
      </c>
      <c r="D4976">
        <v>0.21975184091052499</v>
      </c>
      <c r="E4976">
        <v>0.216262134924951</v>
      </c>
      <c r="F4976">
        <v>0.2052811373378049</v>
      </c>
      <c r="G4976">
        <v>0.18147388538280221</v>
      </c>
    </row>
    <row r="4977" spans="1:7" x14ac:dyDescent="0.25">
      <c r="A4977" s="1">
        <v>38579</v>
      </c>
      <c r="B4977">
        <v>0.2380408031837298</v>
      </c>
      <c r="C4977">
        <v>0.1911760056225752</v>
      </c>
      <c r="D4977">
        <v>0.21675181076223571</v>
      </c>
      <c r="E4977">
        <v>0.21386600106462461</v>
      </c>
      <c r="F4977">
        <v>0.20608633957546441</v>
      </c>
      <c r="G4977">
        <v>0.18567678083048669</v>
      </c>
    </row>
    <row r="4978" spans="1:7" x14ac:dyDescent="0.25">
      <c r="A4978" s="1">
        <v>38580</v>
      </c>
      <c r="B4978">
        <v>0.23705478486067191</v>
      </c>
      <c r="C4978">
        <v>0.19107367468457681</v>
      </c>
      <c r="D4978">
        <v>0.21557084198906751</v>
      </c>
      <c r="E4978">
        <v>0.21350974648584389</v>
      </c>
      <c r="F4978">
        <v>0.2052602918131238</v>
      </c>
      <c r="G4978">
        <v>0.18640589460162191</v>
      </c>
    </row>
    <row r="4979" spans="1:7" x14ac:dyDescent="0.25">
      <c r="A4979" s="1">
        <v>38581</v>
      </c>
      <c r="B4979">
        <v>0.23443446959892461</v>
      </c>
      <c r="C4979">
        <v>0.19214728116900251</v>
      </c>
      <c r="D4979">
        <v>0.2128970905408428</v>
      </c>
      <c r="E4979">
        <v>0.21147791499997079</v>
      </c>
      <c r="F4979">
        <v>0.2033883823733911</v>
      </c>
      <c r="G4979">
        <v>0.18547212860646251</v>
      </c>
    </row>
    <row r="4980" spans="1:7" x14ac:dyDescent="0.25">
      <c r="A4980" s="1">
        <v>38582</v>
      </c>
      <c r="B4980">
        <v>0.23231102933717721</v>
      </c>
      <c r="C4980">
        <v>0.18956307515342821</v>
      </c>
      <c r="D4980">
        <v>0.21053708909261809</v>
      </c>
      <c r="E4980">
        <v>0.20808358351409759</v>
      </c>
      <c r="F4980">
        <v>0.20216178543365851</v>
      </c>
      <c r="G4980">
        <v>0.18310930071899881</v>
      </c>
    </row>
    <row r="4981" spans="1:7" x14ac:dyDescent="0.25">
      <c r="A4981" s="1">
        <v>38583</v>
      </c>
      <c r="B4981">
        <v>0.22652566165044991</v>
      </c>
      <c r="C4981">
        <v>0.18477557969955</v>
      </c>
      <c r="D4981">
        <v>0.20645925467277321</v>
      </c>
      <c r="E4981">
        <v>0.20246238055927099</v>
      </c>
      <c r="F4981">
        <v>0.19873465573741211</v>
      </c>
      <c r="G4981">
        <v>0.1794313920352141</v>
      </c>
    </row>
    <row r="4982" spans="1:7" x14ac:dyDescent="0.25">
      <c r="A4982" s="1">
        <v>38584</v>
      </c>
      <c r="B4982">
        <v>0.23555126718194649</v>
      </c>
      <c r="C4982">
        <v>0.18038393279710349</v>
      </c>
      <c r="D4982">
        <v>0.20338267025292811</v>
      </c>
      <c r="E4982">
        <v>0.19755367760444439</v>
      </c>
      <c r="F4982">
        <v>0.19630606905447501</v>
      </c>
      <c r="G4982">
        <v>0.17586484698779301</v>
      </c>
    </row>
    <row r="4983" spans="1:7" x14ac:dyDescent="0.25">
      <c r="A4983" s="1">
        <v>38585</v>
      </c>
      <c r="B4983">
        <v>0.24458504287338259</v>
      </c>
      <c r="C4983">
        <v>0.18003854467871949</v>
      </c>
      <c r="D4983">
        <v>0.2193541214240656</v>
      </c>
      <c r="E4983">
        <v>0.22065183067289901</v>
      </c>
      <c r="F4983">
        <v>0.1960265014584065</v>
      </c>
      <c r="G4983">
        <v>0.19990431645029491</v>
      </c>
    </row>
    <row r="4984" spans="1:7" x14ac:dyDescent="0.25">
      <c r="A4984" s="1">
        <v>38586</v>
      </c>
      <c r="B4984">
        <v>0.24779117595142139</v>
      </c>
      <c r="C4984">
        <v>0.19003343993272581</v>
      </c>
      <c r="D4984">
        <v>0.22133407255250831</v>
      </c>
      <c r="E4984">
        <v>0.22370935674514281</v>
      </c>
      <c r="F4984">
        <v>0.19642467628098351</v>
      </c>
      <c r="G4984">
        <v>0.2022413328707626</v>
      </c>
    </row>
    <row r="4985" spans="1:7" x14ac:dyDescent="0.25">
      <c r="A4985" s="1">
        <v>38587</v>
      </c>
      <c r="B4985">
        <v>0.25264145740232891</v>
      </c>
      <c r="C4985">
        <v>0.18832989768673219</v>
      </c>
      <c r="D4985">
        <v>0.21851317591143141</v>
      </c>
      <c r="E4985">
        <v>0.2209745239507645</v>
      </c>
      <c r="F4985">
        <v>0.20745713755866721</v>
      </c>
      <c r="G4985">
        <v>0.202499214595878</v>
      </c>
    </row>
    <row r="4986" spans="1:7" x14ac:dyDescent="0.25">
      <c r="A4986" s="1">
        <v>38588</v>
      </c>
      <c r="B4986">
        <v>0.28555364330987743</v>
      </c>
      <c r="C4986">
        <v>0.19957777296133011</v>
      </c>
      <c r="D4986">
        <v>0.2344009581070155</v>
      </c>
      <c r="E4986">
        <v>0.2236160034358475</v>
      </c>
      <c r="F4986">
        <v>0.2317342987482266</v>
      </c>
      <c r="G4986">
        <v>0.2213778462227933</v>
      </c>
    </row>
    <row r="4987" spans="1:7" x14ac:dyDescent="0.25">
      <c r="A4987" s="1">
        <v>38589</v>
      </c>
      <c r="B4987">
        <v>0.26381817296742599</v>
      </c>
      <c r="C4987">
        <v>0.19274957459023331</v>
      </c>
      <c r="D4987">
        <v>0.2308244446060691</v>
      </c>
      <c r="E4987">
        <v>0.2237757332534189</v>
      </c>
      <c r="F4987">
        <v>0.22830420445431199</v>
      </c>
      <c r="G4987">
        <v>0.21751230828572979</v>
      </c>
    </row>
    <row r="4988" spans="1:7" x14ac:dyDescent="0.25">
      <c r="A4988" s="1">
        <v>38590</v>
      </c>
      <c r="B4988">
        <v>0.25493020821103263</v>
      </c>
      <c r="C4988">
        <v>0.18882393948167889</v>
      </c>
      <c r="D4988">
        <v>0.2256186381136113</v>
      </c>
      <c r="E4988">
        <v>0.21600042608846459</v>
      </c>
      <c r="F4988">
        <v>0.22460079425445509</v>
      </c>
      <c r="G4988">
        <v>0.2108880939354866</v>
      </c>
    </row>
    <row r="4989" spans="1:7" x14ac:dyDescent="0.25">
      <c r="A4989" s="1">
        <v>38591</v>
      </c>
      <c r="B4989">
        <v>0.25070318095463939</v>
      </c>
      <c r="C4989">
        <v>0.18708473927205019</v>
      </c>
      <c r="D4989">
        <v>0.22158593317356939</v>
      </c>
      <c r="E4989">
        <v>0.22005536070681589</v>
      </c>
      <c r="F4989">
        <v>0.21997642383580709</v>
      </c>
      <c r="G4989">
        <v>0.20564364121768491</v>
      </c>
    </row>
    <row r="4990" spans="1:7" x14ac:dyDescent="0.25">
      <c r="A4990" s="1">
        <v>38592</v>
      </c>
      <c r="B4990">
        <v>0.2456518625148206</v>
      </c>
      <c r="C4990">
        <v>0.18415567456265741</v>
      </c>
      <c r="D4990">
        <v>0.21633032904706029</v>
      </c>
      <c r="E4990">
        <v>0.22271376564665901</v>
      </c>
      <c r="F4990">
        <v>0.21717317350890691</v>
      </c>
      <c r="G4990">
        <v>0.1956236378484752</v>
      </c>
    </row>
    <row r="4991" spans="1:7" x14ac:dyDescent="0.25">
      <c r="A4991" s="1">
        <v>38593</v>
      </c>
      <c r="B4991">
        <v>0.2436300965065693</v>
      </c>
      <c r="C4991">
        <v>0.18564537240747339</v>
      </c>
      <c r="D4991">
        <v>0.2282735441445555</v>
      </c>
      <c r="E4991">
        <v>0.2180665195111996</v>
      </c>
      <c r="F4991">
        <v>0.21437779408598381</v>
      </c>
      <c r="G4991">
        <v>0.2209421895436367</v>
      </c>
    </row>
    <row r="4992" spans="1:7" x14ac:dyDescent="0.25">
      <c r="A4992" s="1">
        <v>38594</v>
      </c>
      <c r="B4992">
        <v>0.23838213718101239</v>
      </c>
      <c r="C4992">
        <v>0.18151504159929741</v>
      </c>
      <c r="D4992">
        <v>0.22201794849169351</v>
      </c>
      <c r="E4992">
        <v>0.21172141120253349</v>
      </c>
      <c r="F4992">
        <v>0.21084354126597649</v>
      </c>
      <c r="G4992">
        <v>0.2115549807248632</v>
      </c>
    </row>
    <row r="4993" spans="1:7" x14ac:dyDescent="0.25">
      <c r="A4993" s="1">
        <v>38595</v>
      </c>
      <c r="B4993">
        <v>0.2346972632511618</v>
      </c>
      <c r="C4993">
        <v>0.17762593677889951</v>
      </c>
      <c r="D4993">
        <v>0.21616190396283241</v>
      </c>
      <c r="E4993">
        <v>0.2055149412792944</v>
      </c>
      <c r="F4993">
        <v>0.20828683248218149</v>
      </c>
      <c r="G4993">
        <v>0.20441818802093781</v>
      </c>
    </row>
    <row r="4994" spans="1:7" x14ac:dyDescent="0.25">
      <c r="A4994" s="1">
        <v>38596</v>
      </c>
      <c r="B4994">
        <v>0.23192567057131119</v>
      </c>
      <c r="C4994">
        <v>0.17396105070850151</v>
      </c>
      <c r="D4994">
        <v>0.21135413915818399</v>
      </c>
      <c r="E4994">
        <v>0.20023330474170739</v>
      </c>
      <c r="F4994">
        <v>0.2060769986983865</v>
      </c>
      <c r="G4994">
        <v>0.19888352832228451</v>
      </c>
    </row>
    <row r="4995" spans="1:7" x14ac:dyDescent="0.25">
      <c r="A4995" s="1">
        <v>38597</v>
      </c>
      <c r="B4995">
        <v>0.2336301667568442</v>
      </c>
      <c r="C4995">
        <v>0.17428953757774249</v>
      </c>
      <c r="D4995">
        <v>0.2080690605826537</v>
      </c>
      <c r="E4995">
        <v>0.19659457524125479</v>
      </c>
      <c r="F4995">
        <v>0.21666115596436511</v>
      </c>
      <c r="G4995">
        <v>0.19495456908852299</v>
      </c>
    </row>
    <row r="4996" spans="1:7" x14ac:dyDescent="0.25">
      <c r="A4996" s="1">
        <v>38598</v>
      </c>
      <c r="B4996">
        <v>0.23137763169237741</v>
      </c>
      <c r="C4996">
        <v>0.1715014559688299</v>
      </c>
      <c r="D4996">
        <v>0.20541273200712351</v>
      </c>
      <c r="E4996">
        <v>0.1936883457408021</v>
      </c>
      <c r="F4996">
        <v>0.2140430031525023</v>
      </c>
      <c r="G4996">
        <v>0.19177106440021599</v>
      </c>
    </row>
    <row r="4997" spans="1:7" x14ac:dyDescent="0.25">
      <c r="A4997" s="1">
        <v>38599</v>
      </c>
      <c r="B4997">
        <v>0.2284056798934678</v>
      </c>
      <c r="C4997">
        <v>0.16810762500173099</v>
      </c>
      <c r="D4997">
        <v>0.2020968306326838</v>
      </c>
      <c r="E4997">
        <v>0.19001866193549941</v>
      </c>
      <c r="F4997">
        <v>0.20988278425107801</v>
      </c>
      <c r="G4997">
        <v>0.18705159551421571</v>
      </c>
    </row>
    <row r="4998" spans="1:7" x14ac:dyDescent="0.25">
      <c r="A4998" s="1">
        <v>38600</v>
      </c>
      <c r="B4998">
        <v>0.22571029059455841</v>
      </c>
      <c r="C4998">
        <v>0.1679758403624253</v>
      </c>
      <c r="D4998">
        <v>0.19894967925824411</v>
      </c>
      <c r="E4998">
        <v>0.18598897813019671</v>
      </c>
      <c r="F4998">
        <v>0.20624163369480611</v>
      </c>
      <c r="G4998">
        <v>0.1826298539009425</v>
      </c>
    </row>
    <row r="4999" spans="1:7" x14ac:dyDescent="0.25">
      <c r="A4999" s="1">
        <v>38601</v>
      </c>
      <c r="B4999">
        <v>0.22212680864711931</v>
      </c>
      <c r="C4999">
        <v>0.17025792848314139</v>
      </c>
      <c r="D4999">
        <v>0.1951963441669701</v>
      </c>
      <c r="E4999">
        <v>0.18217955760205159</v>
      </c>
      <c r="F4999">
        <v>0.2028955220843833</v>
      </c>
      <c r="G4999">
        <v>0.17871137036528331</v>
      </c>
    </row>
    <row r="5000" spans="1:7" x14ac:dyDescent="0.25">
      <c r="A5000" s="1">
        <v>38602</v>
      </c>
      <c r="B5000">
        <v>0.23421243649809981</v>
      </c>
      <c r="C5000">
        <v>0.17317451529338679</v>
      </c>
      <c r="D5000">
        <v>0.19915350062191389</v>
      </c>
      <c r="E5000">
        <v>0.17988924730567979</v>
      </c>
      <c r="F5000">
        <v>0.2282794122462771</v>
      </c>
      <c r="G5000">
        <v>0.17706698926116729</v>
      </c>
    </row>
    <row r="5001" spans="1:7" x14ac:dyDescent="0.25">
      <c r="A5001" s="1">
        <v>38603</v>
      </c>
      <c r="B5001">
        <v>0.23973814933125431</v>
      </c>
      <c r="C5001">
        <v>0.1692801646036321</v>
      </c>
      <c r="D5001">
        <v>0.19938120812530169</v>
      </c>
      <c r="E5001">
        <v>0.17819745797826239</v>
      </c>
      <c r="F5001">
        <v>0.21918473409921549</v>
      </c>
      <c r="G5001">
        <v>0.17639520450068599</v>
      </c>
    </row>
    <row r="5002" spans="1:7" x14ac:dyDescent="0.25">
      <c r="A5002" s="1">
        <v>38604</v>
      </c>
      <c r="B5002">
        <v>0.2360048234267654</v>
      </c>
      <c r="C5002">
        <v>0.16668684828644079</v>
      </c>
      <c r="D5002">
        <v>0.1989116403357408</v>
      </c>
      <c r="E5002">
        <v>0.17701116436669989</v>
      </c>
      <c r="F5002">
        <v>0.21703573686872071</v>
      </c>
      <c r="G5002">
        <v>0.17580166016921789</v>
      </c>
    </row>
    <row r="5003" spans="1:7" x14ac:dyDescent="0.25">
      <c r="A5003" s="1">
        <v>38605</v>
      </c>
      <c r="B5003">
        <v>0.2329597787722765</v>
      </c>
      <c r="C5003">
        <v>0.1641252006754581</v>
      </c>
      <c r="D5003">
        <v>0.1961676058987612</v>
      </c>
      <c r="E5003">
        <v>0.1746798129648591</v>
      </c>
      <c r="F5003">
        <v>0.21226476712565659</v>
      </c>
      <c r="G5003">
        <v>0.17295025114150889</v>
      </c>
    </row>
    <row r="5004" spans="1:7" x14ac:dyDescent="0.25">
      <c r="A5004" s="1">
        <v>38606</v>
      </c>
      <c r="B5004">
        <v>0.22929824822686309</v>
      </c>
      <c r="C5004">
        <v>0.161363532025976</v>
      </c>
      <c r="D5004">
        <v>0.19249952961063579</v>
      </c>
      <c r="E5004">
        <v>0.17290322792271079</v>
      </c>
      <c r="F5004">
        <v>0.20916349964224909</v>
      </c>
      <c r="G5004">
        <v>0.17029664854214621</v>
      </c>
    </row>
    <row r="5005" spans="1:7" x14ac:dyDescent="0.25">
      <c r="A5005" s="1">
        <v>38607</v>
      </c>
      <c r="B5005">
        <v>0.23474609268144969</v>
      </c>
      <c r="C5005">
        <v>0.15901207094275349</v>
      </c>
      <c r="D5005">
        <v>0.20137770332251029</v>
      </c>
      <c r="E5005">
        <v>0.18328539288056239</v>
      </c>
      <c r="F5005">
        <v>0.20712629465884161</v>
      </c>
      <c r="G5005">
        <v>0.1706521368518745</v>
      </c>
    </row>
    <row r="5006" spans="1:7" x14ac:dyDescent="0.25">
      <c r="A5006" s="1">
        <v>38608</v>
      </c>
      <c r="B5006">
        <v>0.23258287581833401</v>
      </c>
      <c r="C5006">
        <v>0.15590530678757439</v>
      </c>
      <c r="D5006">
        <v>0.19944792263860811</v>
      </c>
      <c r="E5006">
        <v>0.1821230486521794</v>
      </c>
      <c r="F5006">
        <v>0.20444854320724881</v>
      </c>
      <c r="G5006">
        <v>0.168461025034638</v>
      </c>
    </row>
    <row r="5007" spans="1:7" x14ac:dyDescent="0.25">
      <c r="A5007" s="1">
        <v>38609</v>
      </c>
      <c r="B5007">
        <v>0.22948537809141109</v>
      </c>
      <c r="C5007">
        <v>0.15283700961127639</v>
      </c>
      <c r="D5007">
        <v>0.19714724364621891</v>
      </c>
      <c r="E5007">
        <v>0.1799261507312814</v>
      </c>
      <c r="F5007">
        <v>0.20199290533644229</v>
      </c>
      <c r="G5007">
        <v>0.16685755219682141</v>
      </c>
    </row>
    <row r="5008" spans="1:7" x14ac:dyDescent="0.25">
      <c r="A5008" s="1">
        <v>38610</v>
      </c>
      <c r="B5008">
        <v>0.22640344037595281</v>
      </c>
      <c r="C5008">
        <v>0.15192015061894409</v>
      </c>
      <c r="D5008">
        <v>0.2017944324817369</v>
      </c>
      <c r="E5008">
        <v>0.19678418025923039</v>
      </c>
      <c r="F5008">
        <v>0.19973768861345331</v>
      </c>
      <c r="G5008">
        <v>0.17702711758753581</v>
      </c>
    </row>
    <row r="5009" spans="1:7" x14ac:dyDescent="0.25">
      <c r="A5009" s="1">
        <v>38611</v>
      </c>
      <c r="B5009">
        <v>0.22462871200487039</v>
      </c>
      <c r="C5009">
        <v>0.1508236650824657</v>
      </c>
      <c r="D5009">
        <v>0.2003355596880006</v>
      </c>
      <c r="E5009">
        <v>0.19517391524915831</v>
      </c>
      <c r="F5009">
        <v>0.19803533878518401</v>
      </c>
      <c r="G5009">
        <v>0.17512061681069491</v>
      </c>
    </row>
    <row r="5010" spans="1:7" x14ac:dyDescent="0.25">
      <c r="A5010" s="1">
        <v>38612</v>
      </c>
      <c r="B5010">
        <v>0.2226328898837881</v>
      </c>
      <c r="C5010">
        <v>0.14944905454598739</v>
      </c>
      <c r="D5010">
        <v>0.19880223865985069</v>
      </c>
      <c r="E5010">
        <v>0.1936456918312604</v>
      </c>
      <c r="F5010">
        <v>0.19608298895691459</v>
      </c>
      <c r="G5010">
        <v>0.17307743536173439</v>
      </c>
    </row>
    <row r="5011" spans="1:7" x14ac:dyDescent="0.25">
      <c r="A5011" s="1">
        <v>38613</v>
      </c>
      <c r="B5011">
        <v>0.22061074720830989</v>
      </c>
      <c r="C5011">
        <v>0.14783251221808771</v>
      </c>
      <c r="D5011">
        <v>0.1967514171682283</v>
      </c>
      <c r="E5011">
        <v>0.191027520683863</v>
      </c>
      <c r="F5011">
        <v>0.19336331036455609</v>
      </c>
      <c r="G5011">
        <v>0.17135374793170641</v>
      </c>
    </row>
    <row r="5012" spans="1:7" x14ac:dyDescent="0.25">
      <c r="A5012" s="1">
        <v>38614</v>
      </c>
      <c r="B5012">
        <v>0.21888079203283181</v>
      </c>
      <c r="C5012">
        <v>0.14629014465747339</v>
      </c>
      <c r="D5012">
        <v>0.1949693456766059</v>
      </c>
      <c r="E5012">
        <v>0.1887055995364656</v>
      </c>
      <c r="F5012">
        <v>0.19309584818378819</v>
      </c>
      <c r="G5012">
        <v>0.1699448332289511</v>
      </c>
    </row>
    <row r="5013" spans="1:7" x14ac:dyDescent="0.25">
      <c r="A5013" s="1">
        <v>38615</v>
      </c>
      <c r="B5013">
        <v>0.21726106708265061</v>
      </c>
      <c r="C5013">
        <v>0.14485414201494121</v>
      </c>
      <c r="D5013">
        <v>0.19293838878321121</v>
      </c>
      <c r="E5013">
        <v>0.18546294755032189</v>
      </c>
      <c r="F5013">
        <v>0.19122552797355519</v>
      </c>
      <c r="G5013">
        <v>0.167599566727097</v>
      </c>
    </row>
    <row r="5014" spans="1:7" x14ac:dyDescent="0.25">
      <c r="A5014" s="1">
        <v>38616</v>
      </c>
      <c r="B5014">
        <v>0.21575306088246959</v>
      </c>
      <c r="C5014">
        <v>0.14327614846798481</v>
      </c>
      <c r="D5014">
        <v>0.19105368188981639</v>
      </c>
      <c r="E5014">
        <v>0.18244529556417821</v>
      </c>
      <c r="F5014">
        <v>0.1896492714313236</v>
      </c>
      <c r="G5014">
        <v>0.16541907295251559</v>
      </c>
    </row>
    <row r="5015" spans="1:7" x14ac:dyDescent="0.25">
      <c r="A5015" s="1">
        <v>38617</v>
      </c>
      <c r="B5015">
        <v>0.21333512330863541</v>
      </c>
      <c r="C5015">
        <v>0.14137840038441279</v>
      </c>
      <c r="D5015">
        <v>0.18903740286272469</v>
      </c>
      <c r="E5015">
        <v>0.1799841559879819</v>
      </c>
      <c r="F5015">
        <v>0.18770579362000719</v>
      </c>
      <c r="G5015">
        <v>0.1647490287762754</v>
      </c>
    </row>
    <row r="5016" spans="1:7" x14ac:dyDescent="0.25">
      <c r="A5016" s="1">
        <v>38618</v>
      </c>
      <c r="B5016">
        <v>0.21023955788944981</v>
      </c>
      <c r="C5016">
        <v>0.14030511224852221</v>
      </c>
      <c r="D5016">
        <v>0.18617695271524889</v>
      </c>
      <c r="E5016">
        <v>0.17675182086277241</v>
      </c>
      <c r="F5016">
        <v>0.18638074279710309</v>
      </c>
      <c r="G5016">
        <v>0.16439767311084599</v>
      </c>
    </row>
    <row r="5017" spans="1:7" x14ac:dyDescent="0.25">
      <c r="A5017" s="1">
        <v>38619</v>
      </c>
      <c r="B5017">
        <v>0.20837062304376741</v>
      </c>
      <c r="C5017">
        <v>0.13910057411263141</v>
      </c>
      <c r="D5017">
        <v>0.1836977760044618</v>
      </c>
      <c r="E5017">
        <v>0.17367681259405879</v>
      </c>
      <c r="F5017">
        <v>0.18562086163244401</v>
      </c>
      <c r="G5017">
        <v>0.16128033567460021</v>
      </c>
    </row>
    <row r="5018" spans="1:7" x14ac:dyDescent="0.25">
      <c r="A5018" s="1">
        <v>38620</v>
      </c>
      <c r="B5018">
        <v>0.20722552074128531</v>
      </c>
      <c r="C5018">
        <v>0.13788458262422401</v>
      </c>
      <c r="D5018">
        <v>0.18245484583675339</v>
      </c>
      <c r="E5018">
        <v>0.17210146646762781</v>
      </c>
      <c r="F5018">
        <v>0.1845644619185772</v>
      </c>
      <c r="G5018">
        <v>0.15902893258993961</v>
      </c>
    </row>
    <row r="5019" spans="1:7" x14ac:dyDescent="0.25">
      <c r="A5019" s="1">
        <v>38621</v>
      </c>
      <c r="B5019">
        <v>0.20650619968880299</v>
      </c>
      <c r="C5019">
        <v>0.13687327863581661</v>
      </c>
      <c r="D5019">
        <v>0.18155566566904499</v>
      </c>
      <c r="E5019">
        <v>0.17079237034119679</v>
      </c>
      <c r="F5019">
        <v>0.18381431220471031</v>
      </c>
      <c r="G5019">
        <v>0.15710252950527889</v>
      </c>
    </row>
    <row r="5020" spans="1:7" x14ac:dyDescent="0.25">
      <c r="A5020" s="1">
        <v>38622</v>
      </c>
      <c r="B5020">
        <v>0.2055591018710945</v>
      </c>
      <c r="C5020">
        <v>0.13569574597584269</v>
      </c>
      <c r="D5020">
        <v>0.17869146057641219</v>
      </c>
      <c r="E5020">
        <v>0.16893288505275211</v>
      </c>
      <c r="F5020">
        <v>0.18119575689109799</v>
      </c>
      <c r="G5020">
        <v>0.15389109206655219</v>
      </c>
    </row>
    <row r="5021" spans="1:7" x14ac:dyDescent="0.25">
      <c r="A5021" s="1">
        <v>38623</v>
      </c>
      <c r="B5021">
        <v>0.2046463790533859</v>
      </c>
      <c r="C5021">
        <v>0.13418985251000529</v>
      </c>
      <c r="D5021">
        <v>0.1776386574667195</v>
      </c>
      <c r="E5021">
        <v>0.16787280921761291</v>
      </c>
      <c r="F5021">
        <v>0.180895026889832</v>
      </c>
      <c r="G5021">
        <v>0.15292354170666531</v>
      </c>
    </row>
    <row r="5022" spans="1:7" x14ac:dyDescent="0.25">
      <c r="A5022" s="1">
        <v>38624</v>
      </c>
      <c r="B5022">
        <v>0.20211667781805781</v>
      </c>
      <c r="C5022">
        <v>0.1342293695875926</v>
      </c>
      <c r="D5022">
        <v>0.1752208461368768</v>
      </c>
      <c r="E5022">
        <v>0.16531022275880161</v>
      </c>
      <c r="F5022">
        <v>0.1795710448160662</v>
      </c>
      <c r="G5022">
        <v>0.15137261637154581</v>
      </c>
    </row>
    <row r="5023" spans="1:7" x14ac:dyDescent="0.25">
      <c r="A5023" s="1">
        <v>38625</v>
      </c>
      <c r="B5023">
        <v>0.200830646571172</v>
      </c>
      <c r="C5023">
        <v>0.13570088724611931</v>
      </c>
      <c r="D5023">
        <v>0.1741783946694101</v>
      </c>
      <c r="E5023">
        <v>0.163773419223636</v>
      </c>
      <c r="F5023">
        <v>0.17896923339180479</v>
      </c>
      <c r="G5023">
        <v>0.15032118954396401</v>
      </c>
    </row>
    <row r="5024" spans="1:7" x14ac:dyDescent="0.25">
      <c r="A5024" s="1">
        <v>38626</v>
      </c>
      <c r="B5024">
        <v>0.21283531939837891</v>
      </c>
      <c r="C5024">
        <v>0.13454169638353941</v>
      </c>
      <c r="D5024">
        <v>0.19921160158947471</v>
      </c>
      <c r="E5024">
        <v>0.18574546657624169</v>
      </c>
      <c r="F5024">
        <v>0.18170009834505779</v>
      </c>
      <c r="G5024">
        <v>0.16769607163835271</v>
      </c>
    </row>
    <row r="5025" spans="1:7" x14ac:dyDescent="0.25">
      <c r="A5025" s="1">
        <v>38627</v>
      </c>
      <c r="B5025">
        <v>0.21284476485813281</v>
      </c>
      <c r="C5025">
        <v>0.13393506185411541</v>
      </c>
      <c r="D5025">
        <v>0.20214785505136529</v>
      </c>
      <c r="E5025">
        <v>0.18736575280170159</v>
      </c>
      <c r="F5025">
        <v>0.18067097284425709</v>
      </c>
      <c r="G5025">
        <v>0.18712451484468179</v>
      </c>
    </row>
    <row r="5026" spans="1:7" x14ac:dyDescent="0.25">
      <c r="A5026" s="1">
        <v>38628</v>
      </c>
      <c r="B5026">
        <v>0.2117448353178866</v>
      </c>
      <c r="C5026">
        <v>0.13324170857469131</v>
      </c>
      <c r="D5026">
        <v>0.19999051603563289</v>
      </c>
      <c r="E5026">
        <v>0.18609534801537839</v>
      </c>
      <c r="F5026">
        <v>0.17923481609345651</v>
      </c>
      <c r="G5026">
        <v>0.18688355872824489</v>
      </c>
    </row>
    <row r="5027" spans="1:7" x14ac:dyDescent="0.25">
      <c r="A5027" s="1">
        <v>38629</v>
      </c>
      <c r="B5027">
        <v>0.21052983609032011</v>
      </c>
      <c r="C5027">
        <v>0.13286234700761851</v>
      </c>
      <c r="D5027">
        <v>0.19744493709090041</v>
      </c>
      <c r="E5027">
        <v>0.1840246407596707</v>
      </c>
      <c r="F5027">
        <v>0.17730616220278461</v>
      </c>
      <c r="G5027">
        <v>0.18381336173968871</v>
      </c>
    </row>
    <row r="5028" spans="1:7" x14ac:dyDescent="0.25">
      <c r="A5028" s="1">
        <v>38630</v>
      </c>
      <c r="B5028">
        <v>0.20963046186275369</v>
      </c>
      <c r="C5028">
        <v>0.13275283946632541</v>
      </c>
      <c r="D5028">
        <v>0.19572185814616769</v>
      </c>
      <c r="E5028">
        <v>0.18210268350396311</v>
      </c>
      <c r="F5028">
        <v>0.1786714672931809</v>
      </c>
      <c r="G5028">
        <v>0.18202384656931431</v>
      </c>
    </row>
    <row r="5029" spans="1:7" x14ac:dyDescent="0.25">
      <c r="A5029" s="1">
        <v>38631</v>
      </c>
      <c r="B5029">
        <v>0.20906166926120601</v>
      </c>
      <c r="C5029">
        <v>0.13143424950373511</v>
      </c>
      <c r="D5029">
        <v>0.2066516319001</v>
      </c>
      <c r="E5029">
        <v>0.20688646255530621</v>
      </c>
      <c r="F5029">
        <v>0.17751330652219369</v>
      </c>
      <c r="G5029">
        <v>0.18530419602572229</v>
      </c>
    </row>
    <row r="5030" spans="1:7" x14ac:dyDescent="0.25">
      <c r="A5030" s="1">
        <v>38632</v>
      </c>
      <c r="B5030">
        <v>0.21127271289378771</v>
      </c>
      <c r="C5030">
        <v>0.13312960018366671</v>
      </c>
      <c r="D5030">
        <v>0.2008489056540321</v>
      </c>
      <c r="E5030">
        <v>0.1967777416066494</v>
      </c>
      <c r="F5030">
        <v>0.1808216293619137</v>
      </c>
      <c r="G5030">
        <v>0.18217431820940311</v>
      </c>
    </row>
    <row r="5031" spans="1:7" x14ac:dyDescent="0.25">
      <c r="A5031" s="1">
        <v>38633</v>
      </c>
      <c r="B5031">
        <v>0.21015226622677691</v>
      </c>
      <c r="C5031">
        <v>0.13283790768675821</v>
      </c>
      <c r="D5031">
        <v>0.19915276900697529</v>
      </c>
      <c r="E5031">
        <v>0.19569401122063551</v>
      </c>
      <c r="F5031">
        <v>0.1810762535016778</v>
      </c>
      <c r="G5031">
        <v>0.18008634336594631</v>
      </c>
    </row>
    <row r="5032" spans="1:7" x14ac:dyDescent="0.25">
      <c r="A5032" s="1">
        <v>38634</v>
      </c>
      <c r="B5032">
        <v>0.20886789066176639</v>
      </c>
      <c r="C5032">
        <v>0.1347714187672597</v>
      </c>
      <c r="D5032">
        <v>0.19683744198274941</v>
      </c>
      <c r="E5032">
        <v>0.19387640857533359</v>
      </c>
      <c r="F5032">
        <v>0.18012006907652869</v>
      </c>
      <c r="G5032">
        <v>0.17840893785282791</v>
      </c>
    </row>
    <row r="5033" spans="1:7" x14ac:dyDescent="0.25">
      <c r="A5033" s="1">
        <v>38635</v>
      </c>
      <c r="B5033">
        <v>0.20910807948732779</v>
      </c>
      <c r="C5033">
        <v>0.1380674404426096</v>
      </c>
      <c r="D5033">
        <v>0.19506613813761861</v>
      </c>
      <c r="E5033">
        <v>0.19265625640683581</v>
      </c>
      <c r="F5033">
        <v>0.1841822085236319</v>
      </c>
      <c r="G5033">
        <v>0.17433770187287351</v>
      </c>
    </row>
    <row r="5034" spans="1:7" x14ac:dyDescent="0.25">
      <c r="A5034" s="1">
        <v>38636</v>
      </c>
      <c r="B5034">
        <v>0.2632765502866628</v>
      </c>
      <c r="C5034">
        <v>0.1632913729102955</v>
      </c>
      <c r="D5034">
        <v>0.22681578320821669</v>
      </c>
      <c r="E5034">
        <v>0.2175401238409688</v>
      </c>
      <c r="F5034">
        <v>0.22533062848711241</v>
      </c>
      <c r="G5034">
        <v>0.20301153586891521</v>
      </c>
    </row>
    <row r="5035" spans="1:7" x14ac:dyDescent="0.25">
      <c r="A5035" s="1">
        <v>38637</v>
      </c>
      <c r="B5035">
        <v>0.24610673983599779</v>
      </c>
      <c r="C5035">
        <v>0.15810905537798139</v>
      </c>
      <c r="D5035">
        <v>0.21313792827881489</v>
      </c>
      <c r="E5035">
        <v>0.20674274127510181</v>
      </c>
      <c r="F5035">
        <v>0.2122415484505927</v>
      </c>
      <c r="G5035">
        <v>0.1913058244104115</v>
      </c>
    </row>
    <row r="5036" spans="1:7" x14ac:dyDescent="0.25">
      <c r="A5036" s="1">
        <v>38638</v>
      </c>
      <c r="B5036">
        <v>0.24404696537972631</v>
      </c>
      <c r="C5036">
        <v>0.1586373810030724</v>
      </c>
      <c r="D5036">
        <v>0.2113085391303505</v>
      </c>
      <c r="E5036">
        <v>0.2039464604495059</v>
      </c>
      <c r="F5036">
        <v>0.2137952071903729</v>
      </c>
      <c r="G5036">
        <v>0.19006215013220421</v>
      </c>
    </row>
    <row r="5037" spans="1:7" x14ac:dyDescent="0.25">
      <c r="A5037" s="1">
        <v>38639</v>
      </c>
      <c r="B5037">
        <v>0.2431395346734547</v>
      </c>
      <c r="C5037">
        <v>0.15881597976022321</v>
      </c>
      <c r="D5037">
        <v>0.2111056301945172</v>
      </c>
      <c r="E5037">
        <v>0.2032952260021281</v>
      </c>
      <c r="F5037">
        <v>0.2141317211561192</v>
      </c>
      <c r="G5037">
        <v>0.19059318896573951</v>
      </c>
    </row>
    <row r="5038" spans="1:7" x14ac:dyDescent="0.25">
      <c r="A5038" s="1">
        <v>38640</v>
      </c>
      <c r="B5038">
        <v>0.24109534246419159</v>
      </c>
      <c r="C5038">
        <v>0.15765662704685071</v>
      </c>
      <c r="D5038">
        <v>0.20810308731546659</v>
      </c>
      <c r="E5038">
        <v>0.19964162100309471</v>
      </c>
      <c r="F5038">
        <v>0.21219683608924381</v>
      </c>
      <c r="G5038">
        <v>0.1878068698828512</v>
      </c>
    </row>
    <row r="5039" spans="1:7" x14ac:dyDescent="0.25">
      <c r="A5039" s="1">
        <v>38641</v>
      </c>
      <c r="B5039">
        <v>0.23901231243145099</v>
      </c>
      <c r="C5039">
        <v>0.15766887329073839</v>
      </c>
      <c r="D5039">
        <v>0.20553882444433291</v>
      </c>
      <c r="E5039">
        <v>0.1962709819716103</v>
      </c>
      <c r="F5039">
        <v>0.21142182116843489</v>
      </c>
      <c r="G5039">
        <v>0.18558163529454391</v>
      </c>
    </row>
    <row r="5040" spans="1:7" x14ac:dyDescent="0.25">
      <c r="A5040" s="1">
        <v>38642</v>
      </c>
      <c r="B5040">
        <v>0.2394499256814086</v>
      </c>
      <c r="C5040">
        <v>0.15696039393796171</v>
      </c>
      <c r="D5040">
        <v>0.203034298394663</v>
      </c>
      <c r="E5040">
        <v>0.19317732387227279</v>
      </c>
      <c r="F5040">
        <v>0.21163994908747741</v>
      </c>
      <c r="G5040">
        <v>0.18243849479703089</v>
      </c>
    </row>
    <row r="5041" spans="1:7" x14ac:dyDescent="0.25">
      <c r="A5041" s="1">
        <v>38643</v>
      </c>
      <c r="B5041">
        <v>0.23760489777366009</v>
      </c>
      <c r="C5041">
        <v>0.15540743911542179</v>
      </c>
      <c r="D5041">
        <v>0.2003242057755098</v>
      </c>
      <c r="E5041">
        <v>0.18874084475479469</v>
      </c>
      <c r="F5041">
        <v>0.20985713386516361</v>
      </c>
      <c r="G5041">
        <v>0.18010676744285159</v>
      </c>
    </row>
    <row r="5042" spans="1:7" x14ac:dyDescent="0.25">
      <c r="A5042" s="1">
        <v>38644</v>
      </c>
      <c r="B5042">
        <v>0.2357622136159116</v>
      </c>
      <c r="C5042">
        <v>0.1539740155428819</v>
      </c>
      <c r="D5042">
        <v>0.1986570894985194</v>
      </c>
      <c r="E5042">
        <v>0.18648903732042191</v>
      </c>
      <c r="F5042">
        <v>0.20790322489284979</v>
      </c>
      <c r="G5042">
        <v>0.1784384053705548</v>
      </c>
    </row>
    <row r="5043" spans="1:7" x14ac:dyDescent="0.25">
      <c r="A5043" s="1">
        <v>38645</v>
      </c>
      <c r="B5043">
        <v>0.23594403453587559</v>
      </c>
      <c r="C5043">
        <v>0.1526213162994815</v>
      </c>
      <c r="D5043">
        <v>0.20732691010878179</v>
      </c>
      <c r="E5043">
        <v>0.18717077248718181</v>
      </c>
      <c r="F5043">
        <v>0.2059955195132675</v>
      </c>
      <c r="G5043">
        <v>0.1909497952726755</v>
      </c>
    </row>
    <row r="5044" spans="1:7" x14ac:dyDescent="0.25">
      <c r="A5044" s="1">
        <v>38646</v>
      </c>
      <c r="B5044">
        <v>0.23316726170583971</v>
      </c>
      <c r="C5044">
        <v>0.15151952024397161</v>
      </c>
      <c r="D5044">
        <v>0.20486563624920559</v>
      </c>
      <c r="E5044">
        <v>0.1835678614577127</v>
      </c>
      <c r="F5044">
        <v>0.2051205933632749</v>
      </c>
      <c r="G5044">
        <v>0.18766110113859999</v>
      </c>
    </row>
    <row r="5045" spans="1:7" x14ac:dyDescent="0.25">
      <c r="A5045" s="1">
        <v>38647</v>
      </c>
      <c r="B5045">
        <v>0.23108329756803289</v>
      </c>
      <c r="C5045">
        <v>0.14932446464444341</v>
      </c>
      <c r="D5045">
        <v>0.2019800496384839</v>
      </c>
      <c r="E5045">
        <v>0.18122444680488969</v>
      </c>
      <c r="F5045">
        <v>0.20266403046584261</v>
      </c>
      <c r="G5045">
        <v>0.18578704824166301</v>
      </c>
    </row>
    <row r="5046" spans="1:7" x14ac:dyDescent="0.25">
      <c r="A5046" s="1">
        <v>38648</v>
      </c>
      <c r="B5046">
        <v>0.22913642245969071</v>
      </c>
      <c r="C5046">
        <v>0.14751706683008509</v>
      </c>
      <c r="D5046">
        <v>0.20016094442812479</v>
      </c>
      <c r="E5046">
        <v>0.17916770418873129</v>
      </c>
      <c r="F5046">
        <v>0.20041425032279089</v>
      </c>
      <c r="G5046">
        <v>0.1841368589810897</v>
      </c>
    </row>
    <row r="5047" spans="1:7" x14ac:dyDescent="0.25">
      <c r="A5047" s="1">
        <v>38649</v>
      </c>
      <c r="B5047">
        <v>0.22622717883750959</v>
      </c>
      <c r="C5047">
        <v>0.14501573116818359</v>
      </c>
      <c r="D5047">
        <v>0.19822345669003971</v>
      </c>
      <c r="E5047">
        <v>0.1759254509175317</v>
      </c>
      <c r="F5047">
        <v>0.1993479312174555</v>
      </c>
      <c r="G5047">
        <v>0.1821753500898308</v>
      </c>
    </row>
    <row r="5048" spans="1:7" x14ac:dyDescent="0.25">
      <c r="A5048" s="1">
        <v>38650</v>
      </c>
      <c r="B5048">
        <v>0.2241532134527342</v>
      </c>
      <c r="C5048">
        <v>0.14350204429409519</v>
      </c>
      <c r="D5048">
        <v>0.1970904285744228</v>
      </c>
      <c r="E5048">
        <v>0.1752157931763203</v>
      </c>
      <c r="F5048">
        <v>0.19763779016444669</v>
      </c>
      <c r="G5048">
        <v>0.18126509732319249</v>
      </c>
    </row>
    <row r="5049" spans="1:7" x14ac:dyDescent="0.25">
      <c r="A5049" s="1">
        <v>38651</v>
      </c>
      <c r="B5049">
        <v>0.22238434272439719</v>
      </c>
      <c r="C5049">
        <v>0.142877226256243</v>
      </c>
      <c r="D5049">
        <v>0.19554944589335771</v>
      </c>
      <c r="E5049">
        <v>0.17450632203996039</v>
      </c>
      <c r="F5049">
        <v>0.19672979591176479</v>
      </c>
      <c r="G5049">
        <v>0.1794505205836037</v>
      </c>
    </row>
    <row r="5050" spans="1:7" x14ac:dyDescent="0.25">
      <c r="A5050" s="1">
        <v>38652</v>
      </c>
      <c r="B5050">
        <v>0.2212827904748717</v>
      </c>
      <c r="C5050">
        <v>0.14263809575392769</v>
      </c>
      <c r="D5050">
        <v>0.19453473150240799</v>
      </c>
      <c r="E5050">
        <v>0.1736874455583996</v>
      </c>
      <c r="F5050">
        <v>0.195576040932819</v>
      </c>
      <c r="G5050">
        <v>0.1777847007487052</v>
      </c>
    </row>
    <row r="5051" spans="1:7" x14ac:dyDescent="0.25">
      <c r="A5051" s="1">
        <v>38653</v>
      </c>
      <c r="B5051">
        <v>0.22025076947534611</v>
      </c>
      <c r="C5051">
        <v>0.14247552775161229</v>
      </c>
      <c r="D5051">
        <v>0.19352251711145821</v>
      </c>
      <c r="E5051">
        <v>0.17280856907683889</v>
      </c>
      <c r="F5051">
        <v>0.1944371297038732</v>
      </c>
      <c r="G5051">
        <v>0.17611433545926131</v>
      </c>
    </row>
    <row r="5052" spans="1:7" x14ac:dyDescent="0.25">
      <c r="A5052" s="1">
        <v>38654</v>
      </c>
      <c r="B5052">
        <v>0.21895861367385469</v>
      </c>
      <c r="C5052">
        <v>0.142804511693125</v>
      </c>
      <c r="D5052">
        <v>0.18923459920697</v>
      </c>
      <c r="E5052">
        <v>0.17160847285653161</v>
      </c>
      <c r="F5052">
        <v>0.19361939017567911</v>
      </c>
      <c r="G5052">
        <v>0.17082799146876809</v>
      </c>
    </row>
    <row r="5053" spans="1:7" x14ac:dyDescent="0.25">
      <c r="A5053" s="1">
        <v>38655</v>
      </c>
      <c r="B5053">
        <v>0.21826723912236329</v>
      </c>
      <c r="C5053">
        <v>0.1431047469276456</v>
      </c>
      <c r="D5053">
        <v>0.18926681374990739</v>
      </c>
      <c r="E5053">
        <v>0.17295549170023899</v>
      </c>
      <c r="F5053">
        <v>0.193134463147485</v>
      </c>
      <c r="G5053">
        <v>0.1697307929083928</v>
      </c>
    </row>
    <row r="5054" spans="1:7" x14ac:dyDescent="0.25">
      <c r="A5054" s="1">
        <v>38656</v>
      </c>
      <c r="B5054">
        <v>0.22629367275831441</v>
      </c>
      <c r="C5054">
        <v>0.15199295254175479</v>
      </c>
      <c r="D5054">
        <v>0.18985819355097691</v>
      </c>
      <c r="E5054">
        <v>0.17240377488029579</v>
      </c>
      <c r="F5054">
        <v>0.2030286971462302</v>
      </c>
      <c r="G5054">
        <v>0.16757827272406761</v>
      </c>
    </row>
    <row r="5055" spans="1:7" x14ac:dyDescent="0.25">
      <c r="A5055" s="1">
        <v>38657</v>
      </c>
      <c r="B5055">
        <v>0.24100481654378589</v>
      </c>
      <c r="C5055">
        <v>0.15784163339817789</v>
      </c>
      <c r="D5055">
        <v>0.19309779417285461</v>
      </c>
      <c r="E5055">
        <v>0.17417227564522961</v>
      </c>
      <c r="F5055">
        <v>0.21046025243643751</v>
      </c>
      <c r="G5055">
        <v>0.18007065892917301</v>
      </c>
    </row>
    <row r="5056" spans="1:7" x14ac:dyDescent="0.25">
      <c r="A5056" s="1">
        <v>38658</v>
      </c>
      <c r="B5056">
        <v>0.2408899787615344</v>
      </c>
      <c r="C5056">
        <v>0.15752793610984411</v>
      </c>
      <c r="D5056">
        <v>0.19252886159870039</v>
      </c>
      <c r="E5056">
        <v>0.17374364414429469</v>
      </c>
      <c r="F5056">
        <v>0.2109831717014656</v>
      </c>
      <c r="G5056">
        <v>0.17997825333927689</v>
      </c>
    </row>
    <row r="5057" spans="1:7" x14ac:dyDescent="0.25">
      <c r="A5057" s="1">
        <v>38659</v>
      </c>
      <c r="B5057">
        <v>0.23935308858145529</v>
      </c>
      <c r="C5057">
        <v>0.15647669134768549</v>
      </c>
      <c r="D5057">
        <v>0.19133451582716759</v>
      </c>
      <c r="E5057">
        <v>0.1717221702894802</v>
      </c>
      <c r="F5057">
        <v>0.2107212740025699</v>
      </c>
      <c r="G5057">
        <v>0.17883906459222129</v>
      </c>
    </row>
    <row r="5058" spans="1:7" x14ac:dyDescent="0.25">
      <c r="A5058" s="1">
        <v>38660</v>
      </c>
      <c r="B5058">
        <v>0.23818885465137621</v>
      </c>
      <c r="C5058">
        <v>0.1553176340855269</v>
      </c>
      <c r="D5058">
        <v>0.19034130420186809</v>
      </c>
      <c r="E5058">
        <v>0.1702606243179319</v>
      </c>
      <c r="F5058">
        <v>0.2104062513036743</v>
      </c>
      <c r="G5058">
        <v>0.1776912021841815</v>
      </c>
    </row>
    <row r="5059" spans="1:7" x14ac:dyDescent="0.25">
      <c r="A5059" s="1">
        <v>38661</v>
      </c>
      <c r="B5059">
        <v>0.23564797976820939</v>
      </c>
      <c r="C5059">
        <v>0.15372862583657629</v>
      </c>
      <c r="D5059">
        <v>0.18654701617460959</v>
      </c>
      <c r="E5059">
        <v>0.16783023051572829</v>
      </c>
      <c r="F5059">
        <v>0.2075364792359346</v>
      </c>
      <c r="G5059">
        <v>0.17304627415043369</v>
      </c>
    </row>
    <row r="5060" spans="1:7" x14ac:dyDescent="0.25">
      <c r="A5060" s="1">
        <v>38662</v>
      </c>
      <c r="B5060">
        <v>0.2335508548850426</v>
      </c>
      <c r="C5060">
        <v>0.15231928629249719</v>
      </c>
      <c r="D5060">
        <v>0.18525429159605081</v>
      </c>
      <c r="E5060">
        <v>0.16649313527549159</v>
      </c>
      <c r="F5060">
        <v>0.20637242850687171</v>
      </c>
      <c r="G5060">
        <v>0.17258314589720269</v>
      </c>
    </row>
    <row r="5061" spans="1:7" x14ac:dyDescent="0.25">
      <c r="A5061" s="1">
        <v>38663</v>
      </c>
      <c r="B5061">
        <v>0.23177892400991351</v>
      </c>
      <c r="C5061">
        <v>0.15084161935864709</v>
      </c>
      <c r="D5061">
        <v>0.18465630386666859</v>
      </c>
      <c r="E5061">
        <v>0.1661979321824186</v>
      </c>
      <c r="F5061">
        <v>0.20515780331162839</v>
      </c>
      <c r="G5061">
        <v>0.17157955956399451</v>
      </c>
    </row>
    <row r="5062" spans="1:7" x14ac:dyDescent="0.25">
      <c r="A5062" s="1">
        <v>38664</v>
      </c>
      <c r="B5062">
        <v>0.23058151426882659</v>
      </c>
      <c r="C5062">
        <v>0.1494043589033659</v>
      </c>
      <c r="D5062">
        <v>0.1843645661372863</v>
      </c>
      <c r="E5062">
        <v>0.16610272908934559</v>
      </c>
      <c r="F5062">
        <v>0.20335699928921261</v>
      </c>
      <c r="G5062">
        <v>0.17090665504896821</v>
      </c>
    </row>
    <row r="5063" spans="1:7" x14ac:dyDescent="0.25">
      <c r="A5063" s="1">
        <v>38665</v>
      </c>
      <c r="B5063">
        <v>0.2292288546023325</v>
      </c>
      <c r="C5063">
        <v>0.14814737362334521</v>
      </c>
      <c r="D5063">
        <v>0.18370344568276889</v>
      </c>
      <c r="E5063">
        <v>0.1647876343355224</v>
      </c>
      <c r="F5063">
        <v>0.20206169797949519</v>
      </c>
      <c r="G5063">
        <v>0.17077181783300571</v>
      </c>
    </row>
    <row r="5064" spans="1:7" x14ac:dyDescent="0.25">
      <c r="A5064" s="1">
        <v>38666</v>
      </c>
      <c r="B5064">
        <v>0.2265199224387596</v>
      </c>
      <c r="C5064">
        <v>0.14708695461416901</v>
      </c>
      <c r="D5064">
        <v>0.18188788975877701</v>
      </c>
      <c r="E5064">
        <v>0.16343610026845079</v>
      </c>
      <c r="F5064">
        <v>0.20128960973392371</v>
      </c>
      <c r="G5064">
        <v>0.16977614510654099</v>
      </c>
    </row>
    <row r="5065" spans="1:7" x14ac:dyDescent="0.25">
      <c r="A5065" s="1">
        <v>38667</v>
      </c>
      <c r="B5065">
        <v>0.22497737452820121</v>
      </c>
      <c r="C5065">
        <v>0.1460921606049928</v>
      </c>
      <c r="D5065">
        <v>0.18132034442638159</v>
      </c>
      <c r="E5065">
        <v>0.16337795529535709</v>
      </c>
      <c r="F5065">
        <v>0.20030079188105401</v>
      </c>
      <c r="G5065">
        <v>0.16967510947435699</v>
      </c>
    </row>
    <row r="5066" spans="1:7" x14ac:dyDescent="0.25">
      <c r="A5066" s="1">
        <v>38668</v>
      </c>
      <c r="B5066">
        <v>0.22372136002794379</v>
      </c>
      <c r="C5066">
        <v>0.14510767561802959</v>
      </c>
      <c r="D5066">
        <v>0.18217651783596131</v>
      </c>
      <c r="E5066">
        <v>0.16366474677647949</v>
      </c>
      <c r="F5066">
        <v>0.19895297507924009</v>
      </c>
      <c r="G5066">
        <v>0.1699944204070038</v>
      </c>
    </row>
    <row r="5067" spans="1:7" x14ac:dyDescent="0.25">
      <c r="A5067" s="1">
        <v>38669</v>
      </c>
      <c r="B5067">
        <v>0.2222137830276866</v>
      </c>
      <c r="C5067">
        <v>0.14412319063106641</v>
      </c>
      <c r="D5067">
        <v>0.18140404713872901</v>
      </c>
      <c r="E5067">
        <v>0.16286169804256229</v>
      </c>
      <c r="F5067">
        <v>0.1974364082774262</v>
      </c>
      <c r="G5067">
        <v>0.16808324478181111</v>
      </c>
    </row>
    <row r="5068" spans="1:7" x14ac:dyDescent="0.25">
      <c r="A5068" s="1">
        <v>38670</v>
      </c>
      <c r="B5068">
        <v>0.2210668885433823</v>
      </c>
      <c r="C5068">
        <v>0.14371478352901421</v>
      </c>
      <c r="D5068">
        <v>0.17989245323482919</v>
      </c>
      <c r="E5068">
        <v>0.16231885282254729</v>
      </c>
      <c r="F5068">
        <v>0.19692698280299609</v>
      </c>
      <c r="G5068">
        <v>0.16620757977708731</v>
      </c>
    </row>
    <row r="5069" spans="1:7" x14ac:dyDescent="0.25">
      <c r="A5069" s="1">
        <v>38671</v>
      </c>
      <c r="B5069">
        <v>0.22017468155907799</v>
      </c>
      <c r="C5069">
        <v>0.14322860529514189</v>
      </c>
      <c r="D5069">
        <v>0.17961717579975159</v>
      </c>
      <c r="E5069">
        <v>0.16268350760253231</v>
      </c>
      <c r="F5069">
        <v>0.19654333857856601</v>
      </c>
      <c r="G5069">
        <v>0.1662261358099332</v>
      </c>
    </row>
    <row r="5070" spans="1:7" x14ac:dyDescent="0.25">
      <c r="A5070" s="1">
        <v>38672</v>
      </c>
      <c r="B5070">
        <v>0.2174006420260953</v>
      </c>
      <c r="C5070">
        <v>0.1418963520119679</v>
      </c>
      <c r="D5070">
        <v>0.17715953852539021</v>
      </c>
      <c r="E5070">
        <v>0.16070486964849531</v>
      </c>
      <c r="F5070">
        <v>0.1946402924739204</v>
      </c>
      <c r="G5070">
        <v>0.16289455969019001</v>
      </c>
    </row>
    <row r="5071" spans="1:7" x14ac:dyDescent="0.25">
      <c r="A5071" s="1">
        <v>38673</v>
      </c>
      <c r="B5071">
        <v>0.21654846580029841</v>
      </c>
      <c r="C5071">
        <v>0.1427216409430157</v>
      </c>
      <c r="D5071">
        <v>0.17492106239538999</v>
      </c>
      <c r="E5071">
        <v>0.16128548099764581</v>
      </c>
      <c r="F5071">
        <v>0.19408678763445791</v>
      </c>
      <c r="G5071">
        <v>0.1616971456289715</v>
      </c>
    </row>
    <row r="5072" spans="1:7" x14ac:dyDescent="0.25">
      <c r="A5072" s="1">
        <v>38674</v>
      </c>
      <c r="B5072">
        <v>0.21558769582450149</v>
      </c>
      <c r="C5072">
        <v>0.14289927362406349</v>
      </c>
      <c r="D5072">
        <v>0.17463264348998581</v>
      </c>
      <c r="E5072">
        <v>0.1612453766604478</v>
      </c>
      <c r="F5072">
        <v>0.19334343904499551</v>
      </c>
      <c r="G5072">
        <v>0.16131894084329251</v>
      </c>
    </row>
    <row r="5073" spans="1:7" x14ac:dyDescent="0.25">
      <c r="A5073" s="1">
        <v>38675</v>
      </c>
      <c r="B5073">
        <v>0.21492183346681509</v>
      </c>
      <c r="C5073">
        <v>0.1428162662236149</v>
      </c>
      <c r="D5073">
        <v>0.17504442797483111</v>
      </c>
      <c r="E5073">
        <v>0.16052323703858309</v>
      </c>
      <c r="F5073">
        <v>0.19222960630184399</v>
      </c>
      <c r="G5073">
        <v>0.1625086794083519</v>
      </c>
    </row>
    <row r="5074" spans="1:7" x14ac:dyDescent="0.25">
      <c r="A5074" s="1">
        <v>38676</v>
      </c>
      <c r="B5074">
        <v>0.21409503360912871</v>
      </c>
      <c r="C5074">
        <v>0.14245982132316631</v>
      </c>
      <c r="D5074">
        <v>0.17500881426989409</v>
      </c>
      <c r="E5074">
        <v>0.1607452508201844</v>
      </c>
      <c r="F5074">
        <v>0.1910259298086924</v>
      </c>
      <c r="G5074">
        <v>0.16252358121146171</v>
      </c>
    </row>
    <row r="5075" spans="1:7" x14ac:dyDescent="0.25">
      <c r="A5075" s="1">
        <v>38677</v>
      </c>
      <c r="B5075">
        <v>0.21341279623749751</v>
      </c>
      <c r="C5075">
        <v>0.14268623042907341</v>
      </c>
      <c r="D5075">
        <v>0.17251756032040061</v>
      </c>
      <c r="E5075">
        <v>0.15938116645730321</v>
      </c>
      <c r="F5075">
        <v>0.18843570534048321</v>
      </c>
      <c r="G5075">
        <v>0.15841585719905191</v>
      </c>
    </row>
    <row r="5076" spans="1:7" x14ac:dyDescent="0.25">
      <c r="A5076" s="1">
        <v>38678</v>
      </c>
      <c r="B5076">
        <v>0.21281415261586639</v>
      </c>
      <c r="C5076">
        <v>0.14296805612113109</v>
      </c>
      <c r="D5076">
        <v>0.1724583282522483</v>
      </c>
      <c r="E5076">
        <v>0.15979584689453349</v>
      </c>
      <c r="F5076">
        <v>0.18992426560511519</v>
      </c>
      <c r="G5076">
        <v>0.15936721009196769</v>
      </c>
    </row>
    <row r="5077" spans="1:7" x14ac:dyDescent="0.25">
      <c r="A5077" s="1">
        <v>38679</v>
      </c>
      <c r="B5077">
        <v>0.21158983419584421</v>
      </c>
      <c r="C5077">
        <v>0.14239679810651651</v>
      </c>
      <c r="D5077">
        <v>0.17161791220431019</v>
      </c>
      <c r="E5077">
        <v>0.15941796547308809</v>
      </c>
      <c r="F5077">
        <v>0.1888946184211801</v>
      </c>
      <c r="G5077">
        <v>0.15795368645736621</v>
      </c>
    </row>
    <row r="5078" spans="1:7" x14ac:dyDescent="0.25">
      <c r="A5078" s="1">
        <v>38680</v>
      </c>
      <c r="B5078">
        <v>0.21070345050726039</v>
      </c>
      <c r="C5078">
        <v>0.1421465899867338</v>
      </c>
      <c r="D5078">
        <v>0.171667151404785</v>
      </c>
      <c r="E5078">
        <v>0.15918574722053061</v>
      </c>
      <c r="F5078">
        <v>0.18744870343294351</v>
      </c>
      <c r="G5078">
        <v>0.1586980806283802</v>
      </c>
    </row>
    <row r="5079" spans="1:7" x14ac:dyDescent="0.25">
      <c r="A5079" s="1">
        <v>38681</v>
      </c>
      <c r="B5079">
        <v>0.2094795259600998</v>
      </c>
      <c r="C5079">
        <v>0.14149143873974629</v>
      </c>
      <c r="D5079">
        <v>0.1715102604581373</v>
      </c>
      <c r="E5079">
        <v>0.15900649661275301</v>
      </c>
      <c r="F5079">
        <v>0.18743364024538051</v>
      </c>
      <c r="G5079">
        <v>0.16020022624569691</v>
      </c>
    </row>
    <row r="5080" spans="1:7" x14ac:dyDescent="0.25">
      <c r="A5080" s="1">
        <v>38682</v>
      </c>
      <c r="B5080">
        <v>0.20864325505083089</v>
      </c>
      <c r="C5080">
        <v>0.14137372792110781</v>
      </c>
      <c r="D5080">
        <v>0.17181271153626071</v>
      </c>
      <c r="E5080">
        <v>0.15957166439151091</v>
      </c>
      <c r="F5080">
        <v>0.1871360208919772</v>
      </c>
      <c r="G5080">
        <v>0.1596763604272104</v>
      </c>
    </row>
    <row r="5081" spans="1:7" x14ac:dyDescent="0.25">
      <c r="A5081" s="1">
        <v>38683</v>
      </c>
      <c r="B5081">
        <v>0.20781473866684549</v>
      </c>
      <c r="C5081">
        <v>0.1414302358524693</v>
      </c>
      <c r="D5081">
        <v>0.17272806853754019</v>
      </c>
      <c r="E5081">
        <v>0.1607977688368562</v>
      </c>
      <c r="F5081">
        <v>0.18609256720047029</v>
      </c>
      <c r="G5081">
        <v>0.16087439015199939</v>
      </c>
    </row>
    <row r="5082" spans="1:7" x14ac:dyDescent="0.25">
      <c r="A5082" s="1">
        <v>38684</v>
      </c>
      <c r="B5082">
        <v>0.22010542527681831</v>
      </c>
      <c r="C5082">
        <v>0.15042214348327099</v>
      </c>
      <c r="D5082">
        <v>0.1812170531311412</v>
      </c>
      <c r="E5082">
        <v>0.16454627282292059</v>
      </c>
      <c r="F5082">
        <v>0.1929475687205317</v>
      </c>
      <c r="G5082">
        <v>0.16975171373430939</v>
      </c>
    </row>
    <row r="5083" spans="1:7" x14ac:dyDescent="0.25">
      <c r="A5083" s="1">
        <v>38685</v>
      </c>
      <c r="B5083">
        <v>0.217433611886791</v>
      </c>
      <c r="C5083">
        <v>0.1488117073640727</v>
      </c>
      <c r="D5083">
        <v>0.17953853772474221</v>
      </c>
      <c r="E5083">
        <v>0.16401602680898511</v>
      </c>
      <c r="F5083">
        <v>0.1919142889905931</v>
      </c>
      <c r="G5083">
        <v>0.16781199186207391</v>
      </c>
    </row>
    <row r="5084" spans="1:7" x14ac:dyDescent="0.25">
      <c r="A5084" s="1">
        <v>38686</v>
      </c>
      <c r="B5084">
        <v>0.2177541201622252</v>
      </c>
      <c r="C5084">
        <v>0.15165399749639699</v>
      </c>
      <c r="D5084">
        <v>0.17995552861897701</v>
      </c>
      <c r="E5084">
        <v>0.16441972941859939</v>
      </c>
      <c r="F5084">
        <v>0.19316912554027529</v>
      </c>
      <c r="G5084">
        <v>0.16568231916779991</v>
      </c>
    </row>
    <row r="5085" spans="1:7" x14ac:dyDescent="0.25">
      <c r="A5085" s="1">
        <v>38687</v>
      </c>
      <c r="B5085">
        <v>0.21891759718765949</v>
      </c>
      <c r="C5085">
        <v>0.15337521576547089</v>
      </c>
      <c r="D5085">
        <v>0.18042626951321189</v>
      </c>
      <c r="E5085">
        <v>0.1644159320282137</v>
      </c>
      <c r="F5085">
        <v>0.19432552458995761</v>
      </c>
      <c r="G5085">
        <v>0.16728512819206001</v>
      </c>
    </row>
    <row r="5086" spans="1:7" x14ac:dyDescent="0.25">
      <c r="A5086" s="1">
        <v>38688</v>
      </c>
      <c r="B5086">
        <v>0.22025592764892929</v>
      </c>
      <c r="C5086">
        <v>0.15627828169013461</v>
      </c>
      <c r="D5086">
        <v>0.18142945185772091</v>
      </c>
      <c r="E5086">
        <v>0.16547029896210971</v>
      </c>
      <c r="F5086">
        <v>0.19570631919369641</v>
      </c>
      <c r="G5086">
        <v>0.1684238959607145</v>
      </c>
    </row>
    <row r="5087" spans="1:7" x14ac:dyDescent="0.25">
      <c r="A5087" s="1">
        <v>38689</v>
      </c>
      <c r="B5087">
        <v>0.2211975716292568</v>
      </c>
      <c r="C5087">
        <v>0.1581753832789794</v>
      </c>
      <c r="D5087">
        <v>0.18247367064358069</v>
      </c>
      <c r="E5087">
        <v>0.16650805963208559</v>
      </c>
      <c r="F5087">
        <v>0.19766031932167541</v>
      </c>
      <c r="G5087">
        <v>0.17014350911217041</v>
      </c>
    </row>
    <row r="5088" spans="1:7" x14ac:dyDescent="0.25">
      <c r="A5088" s="1">
        <v>38690</v>
      </c>
      <c r="B5088">
        <v>0.22069663126925521</v>
      </c>
      <c r="C5088">
        <v>0.15952837696653799</v>
      </c>
      <c r="D5088">
        <v>0.18210053217991409</v>
      </c>
      <c r="E5088">
        <v>0.1662240357749494</v>
      </c>
      <c r="F5088">
        <v>0.19760300563715499</v>
      </c>
      <c r="G5088">
        <v>0.17020419837313569</v>
      </c>
    </row>
    <row r="5089" spans="1:7" x14ac:dyDescent="0.25">
      <c r="A5089" s="1">
        <v>38691</v>
      </c>
      <c r="B5089">
        <v>0.22036931292463199</v>
      </c>
      <c r="C5089">
        <v>0.15878710586337191</v>
      </c>
      <c r="D5089">
        <v>0.1824846826058118</v>
      </c>
      <c r="E5089">
        <v>0.16636121886904151</v>
      </c>
      <c r="F5089">
        <v>0.19737276520811811</v>
      </c>
      <c r="G5089">
        <v>0.17123778528584879</v>
      </c>
    </row>
    <row r="5090" spans="1:7" x14ac:dyDescent="0.25">
      <c r="A5090" s="1">
        <v>38692</v>
      </c>
      <c r="B5090">
        <v>0.22030918208000891</v>
      </c>
      <c r="C5090">
        <v>0.15869583476020591</v>
      </c>
      <c r="D5090">
        <v>0.1832820849440806</v>
      </c>
      <c r="E5090">
        <v>0.16650889530429491</v>
      </c>
      <c r="F5090">
        <v>0.19706361852908119</v>
      </c>
      <c r="G5090">
        <v>0.17280184685967781</v>
      </c>
    </row>
    <row r="5091" spans="1:7" x14ac:dyDescent="0.25">
      <c r="A5091" s="1">
        <v>38693</v>
      </c>
      <c r="B5091">
        <v>0.22011664793069241</v>
      </c>
      <c r="C5091">
        <v>0.15924035362899711</v>
      </c>
      <c r="D5091">
        <v>0.1835323946973762</v>
      </c>
      <c r="E5091">
        <v>0.166149336728003</v>
      </c>
      <c r="F5091">
        <v>0.19758421834635939</v>
      </c>
      <c r="G5091">
        <v>0.1732881696528287</v>
      </c>
    </row>
    <row r="5092" spans="1:7" x14ac:dyDescent="0.25">
      <c r="A5092" s="1">
        <v>38694</v>
      </c>
      <c r="B5092">
        <v>0.22064598878137601</v>
      </c>
      <c r="C5092">
        <v>0.16257471624778841</v>
      </c>
      <c r="D5092">
        <v>0.1871364544506717</v>
      </c>
      <c r="E5092">
        <v>0.170059778151711</v>
      </c>
      <c r="F5092">
        <v>0.19918138066363769</v>
      </c>
      <c r="G5092">
        <v>0.17895517426416149</v>
      </c>
    </row>
    <row r="5093" spans="1:7" x14ac:dyDescent="0.25">
      <c r="A5093" s="1">
        <v>38695</v>
      </c>
      <c r="B5093">
        <v>0.2217417781292135</v>
      </c>
      <c r="C5093">
        <v>0.1666801726165795</v>
      </c>
      <c r="D5093">
        <v>0.19163919350975611</v>
      </c>
      <c r="E5093">
        <v>0.17562521957541899</v>
      </c>
      <c r="F5093">
        <v>0.20124416798091599</v>
      </c>
      <c r="G5093">
        <v>0.18560276474504561</v>
      </c>
    </row>
    <row r="5094" spans="1:7" x14ac:dyDescent="0.25">
      <c r="A5094" s="1">
        <v>38696</v>
      </c>
      <c r="B5094">
        <v>0.22286178622705111</v>
      </c>
      <c r="C5094">
        <v>0.17038521785089861</v>
      </c>
      <c r="D5094">
        <v>0.19483568256884029</v>
      </c>
      <c r="E5094">
        <v>0.17949191099912709</v>
      </c>
      <c r="F5094">
        <v>0.20290226779819431</v>
      </c>
      <c r="G5094">
        <v>0.1900594461350206</v>
      </c>
    </row>
    <row r="5095" spans="1:7" x14ac:dyDescent="0.25">
      <c r="A5095" s="1">
        <v>38697</v>
      </c>
      <c r="B5095">
        <v>0.2242400243732503</v>
      </c>
      <c r="C5095">
        <v>0.17121960081112561</v>
      </c>
      <c r="D5095">
        <v>0.19686012127469291</v>
      </c>
      <c r="E5095">
        <v>0.18291247586756049</v>
      </c>
      <c r="F5095">
        <v>0.20609158935159599</v>
      </c>
      <c r="G5095">
        <v>0.19127399547751081</v>
      </c>
    </row>
    <row r="5096" spans="1:7" x14ac:dyDescent="0.25">
      <c r="A5096" s="1">
        <v>38698</v>
      </c>
      <c r="B5096">
        <v>0.22499509661893799</v>
      </c>
      <c r="C5096">
        <v>0.17297251016266299</v>
      </c>
      <c r="D5096">
        <v>0.19817911124218171</v>
      </c>
      <c r="E5096">
        <v>0.18501993695870639</v>
      </c>
      <c r="F5096">
        <v>0.2068368689914441</v>
      </c>
      <c r="G5096">
        <v>0.19333027840466149</v>
      </c>
    </row>
    <row r="5097" spans="1:7" x14ac:dyDescent="0.25">
      <c r="A5097" s="1">
        <v>38699</v>
      </c>
      <c r="B5097">
        <v>0.22591778905779761</v>
      </c>
      <c r="C5097">
        <v>0.17362385701420041</v>
      </c>
      <c r="D5097">
        <v>0.19910803005854441</v>
      </c>
      <c r="E5097">
        <v>0.1857436128914246</v>
      </c>
      <c r="F5097">
        <v>0.20770437667899419</v>
      </c>
      <c r="G5097">
        <v>0.19563386944709249</v>
      </c>
    </row>
    <row r="5098" spans="1:7" x14ac:dyDescent="0.25">
      <c r="A5098" s="1">
        <v>38700</v>
      </c>
      <c r="B5098">
        <v>0.2262693659158429</v>
      </c>
      <c r="C5098">
        <v>0.1720092146319025</v>
      </c>
      <c r="D5098">
        <v>0.1990929288336368</v>
      </c>
      <c r="E5098">
        <v>0.18482261238491049</v>
      </c>
      <c r="F5098">
        <v>0.2074342001080251</v>
      </c>
      <c r="G5098">
        <v>0.19469504399072729</v>
      </c>
    </row>
    <row r="5099" spans="1:7" x14ac:dyDescent="0.25">
      <c r="A5099" s="1">
        <v>38701</v>
      </c>
      <c r="B5099">
        <v>0.22609906777388819</v>
      </c>
      <c r="C5099">
        <v>0.17104457224960479</v>
      </c>
      <c r="D5099">
        <v>0.1982678276087291</v>
      </c>
      <c r="E5099">
        <v>0.18359536187839651</v>
      </c>
      <c r="F5099">
        <v>0.20710542978705601</v>
      </c>
      <c r="G5099">
        <v>0.192843718534362</v>
      </c>
    </row>
    <row r="5100" spans="1:7" x14ac:dyDescent="0.25">
      <c r="A5100" s="1">
        <v>38702</v>
      </c>
      <c r="B5100">
        <v>0.22609612988318001</v>
      </c>
      <c r="C5100">
        <v>0.17181797424431761</v>
      </c>
      <c r="D5100">
        <v>0.2001310701091763</v>
      </c>
      <c r="E5100">
        <v>0.18593339687752339</v>
      </c>
      <c r="F5100">
        <v>0.20724521411647259</v>
      </c>
      <c r="G5100">
        <v>0.1952616281685311</v>
      </c>
    </row>
    <row r="5101" spans="1:7" x14ac:dyDescent="0.25">
      <c r="A5101" s="1">
        <v>38703</v>
      </c>
      <c r="B5101">
        <v>0.22781662949247181</v>
      </c>
      <c r="C5101">
        <v>0.1744433686900638</v>
      </c>
      <c r="D5101">
        <v>0.2052843126096234</v>
      </c>
      <c r="E5101">
        <v>0.19127018187665029</v>
      </c>
      <c r="F5101">
        <v>0.2079428109458894</v>
      </c>
      <c r="G5101">
        <v>0.1997749923481548</v>
      </c>
    </row>
    <row r="5102" spans="1:7" x14ac:dyDescent="0.25">
      <c r="A5102" s="1">
        <v>38704</v>
      </c>
      <c r="B5102">
        <v>0.2296721175852125</v>
      </c>
      <c r="C5102">
        <v>0.17621671997624189</v>
      </c>
      <c r="D5102">
        <v>0.2066761980005215</v>
      </c>
      <c r="E5102">
        <v>0.19584814258592581</v>
      </c>
      <c r="F5102">
        <v>0.2059072829684877</v>
      </c>
      <c r="G5102">
        <v>0.19877151607671689</v>
      </c>
    </row>
    <row r="5103" spans="1:7" x14ac:dyDescent="0.25">
      <c r="A5103" s="1">
        <v>38705</v>
      </c>
      <c r="B5103">
        <v>0.23059251117640861</v>
      </c>
      <c r="C5103">
        <v>0.17838672701085601</v>
      </c>
      <c r="D5103">
        <v>0.20373033927041179</v>
      </c>
      <c r="E5103">
        <v>0.19178314607487501</v>
      </c>
      <c r="F5103">
        <v>0.20689106639184521</v>
      </c>
      <c r="G5103">
        <v>0.19492679413331129</v>
      </c>
    </row>
    <row r="5104" spans="1:7" x14ac:dyDescent="0.25">
      <c r="A5104" s="1">
        <v>38706</v>
      </c>
      <c r="B5104">
        <v>0.23235977976760461</v>
      </c>
      <c r="C5104">
        <v>0.1808059527954699</v>
      </c>
      <c r="D5104">
        <v>0.20386412060677811</v>
      </c>
      <c r="E5104">
        <v>0.19033987493680399</v>
      </c>
      <c r="F5104">
        <v>0.208455318565203</v>
      </c>
      <c r="G5104">
        <v>0.19462143136324811</v>
      </c>
    </row>
    <row r="5105" spans="1:7" x14ac:dyDescent="0.25">
      <c r="A5105" s="1">
        <v>38707</v>
      </c>
      <c r="B5105">
        <v>0.23478564210880071</v>
      </c>
      <c r="C5105">
        <v>0.18277544741934221</v>
      </c>
      <c r="D5105">
        <v>0.20748862838776469</v>
      </c>
      <c r="E5105">
        <v>0.19350572551674189</v>
      </c>
      <c r="F5105">
        <v>0.2098164457385607</v>
      </c>
      <c r="G5105">
        <v>0.19680697343162659</v>
      </c>
    </row>
    <row r="5106" spans="1:7" x14ac:dyDescent="0.25">
      <c r="A5106" s="1">
        <v>38708</v>
      </c>
      <c r="B5106">
        <v>0.23608259819999669</v>
      </c>
      <c r="C5106">
        <v>0.1834769732932145</v>
      </c>
      <c r="D5106">
        <v>0.2131223287699586</v>
      </c>
      <c r="E5106">
        <v>0.20115315452495769</v>
      </c>
      <c r="F5106">
        <v>0.21069710416191839</v>
      </c>
      <c r="G5106">
        <v>0.2048237003615625</v>
      </c>
    </row>
    <row r="5107" spans="1:7" x14ac:dyDescent="0.25">
      <c r="A5107" s="1">
        <v>38709</v>
      </c>
      <c r="B5107">
        <v>0.23804247452772601</v>
      </c>
      <c r="C5107">
        <v>0.18326990768586979</v>
      </c>
      <c r="D5107">
        <v>0.21602476738419951</v>
      </c>
      <c r="E5107">
        <v>0.20480518663452679</v>
      </c>
      <c r="F5107">
        <v>0.2122643872425983</v>
      </c>
      <c r="G5107">
        <v>0.2079187431938635</v>
      </c>
    </row>
    <row r="5108" spans="1:7" x14ac:dyDescent="0.25">
      <c r="A5108" s="1">
        <v>38710</v>
      </c>
      <c r="B5108">
        <v>0.2395382883554554</v>
      </c>
      <c r="C5108">
        <v>0.1819401858285252</v>
      </c>
      <c r="D5108">
        <v>0.21648845599844041</v>
      </c>
      <c r="E5108">
        <v>0.20486471874409601</v>
      </c>
      <c r="F5108">
        <v>0.21325510782327831</v>
      </c>
      <c r="G5108">
        <v>0.2078887860261644</v>
      </c>
    </row>
    <row r="5109" spans="1:7" x14ac:dyDescent="0.25">
      <c r="A5109" s="1">
        <v>38711</v>
      </c>
      <c r="B5109">
        <v>0.23966967282102</v>
      </c>
      <c r="C5109">
        <v>0.18054798299399391</v>
      </c>
      <c r="D5109">
        <v>0.21514818560718199</v>
      </c>
      <c r="E5109">
        <v>0.20281807918354181</v>
      </c>
      <c r="F5109">
        <v>0.2119422326907916</v>
      </c>
      <c r="G5109">
        <v>0.20620805537099049</v>
      </c>
    </row>
    <row r="5110" spans="1:7" x14ac:dyDescent="0.25">
      <c r="A5110" s="1">
        <v>38712</v>
      </c>
      <c r="B5110">
        <v>0.2403185847440821</v>
      </c>
      <c r="C5110">
        <v>0.18011910406758649</v>
      </c>
      <c r="D5110">
        <v>0.21436416521592361</v>
      </c>
      <c r="E5110">
        <v>0.20189768962298771</v>
      </c>
      <c r="F5110">
        <v>0.21210239722073859</v>
      </c>
      <c r="G5110">
        <v>0.20564323380672581</v>
      </c>
    </row>
    <row r="5111" spans="1:7" x14ac:dyDescent="0.25">
      <c r="A5111" s="1">
        <v>38713</v>
      </c>
      <c r="B5111">
        <v>0.24011008480986101</v>
      </c>
      <c r="C5111">
        <v>0.17775976617392339</v>
      </c>
      <c r="D5111">
        <v>0.21312215627015491</v>
      </c>
      <c r="E5111">
        <v>0.20034233742641111</v>
      </c>
      <c r="F5111">
        <v>0.2104693053477317</v>
      </c>
      <c r="G5111">
        <v>0.20301542699444389</v>
      </c>
    </row>
    <row r="5112" spans="1:7" x14ac:dyDescent="0.25">
      <c r="A5112" s="1">
        <v>38714</v>
      </c>
      <c r="B5112">
        <v>0.238788782925062</v>
      </c>
      <c r="C5112">
        <v>0.17634386748133049</v>
      </c>
      <c r="D5112">
        <v>0.21056639173196931</v>
      </c>
      <c r="E5112">
        <v>0.19736024395124821</v>
      </c>
      <c r="F5112">
        <v>0.20946695032242149</v>
      </c>
      <c r="G5112">
        <v>0.19937618547378891</v>
      </c>
    </row>
    <row r="5113" spans="1:7" x14ac:dyDescent="0.25">
      <c r="A5113" s="1">
        <v>38715</v>
      </c>
      <c r="B5113">
        <v>0.2379125905889295</v>
      </c>
      <c r="C5113">
        <v>0.17530843753873759</v>
      </c>
      <c r="D5113">
        <v>0.20873976267764041</v>
      </c>
      <c r="E5113">
        <v>0.19587597683913799</v>
      </c>
      <c r="F5113">
        <v>0.2088778424387438</v>
      </c>
      <c r="G5113">
        <v>0.19759765715059349</v>
      </c>
    </row>
    <row r="5114" spans="1:7" x14ac:dyDescent="0.25">
      <c r="A5114" s="1">
        <v>38716</v>
      </c>
      <c r="B5114">
        <v>0.23744105122707021</v>
      </c>
      <c r="C5114">
        <v>0.1745289980387795</v>
      </c>
      <c r="D5114">
        <v>0.20741738947318941</v>
      </c>
      <c r="E5114">
        <v>0.19450675136848641</v>
      </c>
      <c r="F5114">
        <v>0.20810960354605679</v>
      </c>
      <c r="G5114">
        <v>0.195511735303287</v>
      </c>
    </row>
    <row r="5115" spans="1:7" x14ac:dyDescent="0.25">
      <c r="A5115" s="1">
        <v>38717</v>
      </c>
      <c r="B5115">
        <v>0.23701013686521091</v>
      </c>
      <c r="C5115">
        <v>0.1743394022888213</v>
      </c>
      <c r="D5115">
        <v>0.2068387662687384</v>
      </c>
      <c r="E5115">
        <v>0.19409877589783481</v>
      </c>
      <c r="F5115">
        <v>0.20753823965337001</v>
      </c>
      <c r="G5115">
        <v>0.19413944981961689</v>
      </c>
    </row>
    <row r="5116" spans="1:7" x14ac:dyDescent="0.25">
      <c r="A5116" s="1">
        <v>38718</v>
      </c>
      <c r="B5116">
        <v>0.23664255041438681</v>
      </c>
      <c r="C5116">
        <v>0.17440732698908809</v>
      </c>
      <c r="D5116">
        <v>0.2068789997948465</v>
      </c>
      <c r="E5116">
        <v>0.19488079612574541</v>
      </c>
      <c r="F5116">
        <v>0.20820483602277859</v>
      </c>
      <c r="G5116">
        <v>0.19405580324411961</v>
      </c>
    </row>
    <row r="5117" spans="1:7" x14ac:dyDescent="0.25">
      <c r="A5117" s="1">
        <v>38719</v>
      </c>
      <c r="B5117">
        <v>0.2367859014635629</v>
      </c>
      <c r="C5117">
        <v>0.17537485247024021</v>
      </c>
      <c r="D5117">
        <v>0.2068492333209547</v>
      </c>
      <c r="E5117">
        <v>0.19601406635365601</v>
      </c>
      <c r="F5117">
        <v>0.20931205739218739</v>
      </c>
      <c r="G5117">
        <v>0.1936926112140768</v>
      </c>
    </row>
    <row r="5118" spans="1:7" x14ac:dyDescent="0.25">
      <c r="A5118" s="1">
        <v>38720</v>
      </c>
      <c r="B5118">
        <v>0.23609115174665291</v>
      </c>
      <c r="C5118">
        <v>0.17610473028510529</v>
      </c>
      <c r="D5118">
        <v>0.20552805845683519</v>
      </c>
      <c r="E5118">
        <v>0.19488026106570211</v>
      </c>
      <c r="F5118">
        <v>0.20913507136229709</v>
      </c>
      <c r="G5118">
        <v>0.19153287834709851</v>
      </c>
    </row>
    <row r="5119" spans="1:7" x14ac:dyDescent="0.25">
      <c r="A5119" s="1">
        <v>38721</v>
      </c>
      <c r="B5119">
        <v>0.23478202710150101</v>
      </c>
      <c r="C5119">
        <v>0.17343867168656471</v>
      </c>
      <c r="D5119">
        <v>0.20452221814041779</v>
      </c>
      <c r="E5119">
        <v>0.19329071123064001</v>
      </c>
      <c r="F5119">
        <v>0.20796899585555029</v>
      </c>
      <c r="G5119">
        <v>0.19066935836640089</v>
      </c>
    </row>
    <row r="5120" spans="1:7" x14ac:dyDescent="0.25">
      <c r="A5120" s="1">
        <v>38722</v>
      </c>
      <c r="B5120">
        <v>0.23321284244491661</v>
      </c>
      <c r="C5120">
        <v>0.17305497043679979</v>
      </c>
      <c r="D5120">
        <v>0.2036744536646457</v>
      </c>
      <c r="E5120">
        <v>0.19265803959034561</v>
      </c>
      <c r="F5120">
        <v>0.20641625212540249</v>
      </c>
      <c r="G5120">
        <v>0.1891871578488484</v>
      </c>
    </row>
    <row r="5121" spans="1:7" x14ac:dyDescent="0.25">
      <c r="A5121" s="1">
        <v>38723</v>
      </c>
      <c r="B5121">
        <v>0.2320390421901341</v>
      </c>
      <c r="C5121">
        <v>0.1719344854239572</v>
      </c>
      <c r="D5121">
        <v>0.20216510876779931</v>
      </c>
      <c r="E5121">
        <v>0.19001731335318681</v>
      </c>
      <c r="F5121">
        <v>0.2056456349216319</v>
      </c>
      <c r="G5121">
        <v>0.18941045806613019</v>
      </c>
    </row>
    <row r="5122" spans="1:7" x14ac:dyDescent="0.25">
      <c r="A5122" s="1">
        <v>38724</v>
      </c>
      <c r="B5122">
        <v>0.23196992943535169</v>
      </c>
      <c r="C5122">
        <v>0.17163275041111459</v>
      </c>
      <c r="D5122">
        <v>0.2034722197189279</v>
      </c>
      <c r="E5122">
        <v>0.1899931462385176</v>
      </c>
      <c r="F5122">
        <v>0.20555392396786129</v>
      </c>
      <c r="G5122">
        <v>0.19050010272798221</v>
      </c>
    </row>
    <row r="5123" spans="1:7" x14ac:dyDescent="0.25">
      <c r="A5123" s="1">
        <v>38725</v>
      </c>
      <c r="B5123">
        <v>0.23163295534708089</v>
      </c>
      <c r="C5123">
        <v>0.17200499773351011</v>
      </c>
      <c r="D5123">
        <v>0.20329779702493289</v>
      </c>
      <c r="E5123">
        <v>0.1896046434547887</v>
      </c>
      <c r="F5123">
        <v>0.20588382651124509</v>
      </c>
      <c r="G5123">
        <v>0.18995317140222631</v>
      </c>
    </row>
    <row r="5124" spans="1:7" x14ac:dyDescent="0.25">
      <c r="A5124" s="1">
        <v>38726</v>
      </c>
      <c r="B5124">
        <v>0.23104129375881</v>
      </c>
      <c r="C5124">
        <v>0.1723530263059054</v>
      </c>
      <c r="D5124">
        <v>0.20249212433093791</v>
      </c>
      <c r="E5124">
        <v>0.18903739067105979</v>
      </c>
      <c r="F5124">
        <v>0.20599810405462879</v>
      </c>
      <c r="G5124">
        <v>0.18855964916737941</v>
      </c>
    </row>
    <row r="5125" spans="1:7" x14ac:dyDescent="0.25">
      <c r="A5125" s="1">
        <v>38727</v>
      </c>
      <c r="B5125">
        <v>0.23566109593791981</v>
      </c>
      <c r="C5125">
        <v>0.17557740701379271</v>
      </c>
      <c r="D5125">
        <v>0.23516292411531459</v>
      </c>
      <c r="E5125">
        <v>0.23539629705049159</v>
      </c>
      <c r="F5125">
        <v>0.20873799777874241</v>
      </c>
      <c r="G5125">
        <v>0.2144275491718827</v>
      </c>
    </row>
    <row r="5126" spans="1:7" x14ac:dyDescent="0.25">
      <c r="A5126" s="1">
        <v>38728</v>
      </c>
      <c r="B5126">
        <v>0.23580277311702941</v>
      </c>
      <c r="C5126">
        <v>0.17817991272167999</v>
      </c>
      <c r="D5126">
        <v>0.2207487238996915</v>
      </c>
      <c r="E5126">
        <v>0.21447395342992351</v>
      </c>
      <c r="F5126">
        <v>0.21019382537423389</v>
      </c>
      <c r="G5126">
        <v>0.20380908554002239</v>
      </c>
    </row>
    <row r="5127" spans="1:7" x14ac:dyDescent="0.25">
      <c r="A5127" s="1">
        <v>38729</v>
      </c>
      <c r="B5127">
        <v>0.2363025531671715</v>
      </c>
      <c r="C5127">
        <v>0.1790506410425482</v>
      </c>
      <c r="D5127">
        <v>0.2221796791555968</v>
      </c>
      <c r="E5127">
        <v>0.21664351426276551</v>
      </c>
      <c r="F5127">
        <v>0.2107640008699172</v>
      </c>
      <c r="G5127">
        <v>0.2062109303802015</v>
      </c>
    </row>
    <row r="5128" spans="1:7" x14ac:dyDescent="0.25">
      <c r="A5128" s="1">
        <v>38730</v>
      </c>
      <c r="B5128">
        <v>0.2371832752721941</v>
      </c>
      <c r="C5128">
        <v>0.17859730344875069</v>
      </c>
      <c r="D5128">
        <v>0.22316023801110171</v>
      </c>
      <c r="E5128">
        <v>0.21725536734826531</v>
      </c>
      <c r="F5128">
        <v>0.21180109257167279</v>
      </c>
      <c r="G5128">
        <v>0.20944122849992089</v>
      </c>
    </row>
    <row r="5129" spans="1:7" x14ac:dyDescent="0.25">
      <c r="A5129" s="1">
        <v>38731</v>
      </c>
      <c r="B5129">
        <v>0.23735890768892759</v>
      </c>
      <c r="C5129">
        <v>0.1784259971049533</v>
      </c>
      <c r="D5129">
        <v>0.22342794031927399</v>
      </c>
      <c r="E5129">
        <v>0.21673526048267491</v>
      </c>
      <c r="F5129">
        <v>0.2124834147845433</v>
      </c>
      <c r="G5129">
        <v>0.2108402978410934</v>
      </c>
    </row>
    <row r="5130" spans="1:7" x14ac:dyDescent="0.25">
      <c r="A5130" s="1">
        <v>38732</v>
      </c>
      <c r="B5130">
        <v>0.2369576098884455</v>
      </c>
      <c r="C5130">
        <v>0.17774345924123869</v>
      </c>
      <c r="D5130">
        <v>0.22311418171708741</v>
      </c>
      <c r="E5130">
        <v>0.21553426113613</v>
      </c>
      <c r="F5130">
        <v>0.2117382369952388</v>
      </c>
      <c r="G5130">
        <v>0.20993654627123851</v>
      </c>
    </row>
    <row r="5131" spans="1:7" x14ac:dyDescent="0.25">
      <c r="A5131" s="1">
        <v>38733</v>
      </c>
      <c r="B5131">
        <v>0.23636334333796349</v>
      </c>
      <c r="C5131">
        <v>0.176309358877524</v>
      </c>
      <c r="D5131">
        <v>0.22160542311490089</v>
      </c>
      <c r="E5131">
        <v>0.21318701178958521</v>
      </c>
      <c r="F5131">
        <v>0.21070712170593439</v>
      </c>
      <c r="G5131">
        <v>0.20743734015592899</v>
      </c>
    </row>
    <row r="5132" spans="1:7" x14ac:dyDescent="0.25">
      <c r="A5132" s="1">
        <v>38734</v>
      </c>
      <c r="B5132">
        <v>0.23573698460147499</v>
      </c>
      <c r="C5132">
        <v>0.1759443785098817</v>
      </c>
      <c r="D5132">
        <v>0.21992945352310439</v>
      </c>
      <c r="E5132">
        <v>0.21024795231179469</v>
      </c>
      <c r="F5132">
        <v>0.21124406708625171</v>
      </c>
      <c r="G5132">
        <v>0.20622275531482909</v>
      </c>
    </row>
    <row r="5133" spans="1:7" x14ac:dyDescent="0.25">
      <c r="A5133" s="1">
        <v>38735</v>
      </c>
      <c r="B5133">
        <v>0.23504187586498659</v>
      </c>
      <c r="C5133">
        <v>0.17657029790365561</v>
      </c>
      <c r="D5133">
        <v>0.219299733931308</v>
      </c>
      <c r="E5133">
        <v>0.20905514283400431</v>
      </c>
      <c r="F5133">
        <v>0.21103179371656899</v>
      </c>
      <c r="G5133">
        <v>0.20587294320100169</v>
      </c>
    </row>
    <row r="5134" spans="1:7" x14ac:dyDescent="0.25">
      <c r="A5134" s="1">
        <v>38736</v>
      </c>
      <c r="B5134">
        <v>0.2345105741398946</v>
      </c>
      <c r="C5134">
        <v>0.17613983869097211</v>
      </c>
      <c r="D5134">
        <v>0.21775058401810449</v>
      </c>
      <c r="E5134">
        <v>0.2074893766121407</v>
      </c>
      <c r="F5134">
        <v>0.21003190154722159</v>
      </c>
      <c r="G5134">
        <v>0.2052983087358487</v>
      </c>
    </row>
    <row r="5135" spans="1:7" x14ac:dyDescent="0.25">
      <c r="A5135" s="1">
        <v>38737</v>
      </c>
      <c r="B5135">
        <v>0.23402717352963609</v>
      </c>
      <c r="C5135">
        <v>0.17644128793987271</v>
      </c>
      <c r="D5135">
        <v>0.2163722684892859</v>
      </c>
      <c r="E5135">
        <v>0.20550511047069581</v>
      </c>
      <c r="F5135">
        <v>0.21049680115374439</v>
      </c>
      <c r="G5135">
        <v>0.2043504861130403</v>
      </c>
    </row>
    <row r="5136" spans="1:7" x14ac:dyDescent="0.25">
      <c r="A5136" s="1">
        <v>38738</v>
      </c>
      <c r="B5136">
        <v>0.23243028011516881</v>
      </c>
      <c r="C5136">
        <v>0.17719188063867219</v>
      </c>
      <c r="D5136">
        <v>0.21410241322756449</v>
      </c>
      <c r="E5136">
        <v>0.20287663285049001</v>
      </c>
      <c r="F5136">
        <v>0.20920712101898481</v>
      </c>
      <c r="G5136">
        <v>0.2014432275945536</v>
      </c>
    </row>
    <row r="5137" spans="1:7" x14ac:dyDescent="0.25">
      <c r="A5137" s="1">
        <v>38739</v>
      </c>
      <c r="B5137">
        <v>0.23217455717232721</v>
      </c>
      <c r="C5137">
        <v>0.17702156244465739</v>
      </c>
      <c r="D5137">
        <v>0.21374505507366501</v>
      </c>
      <c r="E5137">
        <v>0.2022928767441286</v>
      </c>
      <c r="F5137">
        <v>0.20891098190225499</v>
      </c>
      <c r="G5137">
        <v>0.20106155081617769</v>
      </c>
    </row>
    <row r="5138" spans="1:7" x14ac:dyDescent="0.25">
      <c r="A5138" s="1">
        <v>38740</v>
      </c>
      <c r="B5138">
        <v>0.23136883422948559</v>
      </c>
      <c r="C5138">
        <v>0.17644890050064249</v>
      </c>
      <c r="D5138">
        <v>0.2124852151782417</v>
      </c>
      <c r="E5138">
        <v>0.2025342974152714</v>
      </c>
      <c r="F5138">
        <v>0.20815390528552519</v>
      </c>
      <c r="G5138">
        <v>0.19982593528659801</v>
      </c>
    </row>
    <row r="5139" spans="1:7" x14ac:dyDescent="0.25">
      <c r="A5139" s="1">
        <v>38741</v>
      </c>
      <c r="B5139">
        <v>0.23090320192773039</v>
      </c>
      <c r="C5139">
        <v>0.1767409855165879</v>
      </c>
      <c r="D5139">
        <v>0.2119634220222901</v>
      </c>
      <c r="E5139">
        <v>0.20179975092323929</v>
      </c>
      <c r="F5139">
        <v>0.20873795542341361</v>
      </c>
      <c r="G5139">
        <v>0.19884078518563489</v>
      </c>
    </row>
    <row r="5140" spans="1:7" x14ac:dyDescent="0.25">
      <c r="A5140" s="1">
        <v>38742</v>
      </c>
      <c r="B5140">
        <v>0.23055788212597539</v>
      </c>
      <c r="C5140">
        <v>0.17671900803253321</v>
      </c>
      <c r="D5140">
        <v>0.21157162886633829</v>
      </c>
      <c r="E5140">
        <v>0.20108395443120711</v>
      </c>
      <c r="F5140">
        <v>0.209363411811302</v>
      </c>
      <c r="G5140">
        <v>0.19791018053921719</v>
      </c>
    </row>
    <row r="5141" spans="1:7" x14ac:dyDescent="0.25">
      <c r="A5141" s="1">
        <v>38743</v>
      </c>
      <c r="B5141">
        <v>0.23066779680896929</v>
      </c>
      <c r="C5141">
        <v>0.1757782706619101</v>
      </c>
      <c r="D5141">
        <v>0.2115063317591335</v>
      </c>
      <c r="E5141">
        <v>0.2005273280531987</v>
      </c>
      <c r="F5141">
        <v>0.20779788069354119</v>
      </c>
      <c r="G5141">
        <v>0.19824970396062799</v>
      </c>
    </row>
    <row r="5142" spans="1:7" x14ac:dyDescent="0.25">
      <c r="A5142" s="1">
        <v>38744</v>
      </c>
      <c r="B5142">
        <v>0.2305290113228238</v>
      </c>
      <c r="C5142">
        <v>0.17371696505840209</v>
      </c>
      <c r="D5142">
        <v>0.21173353465192851</v>
      </c>
      <c r="E5142">
        <v>0.1990507016751904</v>
      </c>
      <c r="F5142">
        <v>0.206210048059384</v>
      </c>
      <c r="G5142">
        <v>0.19862559101840241</v>
      </c>
    </row>
    <row r="5143" spans="1:7" x14ac:dyDescent="0.25">
      <c r="A5143" s="1">
        <v>38745</v>
      </c>
      <c r="B5143">
        <v>0.23050113449426421</v>
      </c>
      <c r="C5143">
        <v>0.1712249644702192</v>
      </c>
      <c r="D5143">
        <v>0.2122942763568057</v>
      </c>
      <c r="E5143">
        <v>0.20102553675327051</v>
      </c>
      <c r="F5143">
        <v>0.20537114363405501</v>
      </c>
      <c r="G5143">
        <v>0.19785651651214001</v>
      </c>
    </row>
    <row r="5144" spans="1:7" x14ac:dyDescent="0.25">
      <c r="A5144" s="1">
        <v>38746</v>
      </c>
      <c r="B5144">
        <v>0.2283769496509053</v>
      </c>
      <c r="C5144">
        <v>0.16940150610090601</v>
      </c>
      <c r="D5144">
        <v>0.2099950731679425</v>
      </c>
      <c r="E5144">
        <v>0.19779435960619551</v>
      </c>
      <c r="F5144">
        <v>0.204779038824698</v>
      </c>
      <c r="G5144">
        <v>0.19516277026608919</v>
      </c>
    </row>
    <row r="5145" spans="1:7" x14ac:dyDescent="0.25">
      <c r="A5145" s="1">
        <v>38747</v>
      </c>
      <c r="B5145">
        <v>0.22675411080997179</v>
      </c>
      <c r="C5145">
        <v>0.16827336023159281</v>
      </c>
      <c r="D5145">
        <v>0.20827958136040101</v>
      </c>
      <c r="E5145">
        <v>0.1961735037905378</v>
      </c>
      <c r="F5145">
        <v>0.20446691181011681</v>
      </c>
      <c r="G5145">
        <v>0.19348514446075521</v>
      </c>
    </row>
    <row r="5146" spans="1:7" x14ac:dyDescent="0.25">
      <c r="A5146" s="1">
        <v>38748</v>
      </c>
      <c r="B5146">
        <v>0.22583814366171889</v>
      </c>
      <c r="C5146">
        <v>0.167408102526517</v>
      </c>
      <c r="D5146">
        <v>0.20737575896613381</v>
      </c>
      <c r="E5146">
        <v>0.19530018870095381</v>
      </c>
      <c r="F5146">
        <v>0.2041622705167411</v>
      </c>
      <c r="G5146">
        <v>0.19208634063085281</v>
      </c>
    </row>
    <row r="5147" spans="1:7" x14ac:dyDescent="0.25">
      <c r="A5147" s="1">
        <v>38749</v>
      </c>
      <c r="B5147">
        <v>0.22545264526346601</v>
      </c>
      <c r="C5147">
        <v>0.16683893857144139</v>
      </c>
      <c r="D5147">
        <v>0.2069031865718666</v>
      </c>
      <c r="E5147">
        <v>0.19469687361136989</v>
      </c>
      <c r="F5147">
        <v>0.20398575422336551</v>
      </c>
      <c r="G5147">
        <v>0.19142162771004109</v>
      </c>
    </row>
    <row r="5148" spans="1:7" x14ac:dyDescent="0.25">
      <c r="A5148" s="1">
        <v>38750</v>
      </c>
      <c r="B5148">
        <v>0.22442080182952789</v>
      </c>
      <c r="C5148">
        <v>0.1658049732999598</v>
      </c>
      <c r="D5148">
        <v>0.20545955950071129</v>
      </c>
      <c r="E5148">
        <v>0.1932662465276834</v>
      </c>
      <c r="F5148">
        <v>0.203212806567968</v>
      </c>
      <c r="G5148">
        <v>0.1897284324758137</v>
      </c>
    </row>
    <row r="5149" spans="1:7" x14ac:dyDescent="0.25">
      <c r="A5149" s="1">
        <v>38751</v>
      </c>
      <c r="B5149">
        <v>0.22325848964558989</v>
      </c>
      <c r="C5149">
        <v>0.16509854630096049</v>
      </c>
      <c r="D5149">
        <v>0.20381718242955599</v>
      </c>
      <c r="E5149">
        <v>0.19181936944399711</v>
      </c>
      <c r="F5149">
        <v>0.20272579641257049</v>
      </c>
      <c r="G5149">
        <v>0.18780000996885901</v>
      </c>
    </row>
    <row r="5150" spans="1:7" x14ac:dyDescent="0.25">
      <c r="A5150" s="1">
        <v>38752</v>
      </c>
      <c r="B5150">
        <v>0.22177835538679269</v>
      </c>
      <c r="C5150">
        <v>0.1636669950193417</v>
      </c>
      <c r="D5150">
        <v>0.20098026556740389</v>
      </c>
      <c r="E5150">
        <v>0.18934308625811819</v>
      </c>
      <c r="F5150">
        <v>0.20141023800519051</v>
      </c>
      <c r="G5150">
        <v>0.1860971763497393</v>
      </c>
    </row>
    <row r="5151" spans="1:7" x14ac:dyDescent="0.25">
      <c r="A5151" s="1">
        <v>38753</v>
      </c>
      <c r="B5151">
        <v>0.22115483392764829</v>
      </c>
      <c r="C5151">
        <v>0.1626452468766886</v>
      </c>
      <c r="D5151">
        <v>0.20018563939410289</v>
      </c>
      <c r="E5151">
        <v>0.18804276416498431</v>
      </c>
      <c r="F5151">
        <v>0.2016113310805113</v>
      </c>
      <c r="G5151">
        <v>0.18598200182434069</v>
      </c>
    </row>
    <row r="5152" spans="1:7" x14ac:dyDescent="0.25">
      <c r="A5152" s="1">
        <v>38754</v>
      </c>
      <c r="B5152">
        <v>0.2193606452850814</v>
      </c>
      <c r="C5152">
        <v>0.16179011171830129</v>
      </c>
      <c r="D5152">
        <v>0.19893567853411151</v>
      </c>
      <c r="E5152">
        <v>0.18666224503739479</v>
      </c>
      <c r="F5152">
        <v>0.19943089701633551</v>
      </c>
      <c r="G5152">
        <v>0.18569376514395741</v>
      </c>
    </row>
    <row r="5153" spans="1:7" x14ac:dyDescent="0.25">
      <c r="A5153" s="1">
        <v>38755</v>
      </c>
      <c r="B5153">
        <v>0.2184720731534735</v>
      </c>
      <c r="C5153">
        <v>0.16094432789962729</v>
      </c>
      <c r="D5153">
        <v>0.19739553247043051</v>
      </c>
      <c r="E5153">
        <v>0.1850134395344008</v>
      </c>
      <c r="F5153">
        <v>0.198644333715597</v>
      </c>
      <c r="G5153">
        <v>0.1849079895323395</v>
      </c>
    </row>
    <row r="5154" spans="1:7" x14ac:dyDescent="0.25">
      <c r="A5154" s="1">
        <v>38756</v>
      </c>
      <c r="B5154">
        <v>0.2179022510218655</v>
      </c>
      <c r="C5154">
        <v>0.1603657315809533</v>
      </c>
      <c r="D5154">
        <v>0.19673856795706099</v>
      </c>
      <c r="E5154">
        <v>0.18468754200828241</v>
      </c>
      <c r="F5154">
        <v>0.19803511416485839</v>
      </c>
      <c r="G5154">
        <v>0.18348251800127699</v>
      </c>
    </row>
    <row r="5155" spans="1:7" x14ac:dyDescent="0.25">
      <c r="A5155" s="1">
        <v>38757</v>
      </c>
      <c r="B5155">
        <v>0.21711725786544769</v>
      </c>
      <c r="C5155">
        <v>0.15987342559318979</v>
      </c>
      <c r="D5155">
        <v>0.19597938747175919</v>
      </c>
      <c r="E5155">
        <v>0.1841552100730251</v>
      </c>
      <c r="F5155">
        <v>0.19869817633856379</v>
      </c>
      <c r="G5155">
        <v>0.18322215234609179</v>
      </c>
    </row>
    <row r="5156" spans="1:7" x14ac:dyDescent="0.25">
      <c r="A5156" s="1">
        <v>38758</v>
      </c>
      <c r="B5156">
        <v>0.2165041397090299</v>
      </c>
      <c r="C5156">
        <v>0.15905846335542609</v>
      </c>
      <c r="D5156">
        <v>0.19568395698645741</v>
      </c>
      <c r="E5156">
        <v>0.18394162813776779</v>
      </c>
      <c r="F5156">
        <v>0.199399519762269</v>
      </c>
      <c r="G5156">
        <v>0.183616332145452</v>
      </c>
    </row>
    <row r="5157" spans="1:7" x14ac:dyDescent="0.25">
      <c r="A5157" s="1">
        <v>38759</v>
      </c>
      <c r="B5157">
        <v>0.21499757799584659</v>
      </c>
      <c r="C5157">
        <v>0.15741875687450191</v>
      </c>
      <c r="D5157">
        <v>0.19402269373583139</v>
      </c>
      <c r="E5157">
        <v>0.1814759295988414</v>
      </c>
      <c r="F5157">
        <v>0.1989231365380503</v>
      </c>
      <c r="G5157">
        <v>0.18175647165196299</v>
      </c>
    </row>
    <row r="5158" spans="1:7" x14ac:dyDescent="0.25">
      <c r="A5158" s="1">
        <v>38760</v>
      </c>
      <c r="B5158">
        <v>0.21461265400332061</v>
      </c>
      <c r="C5158">
        <v>0.15739000042499149</v>
      </c>
      <c r="D5158">
        <v>0.19405518048520529</v>
      </c>
      <c r="E5158">
        <v>0.1811552310599151</v>
      </c>
      <c r="F5158">
        <v>0.19992311614807121</v>
      </c>
      <c r="G5158">
        <v>0.18200456570392851</v>
      </c>
    </row>
    <row r="5159" spans="1:7" x14ac:dyDescent="0.25">
      <c r="A5159" s="1">
        <v>38761</v>
      </c>
      <c r="B5159">
        <v>0.2137648361865892</v>
      </c>
      <c r="C5159">
        <v>0.1568181289108789</v>
      </c>
      <c r="D5159">
        <v>0.19398229491809049</v>
      </c>
      <c r="E5159">
        <v>0.18127797080290101</v>
      </c>
      <c r="F5159">
        <v>0.19952633927842489</v>
      </c>
      <c r="G5159">
        <v>0.1839402316121844</v>
      </c>
    </row>
    <row r="5160" spans="1:7" x14ac:dyDescent="0.25">
      <c r="A5160" s="1">
        <v>38762</v>
      </c>
      <c r="B5160">
        <v>0.21239891100374769</v>
      </c>
      <c r="C5160">
        <v>0.15553879615234861</v>
      </c>
      <c r="D5160">
        <v>0.19259379186569231</v>
      </c>
      <c r="E5160">
        <v>0.18076645439180361</v>
      </c>
      <c r="F5160">
        <v>0.19872729901773081</v>
      </c>
      <c r="G5160">
        <v>0.183163142466745</v>
      </c>
    </row>
    <row r="5161" spans="1:7" x14ac:dyDescent="0.25">
      <c r="A5161" s="1">
        <v>38763</v>
      </c>
      <c r="B5161">
        <v>0.2114729956746309</v>
      </c>
      <c r="C5161">
        <v>0.15394852589381819</v>
      </c>
      <c r="D5161">
        <v>0.19125593481771111</v>
      </c>
      <c r="E5161">
        <v>0.18023878477147659</v>
      </c>
      <c r="F5161">
        <v>0.19774067864583161</v>
      </c>
      <c r="G5161">
        <v>0.18061847800332251</v>
      </c>
    </row>
    <row r="5162" spans="1:7" x14ac:dyDescent="0.25">
      <c r="A5162" s="1">
        <v>38764</v>
      </c>
      <c r="B5162">
        <v>0.21054866565253191</v>
      </c>
      <c r="C5162">
        <v>0.15285873064553621</v>
      </c>
      <c r="D5162">
        <v>0.1895160634873348</v>
      </c>
      <c r="E5162">
        <v>0.17845834670747479</v>
      </c>
      <c r="F5162">
        <v>0.19726839988865549</v>
      </c>
      <c r="G5162">
        <v>0.17855432789078071</v>
      </c>
    </row>
    <row r="5163" spans="1:7" x14ac:dyDescent="0.25">
      <c r="A5163" s="1">
        <v>38765</v>
      </c>
      <c r="B5163">
        <v>0.20984621063043279</v>
      </c>
      <c r="C5163">
        <v>0.15196034164725411</v>
      </c>
      <c r="D5163">
        <v>0.18793744215695851</v>
      </c>
      <c r="E5163">
        <v>0.17645915864347289</v>
      </c>
      <c r="F5163">
        <v>0.1969398711314794</v>
      </c>
      <c r="G5163">
        <v>0.1772629050509662</v>
      </c>
    </row>
    <row r="5164" spans="1:7" x14ac:dyDescent="0.25">
      <c r="A5164" s="1">
        <v>38766</v>
      </c>
      <c r="B5164">
        <v>0.20986191343798699</v>
      </c>
      <c r="C5164">
        <v>0.15233526007693241</v>
      </c>
      <c r="D5164">
        <v>0.18792929199959049</v>
      </c>
      <c r="E5164">
        <v>0.17693801171201051</v>
      </c>
      <c r="F5164">
        <v>0.19827447884134569</v>
      </c>
      <c r="G5164">
        <v>0.17743637373719701</v>
      </c>
    </row>
    <row r="5165" spans="1:7" x14ac:dyDescent="0.25">
      <c r="A5165" s="1">
        <v>38767</v>
      </c>
      <c r="B5165">
        <v>0.21054714749554121</v>
      </c>
      <c r="C5165">
        <v>0.15464970160543051</v>
      </c>
      <c r="D5165">
        <v>0.1913361418422225</v>
      </c>
      <c r="E5165">
        <v>0.18096436478054809</v>
      </c>
      <c r="F5165">
        <v>0.200327836551212</v>
      </c>
      <c r="G5165">
        <v>0.1826121151507005</v>
      </c>
    </row>
    <row r="5166" spans="1:7" x14ac:dyDescent="0.25">
      <c r="A5166" s="1">
        <v>38768</v>
      </c>
      <c r="B5166">
        <v>0.2112394413782003</v>
      </c>
      <c r="C5166">
        <v>0.1559860552450627</v>
      </c>
      <c r="D5166">
        <v>0.1925653805351332</v>
      </c>
      <c r="E5166">
        <v>0.1836735528974002</v>
      </c>
      <c r="F5166">
        <v>0.2004434599808031</v>
      </c>
      <c r="G5166">
        <v>0.18207547354114831</v>
      </c>
    </row>
    <row r="5167" spans="1:7" x14ac:dyDescent="0.25">
      <c r="A5167" s="1">
        <v>38769</v>
      </c>
      <c r="B5167">
        <v>0.21123745480999301</v>
      </c>
      <c r="C5167">
        <v>0.15548579249672911</v>
      </c>
      <c r="D5167">
        <v>0.19374589515332249</v>
      </c>
      <c r="E5167">
        <v>0.18604315036608221</v>
      </c>
      <c r="F5167">
        <v>0.20075548195206419</v>
      </c>
      <c r="G5167">
        <v>0.18472840884333061</v>
      </c>
    </row>
    <row r="5168" spans="1:7" x14ac:dyDescent="0.25">
      <c r="A5168" s="1">
        <v>38770</v>
      </c>
      <c r="B5168">
        <v>0.2105572307288909</v>
      </c>
      <c r="C5168">
        <v>0.15471899458578109</v>
      </c>
      <c r="D5168">
        <v>0.1944401258255021</v>
      </c>
      <c r="E5168">
        <v>0.18857226930330029</v>
      </c>
      <c r="F5168">
        <v>0.19860573905775941</v>
      </c>
      <c r="G5168">
        <v>0.18583984673091611</v>
      </c>
    </row>
    <row r="5169" spans="1:7" x14ac:dyDescent="0.25">
      <c r="A5169" s="1">
        <v>38771</v>
      </c>
      <c r="B5169">
        <v>0.21054272679991659</v>
      </c>
      <c r="C5169">
        <v>0.15351627431812029</v>
      </c>
      <c r="D5169">
        <v>0.19325944156425989</v>
      </c>
      <c r="E5169">
        <v>0.18523396404808709</v>
      </c>
      <c r="F5169">
        <v>0.19751071328946129</v>
      </c>
      <c r="G5169">
        <v>0.1836793352738402</v>
      </c>
    </row>
    <row r="5170" spans="1:7" x14ac:dyDescent="0.25">
      <c r="A5170" s="1">
        <v>38772</v>
      </c>
      <c r="B5170">
        <v>0.2101461916209422</v>
      </c>
      <c r="C5170">
        <v>0.1521448040504593</v>
      </c>
      <c r="D5170">
        <v>0.19239322987509089</v>
      </c>
      <c r="E5170">
        <v>0.18356341917139171</v>
      </c>
      <c r="F5170">
        <v>0.1967092021618326</v>
      </c>
      <c r="G5170">
        <v>0.1834544649267085</v>
      </c>
    </row>
    <row r="5171" spans="1:7" x14ac:dyDescent="0.25">
      <c r="A5171" s="1">
        <v>38773</v>
      </c>
      <c r="B5171">
        <v>0.20886541998936259</v>
      </c>
      <c r="C5171">
        <v>0.15025056506454951</v>
      </c>
      <c r="D5171">
        <v>0.1895982447972662</v>
      </c>
      <c r="E5171">
        <v>0.1796197223170885</v>
      </c>
      <c r="F5171">
        <v>0.19641275293851379</v>
      </c>
      <c r="G5171">
        <v>0.17986419477077761</v>
      </c>
    </row>
    <row r="5172" spans="1:7" x14ac:dyDescent="0.25">
      <c r="A5172" s="1">
        <v>38774</v>
      </c>
      <c r="B5172">
        <v>0.20726121085778301</v>
      </c>
      <c r="C5172">
        <v>0.1481078885786398</v>
      </c>
      <c r="D5172">
        <v>0.18644950971944141</v>
      </c>
      <c r="E5172">
        <v>0.17649352546278521</v>
      </c>
      <c r="F5172">
        <v>0.195903022465195</v>
      </c>
      <c r="G5172">
        <v>0.17594778825121041</v>
      </c>
    </row>
    <row r="5173" spans="1:7" x14ac:dyDescent="0.25">
      <c r="A5173" s="1">
        <v>38775</v>
      </c>
      <c r="B5173">
        <v>0.20628190945505329</v>
      </c>
      <c r="C5173">
        <v>0.14727241445000039</v>
      </c>
      <c r="D5173">
        <v>0.18447269227134089</v>
      </c>
      <c r="E5173">
        <v>0.17481945211572131</v>
      </c>
      <c r="F5173">
        <v>0.19489935239918671</v>
      </c>
      <c r="G5173">
        <v>0.17339475609708149</v>
      </c>
    </row>
    <row r="5174" spans="1:7" x14ac:dyDescent="0.25">
      <c r="A5174" s="1">
        <v>38776</v>
      </c>
      <c r="B5174">
        <v>0.20502878233455801</v>
      </c>
      <c r="C5174">
        <v>0.14553724286924369</v>
      </c>
      <c r="D5174">
        <v>0.18207587482324039</v>
      </c>
      <c r="E5174">
        <v>0.17246287876865729</v>
      </c>
      <c r="F5174">
        <v>0.19337325507073891</v>
      </c>
      <c r="G5174">
        <v>0.17022808757931621</v>
      </c>
    </row>
    <row r="5175" spans="1:7" x14ac:dyDescent="0.25">
      <c r="A5175" s="1">
        <v>38777</v>
      </c>
      <c r="B5175">
        <v>0.2042945619535822</v>
      </c>
      <c r="C5175">
        <v>0.14446502604006869</v>
      </c>
      <c r="D5175">
        <v>0.1808813404048274</v>
      </c>
      <c r="E5175">
        <v>0.17205675886193761</v>
      </c>
      <c r="F5175">
        <v>0.19151071268443171</v>
      </c>
      <c r="G5175">
        <v>0.1696811977991893</v>
      </c>
    </row>
    <row r="5176" spans="1:7" x14ac:dyDescent="0.25">
      <c r="A5176" s="1">
        <v>38778</v>
      </c>
      <c r="B5176">
        <v>0.20196549354999219</v>
      </c>
      <c r="C5176">
        <v>0.1431260252679753</v>
      </c>
      <c r="D5176">
        <v>0.1780745135129134</v>
      </c>
      <c r="E5176">
        <v>0.16949363344324439</v>
      </c>
      <c r="F5176">
        <v>0.19071754799816831</v>
      </c>
      <c r="G5176">
        <v>0.16770759935467591</v>
      </c>
    </row>
    <row r="5177" spans="1:7" x14ac:dyDescent="0.25">
      <c r="A5177" s="1">
        <v>38779</v>
      </c>
      <c r="B5177">
        <v>0.2016449994630965</v>
      </c>
      <c r="C5177">
        <v>0.14177608699588179</v>
      </c>
      <c r="D5177">
        <v>0.17799109889482501</v>
      </c>
      <c r="E5177">
        <v>0.17030916710116981</v>
      </c>
      <c r="F5177">
        <v>0.1905238089279172</v>
      </c>
      <c r="G5177">
        <v>0.16629345354386141</v>
      </c>
    </row>
    <row r="5178" spans="1:7" x14ac:dyDescent="0.25">
      <c r="A5178" s="1">
        <v>38780</v>
      </c>
      <c r="B5178">
        <v>0.20235281336992211</v>
      </c>
      <c r="C5178">
        <v>0.1408671858189898</v>
      </c>
      <c r="D5178">
        <v>0.17827475861831721</v>
      </c>
      <c r="E5178">
        <v>0.1721064172606325</v>
      </c>
      <c r="F5178">
        <v>0.19032560113634781</v>
      </c>
      <c r="G5178">
        <v>0.16599143456698351</v>
      </c>
    </row>
    <row r="5179" spans="1:7" x14ac:dyDescent="0.25">
      <c r="A5179" s="1">
        <v>38781</v>
      </c>
      <c r="B5179">
        <v>0.20198797102674779</v>
      </c>
      <c r="C5179">
        <v>0.14016922214209779</v>
      </c>
      <c r="D5179">
        <v>0.17951966834180921</v>
      </c>
      <c r="E5179">
        <v>0.17426991742009529</v>
      </c>
      <c r="F5179">
        <v>0.18928676834477851</v>
      </c>
      <c r="G5179">
        <v>0.1659928246810147</v>
      </c>
    </row>
    <row r="5180" spans="1:7" x14ac:dyDescent="0.25">
      <c r="A5180" s="1">
        <v>38782</v>
      </c>
      <c r="B5180">
        <v>0.20177843346284219</v>
      </c>
      <c r="C5180">
        <v>0.13953913760785999</v>
      </c>
      <c r="D5180">
        <v>0.1798391786812466</v>
      </c>
      <c r="E5180">
        <v>0.17807993867936189</v>
      </c>
      <c r="F5180">
        <v>0.1888349188230494</v>
      </c>
      <c r="G5180">
        <v>0.16553801488384909</v>
      </c>
    </row>
    <row r="5181" spans="1:7" x14ac:dyDescent="0.25">
      <c r="A5181" s="1">
        <v>38783</v>
      </c>
      <c r="B5181">
        <v>0.20148608339893639</v>
      </c>
      <c r="C5181">
        <v>0.13859568634946159</v>
      </c>
      <c r="D5181">
        <v>0.1787711890206839</v>
      </c>
      <c r="E5181">
        <v>0.17609120993862851</v>
      </c>
      <c r="F5181">
        <v>0.18827838180132039</v>
      </c>
      <c r="G5181">
        <v>0.16462297781395629</v>
      </c>
    </row>
    <row r="5182" spans="1:7" x14ac:dyDescent="0.25">
      <c r="A5182" s="1">
        <v>38784</v>
      </c>
      <c r="B5182">
        <v>0.20069298542653979</v>
      </c>
      <c r="C5182">
        <v>0.13719516482228411</v>
      </c>
      <c r="D5182">
        <v>0.17750547849187401</v>
      </c>
      <c r="E5182">
        <v>0.17380818930924791</v>
      </c>
      <c r="F5182">
        <v>0.1867445058905409</v>
      </c>
      <c r="G5182">
        <v>0.16323796627145151</v>
      </c>
    </row>
    <row r="5183" spans="1:7" x14ac:dyDescent="0.25">
      <c r="A5183" s="1">
        <v>38785</v>
      </c>
      <c r="B5183">
        <v>0.19931067575834799</v>
      </c>
      <c r="C5183">
        <v>0.13641517168359679</v>
      </c>
      <c r="D5183">
        <v>0.17547274402636889</v>
      </c>
      <c r="E5183">
        <v>0.17085244816300371</v>
      </c>
      <c r="F5183">
        <v>0.18600668958642161</v>
      </c>
      <c r="G5183">
        <v>0.16198915618164139</v>
      </c>
    </row>
    <row r="5184" spans="1:7" x14ac:dyDescent="0.25">
      <c r="A5184" s="1">
        <v>38786</v>
      </c>
      <c r="B5184">
        <v>0.19884463811366451</v>
      </c>
      <c r="C5184">
        <v>0.1356014657965913</v>
      </c>
      <c r="D5184">
        <v>0.1770570977689786</v>
      </c>
      <c r="E5184">
        <v>0.17063659108619711</v>
      </c>
      <c r="F5184">
        <v>0.18414182155582201</v>
      </c>
      <c r="G5184">
        <v>0.1649970246311491</v>
      </c>
    </row>
    <row r="5185" spans="1:7" x14ac:dyDescent="0.25">
      <c r="A5185" s="1">
        <v>38787</v>
      </c>
      <c r="B5185">
        <v>0.19780470307201339</v>
      </c>
      <c r="C5185">
        <v>0.13463127771193539</v>
      </c>
      <c r="D5185">
        <v>0.17589926317090759</v>
      </c>
      <c r="E5185">
        <v>0.16806925884920729</v>
      </c>
      <c r="F5185">
        <v>0.18317766741676081</v>
      </c>
      <c r="G5185">
        <v>0.16391090951773349</v>
      </c>
    </row>
    <row r="5186" spans="1:7" x14ac:dyDescent="0.25">
      <c r="A5186" s="1">
        <v>38788</v>
      </c>
      <c r="B5186">
        <v>0.19699836178036231</v>
      </c>
      <c r="C5186">
        <v>0.1338704646272795</v>
      </c>
      <c r="D5186">
        <v>0.17469418276453141</v>
      </c>
      <c r="E5186">
        <v>0.1670220819257297</v>
      </c>
      <c r="F5186">
        <v>0.18243382577769959</v>
      </c>
      <c r="G5186">
        <v>0.16288684788041011</v>
      </c>
    </row>
    <row r="5187" spans="1:7" x14ac:dyDescent="0.25">
      <c r="A5187" s="1">
        <v>38789</v>
      </c>
      <c r="B5187">
        <v>0.19550260164590769</v>
      </c>
      <c r="C5187">
        <v>0.13297328340324371</v>
      </c>
      <c r="D5187">
        <v>0.17258135393407811</v>
      </c>
      <c r="E5187">
        <v>0.16408061776788621</v>
      </c>
      <c r="F5187">
        <v>0.1821467657183973</v>
      </c>
      <c r="G5187">
        <v>0.16110851886664879</v>
      </c>
    </row>
    <row r="5188" spans="1:7" x14ac:dyDescent="0.25">
      <c r="A5188" s="1">
        <v>38790</v>
      </c>
      <c r="B5188">
        <v>0.19486309151145301</v>
      </c>
      <c r="C5188">
        <v>0.1331136021792079</v>
      </c>
      <c r="D5188">
        <v>0.17175352510362471</v>
      </c>
      <c r="E5188">
        <v>0.16263040361004261</v>
      </c>
      <c r="F5188">
        <v>0.18260892440909501</v>
      </c>
      <c r="G5188">
        <v>0.16044155348925121</v>
      </c>
    </row>
    <row r="5189" spans="1:7" x14ac:dyDescent="0.25">
      <c r="A5189" s="1">
        <v>38791</v>
      </c>
      <c r="B5189">
        <v>0.1943020939744651</v>
      </c>
      <c r="C5189">
        <v>0.13362189410366471</v>
      </c>
      <c r="D5189">
        <v>0.17150662648158299</v>
      </c>
      <c r="E5189">
        <v>0.16278281340335651</v>
      </c>
      <c r="F5189">
        <v>0.1819836449851415</v>
      </c>
      <c r="G5189">
        <v>0.160112555679742</v>
      </c>
    </row>
    <row r="5190" spans="1:7" x14ac:dyDescent="0.25">
      <c r="A5190" s="1">
        <v>38792</v>
      </c>
      <c r="B5190">
        <v>0.19329500268747701</v>
      </c>
      <c r="C5190">
        <v>0.13234231121629081</v>
      </c>
      <c r="D5190">
        <v>0.17019597785954119</v>
      </c>
      <c r="E5190">
        <v>0.16171897319667039</v>
      </c>
      <c r="F5190">
        <v>0.18159479354574021</v>
      </c>
      <c r="G5190">
        <v>0.15851083059750551</v>
      </c>
    </row>
    <row r="5191" spans="1:7" x14ac:dyDescent="0.25">
      <c r="A5191" s="1">
        <v>38793</v>
      </c>
      <c r="B5191">
        <v>0.19242466984814791</v>
      </c>
      <c r="C5191">
        <v>0.13217881441495721</v>
      </c>
      <c r="D5191">
        <v>0.16958446467209859</v>
      </c>
      <c r="E5191">
        <v>0.16234405413170569</v>
      </c>
      <c r="F5191">
        <v>0.18139608202566221</v>
      </c>
      <c r="G5191">
        <v>0.15840959854508421</v>
      </c>
    </row>
    <row r="5192" spans="1:7" x14ac:dyDescent="0.25">
      <c r="A5192" s="1">
        <v>38794</v>
      </c>
      <c r="B5192">
        <v>0.19421669059886049</v>
      </c>
      <c r="C5192">
        <v>0.13364978167250899</v>
      </c>
      <c r="D5192">
        <v>0.17374284923116121</v>
      </c>
      <c r="E5192">
        <v>0.1690827735700193</v>
      </c>
      <c r="F5192">
        <v>0.18337587649353729</v>
      </c>
      <c r="G5192">
        <v>0.1629735192040922</v>
      </c>
    </row>
    <row r="5193" spans="1:7" x14ac:dyDescent="0.25">
      <c r="A5193" s="1">
        <v>38795</v>
      </c>
      <c r="B5193">
        <v>0.20584800173663159</v>
      </c>
      <c r="C5193">
        <v>0.1358426239300608</v>
      </c>
      <c r="D5193">
        <v>0.18748188323975451</v>
      </c>
      <c r="E5193">
        <v>0.18955759540931061</v>
      </c>
      <c r="F5193">
        <v>0.18731030079965769</v>
      </c>
      <c r="G5193">
        <v>0.17643676587398849</v>
      </c>
    </row>
    <row r="5194" spans="1:7" x14ac:dyDescent="0.25">
      <c r="A5194" s="1">
        <v>38796</v>
      </c>
      <c r="B5194">
        <v>0.20410102102043101</v>
      </c>
      <c r="C5194">
        <v>0.13963358501619161</v>
      </c>
      <c r="D5194">
        <v>0.1877836468647486</v>
      </c>
      <c r="E5194">
        <v>0.20346477990774309</v>
      </c>
      <c r="F5194">
        <v>0.1800061931835899</v>
      </c>
      <c r="G5194">
        <v>0.1744189645631726</v>
      </c>
    </row>
    <row r="5195" spans="1:7" x14ac:dyDescent="0.25">
      <c r="A5195" s="1">
        <v>38797</v>
      </c>
      <c r="B5195">
        <v>0.2365938840542304</v>
      </c>
      <c r="C5195">
        <v>0.16761673360232229</v>
      </c>
      <c r="D5195">
        <v>0.2122354104897427</v>
      </c>
      <c r="E5195">
        <v>0.21542946440617561</v>
      </c>
      <c r="F5195">
        <v>0.22444974181752211</v>
      </c>
      <c r="G5195">
        <v>0.20496139052508389</v>
      </c>
    </row>
    <row r="5196" spans="1:7" x14ac:dyDescent="0.25">
      <c r="A5196" s="1">
        <v>38798</v>
      </c>
      <c r="B5196">
        <v>0.23156643458802981</v>
      </c>
      <c r="C5196">
        <v>0.16716472593845311</v>
      </c>
      <c r="D5196">
        <v>0.2152704998046707</v>
      </c>
      <c r="E5196">
        <v>0.20803636323704541</v>
      </c>
      <c r="F5196">
        <v>0.22979543617853671</v>
      </c>
      <c r="G5196">
        <v>0.20761935096620959</v>
      </c>
    </row>
    <row r="5197" spans="1:7" x14ac:dyDescent="0.25">
      <c r="A5197" s="1">
        <v>38799</v>
      </c>
      <c r="B5197">
        <v>0.23103039137182921</v>
      </c>
      <c r="C5197">
        <v>0.1678236557745838</v>
      </c>
      <c r="D5197">
        <v>0.22899638783691309</v>
      </c>
      <c r="E5197">
        <v>0.23457665957885071</v>
      </c>
      <c r="F5197">
        <v>0.2332186541727356</v>
      </c>
      <c r="G5197">
        <v>0.2158890112091145</v>
      </c>
    </row>
    <row r="5198" spans="1:7" x14ac:dyDescent="0.25">
      <c r="A5198" s="1">
        <v>38800</v>
      </c>
      <c r="B5198">
        <v>0.23246675441678519</v>
      </c>
      <c r="C5198">
        <v>0.16760758561071459</v>
      </c>
      <c r="D5198">
        <v>0.22227344738114621</v>
      </c>
      <c r="E5198">
        <v>0.22393162969692079</v>
      </c>
      <c r="F5198">
        <v>0.23542111399295099</v>
      </c>
      <c r="G5198">
        <v>0.20984872190980211</v>
      </c>
    </row>
    <row r="5199" spans="1:7" x14ac:dyDescent="0.25">
      <c r="A5199" s="1">
        <v>38801</v>
      </c>
      <c r="B5199">
        <v>0.23653283168900749</v>
      </c>
      <c r="C5199">
        <v>0.1715363406192229</v>
      </c>
      <c r="D5199">
        <v>0.2247383974624228</v>
      </c>
      <c r="E5199">
        <v>0.22594585688421551</v>
      </c>
      <c r="F5199">
        <v>0.24138074980515001</v>
      </c>
      <c r="G5199">
        <v>0.21380024025982461</v>
      </c>
    </row>
    <row r="5200" spans="1:7" x14ac:dyDescent="0.25">
      <c r="A5200" s="1">
        <v>38802</v>
      </c>
      <c r="B5200">
        <v>0.2384093684418972</v>
      </c>
      <c r="C5200">
        <v>0.1775406250235744</v>
      </c>
      <c r="D5200">
        <v>0.22391290569953889</v>
      </c>
      <c r="E5200">
        <v>0.2251036170369832</v>
      </c>
      <c r="F5200">
        <v>0.2429029067507574</v>
      </c>
      <c r="G5200">
        <v>0.21364063085444379</v>
      </c>
    </row>
    <row r="5201" spans="1:7" x14ac:dyDescent="0.25">
      <c r="A5201" s="1">
        <v>38803</v>
      </c>
      <c r="B5201">
        <v>0.23659893643504271</v>
      </c>
      <c r="C5201">
        <v>0.176147471742716</v>
      </c>
      <c r="D5201">
        <v>0.21999772178197891</v>
      </c>
      <c r="E5201">
        <v>0.22046049876023391</v>
      </c>
      <c r="F5201">
        <v>0.23818281584378601</v>
      </c>
      <c r="G5201">
        <v>0.20993440483236989</v>
      </c>
    </row>
    <row r="5202" spans="1:7" x14ac:dyDescent="0.25">
      <c r="A5202" s="1">
        <v>38804</v>
      </c>
      <c r="B5202">
        <v>0.23515256692818809</v>
      </c>
      <c r="C5202">
        <v>0.17589845196515641</v>
      </c>
      <c r="D5202">
        <v>0.21692338484524379</v>
      </c>
      <c r="E5202">
        <v>0.21685080777146279</v>
      </c>
      <c r="F5202">
        <v>0.23618001171540501</v>
      </c>
      <c r="G5202">
        <v>0.20633526788281101</v>
      </c>
    </row>
    <row r="5203" spans="1:7" x14ac:dyDescent="0.25">
      <c r="A5203" s="1">
        <v>38805</v>
      </c>
      <c r="B5203">
        <v>0.23366573043174971</v>
      </c>
      <c r="C5203">
        <v>0.17376314094838549</v>
      </c>
      <c r="D5203">
        <v>0.21499927227611779</v>
      </c>
      <c r="E5203">
        <v>0.21475077788181041</v>
      </c>
      <c r="F5203">
        <v>0.2338392171207174</v>
      </c>
      <c r="G5203">
        <v>0.20433041825734211</v>
      </c>
    </row>
    <row r="5204" spans="1:7" x14ac:dyDescent="0.25">
      <c r="A5204" s="1">
        <v>38806</v>
      </c>
      <c r="B5204">
        <v>0.23200858143531139</v>
      </c>
      <c r="C5204">
        <v>0.1713778299316146</v>
      </c>
      <c r="D5204">
        <v>0.2132576597069919</v>
      </c>
      <c r="E5204">
        <v>0.21309199799215819</v>
      </c>
      <c r="F5204">
        <v>0.23104451627602979</v>
      </c>
      <c r="G5204">
        <v>0.2022789777227823</v>
      </c>
    </row>
    <row r="5205" spans="1:7" x14ac:dyDescent="0.25">
      <c r="A5205" s="1">
        <v>38807</v>
      </c>
      <c r="B5205">
        <v>0.22907381349591949</v>
      </c>
      <c r="C5205">
        <v>0.16681538795627229</v>
      </c>
      <c r="D5205">
        <v>0.21012579692391889</v>
      </c>
      <c r="E5205">
        <v>0.2095825566463182</v>
      </c>
      <c r="F5205">
        <v>0.22644624707329819</v>
      </c>
      <c r="G5205">
        <v>0.19855945108912099</v>
      </c>
    </row>
    <row r="5206" spans="1:7" x14ac:dyDescent="0.25">
      <c r="A5206" s="1">
        <v>38808</v>
      </c>
      <c r="B5206">
        <v>0.22740848005340089</v>
      </c>
      <c r="C5206">
        <v>0.16491315630664191</v>
      </c>
      <c r="D5206">
        <v>0.20782018414084591</v>
      </c>
      <c r="E5206">
        <v>0.20629311530047831</v>
      </c>
      <c r="F5206">
        <v>0.22322334896499091</v>
      </c>
      <c r="G5206">
        <v>0.19553310627364159</v>
      </c>
    </row>
    <row r="5207" spans="1:7" x14ac:dyDescent="0.25">
      <c r="A5207" s="1">
        <v>38809</v>
      </c>
      <c r="B5207">
        <v>0.22889266936833591</v>
      </c>
      <c r="C5207">
        <v>0.16101813224465941</v>
      </c>
      <c r="D5207">
        <v>0.2059328866454268</v>
      </c>
      <c r="E5207">
        <v>0.20783286447153701</v>
      </c>
      <c r="F5207">
        <v>0.2201883347977715</v>
      </c>
      <c r="G5207">
        <v>0.19461285048743171</v>
      </c>
    </row>
    <row r="5208" spans="1:7" x14ac:dyDescent="0.25">
      <c r="A5208" s="1">
        <v>38810</v>
      </c>
      <c r="B5208">
        <v>0.22635810252480221</v>
      </c>
      <c r="C5208">
        <v>0.15888951709509619</v>
      </c>
      <c r="D5208">
        <v>0.20142632212505029</v>
      </c>
      <c r="E5208">
        <v>0.20466359330360351</v>
      </c>
      <c r="F5208">
        <v>0.2174572488108508</v>
      </c>
      <c r="G5208">
        <v>0.18931695353249259</v>
      </c>
    </row>
    <row r="5209" spans="1:7" x14ac:dyDescent="0.25">
      <c r="A5209" s="1">
        <v>38811</v>
      </c>
      <c r="B5209">
        <v>0.22400798201402611</v>
      </c>
      <c r="C5209">
        <v>0.15711090194553301</v>
      </c>
      <c r="D5209">
        <v>0.19791316845613599</v>
      </c>
      <c r="E5209">
        <v>0.20026414129321601</v>
      </c>
      <c r="F5209">
        <v>0.2156692239254101</v>
      </c>
      <c r="G5209">
        <v>0.18541437313410031</v>
      </c>
    </row>
    <row r="5210" spans="1:7" x14ac:dyDescent="0.25">
      <c r="A5210" s="1">
        <v>38812</v>
      </c>
      <c r="B5210">
        <v>0.22310291872181751</v>
      </c>
      <c r="C5210">
        <v>0.15570756144828221</v>
      </c>
      <c r="D5210">
        <v>0.19576905799283079</v>
      </c>
      <c r="E5210">
        <v>0.197965195511075</v>
      </c>
      <c r="F5210">
        <v>0.21391572472852269</v>
      </c>
      <c r="G5210">
        <v>0.18254789679144481</v>
      </c>
    </row>
    <row r="5211" spans="1:7" x14ac:dyDescent="0.25">
      <c r="A5211" s="1">
        <v>38813</v>
      </c>
      <c r="B5211">
        <v>0.22085019917960899</v>
      </c>
      <c r="C5211">
        <v>0.15406203345103139</v>
      </c>
      <c r="D5211">
        <v>0.1936811975295257</v>
      </c>
      <c r="E5211">
        <v>0.19552499972893389</v>
      </c>
      <c r="F5211">
        <v>0.21145519428163509</v>
      </c>
      <c r="G5211">
        <v>0.17966664772151661</v>
      </c>
    </row>
    <row r="5212" spans="1:7" x14ac:dyDescent="0.25">
      <c r="A5212" s="1">
        <v>38814</v>
      </c>
      <c r="B5212">
        <v>0.21852827312788101</v>
      </c>
      <c r="C5212">
        <v>0.15217635679500419</v>
      </c>
      <c r="D5212">
        <v>0.19019129663938111</v>
      </c>
      <c r="E5212">
        <v>0.19196181739414969</v>
      </c>
      <c r="F5212">
        <v>0.20746766536631189</v>
      </c>
      <c r="G5212">
        <v>0.17531025682626911</v>
      </c>
    </row>
    <row r="5213" spans="1:7" x14ac:dyDescent="0.25">
      <c r="A5213" s="1">
        <v>38815</v>
      </c>
      <c r="B5213">
        <v>0.218131347076153</v>
      </c>
      <c r="C5213">
        <v>0.1518570003800942</v>
      </c>
      <c r="D5213">
        <v>0.18862887013231949</v>
      </c>
      <c r="E5213">
        <v>0.18976770462001319</v>
      </c>
      <c r="F5213">
        <v>0.20615706722019761</v>
      </c>
      <c r="G5213">
        <v>0.17493382966978119</v>
      </c>
    </row>
    <row r="5214" spans="1:7" x14ac:dyDescent="0.25">
      <c r="A5214" s="1">
        <v>38816</v>
      </c>
      <c r="B5214">
        <v>0.215492560429176</v>
      </c>
      <c r="C5214">
        <v>0.15057338624149319</v>
      </c>
      <c r="D5214">
        <v>0.18544910373699089</v>
      </c>
      <c r="E5214">
        <v>0.18571992185943481</v>
      </c>
      <c r="F5214">
        <v>0.20360138875511541</v>
      </c>
      <c r="G5214">
        <v>0.17045631109042569</v>
      </c>
    </row>
    <row r="5215" spans="1:7" x14ac:dyDescent="0.25">
      <c r="A5215" s="1">
        <v>38817</v>
      </c>
      <c r="B5215">
        <v>0.21302314222363869</v>
      </c>
      <c r="C5215">
        <v>0.14876508016955131</v>
      </c>
      <c r="D5215">
        <v>0.1831660689765891</v>
      </c>
      <c r="E5215">
        <v>0.1825170696364973</v>
      </c>
      <c r="F5215">
        <v>0.2014522836471706</v>
      </c>
      <c r="G5215">
        <v>0.1682158065892233</v>
      </c>
    </row>
    <row r="5216" spans="1:7" x14ac:dyDescent="0.25">
      <c r="A5216" s="1">
        <v>38818</v>
      </c>
      <c r="B5216">
        <v>0.21031213058505491</v>
      </c>
      <c r="C5216">
        <v>0.14704907449020621</v>
      </c>
      <c r="D5216">
        <v>0.18174833042330341</v>
      </c>
      <c r="E5216">
        <v>0.18075937688976221</v>
      </c>
      <c r="F5216">
        <v>0.19891692144356279</v>
      </c>
      <c r="G5216">
        <v>0.16570353975052121</v>
      </c>
    </row>
    <row r="5217" spans="1:7" x14ac:dyDescent="0.25">
      <c r="A5217" s="1">
        <v>38819</v>
      </c>
      <c r="B5217">
        <v>0.20820253736312799</v>
      </c>
      <c r="C5217">
        <v>0.14538906552070199</v>
      </c>
      <c r="D5217">
        <v>0.1798960923966357</v>
      </c>
      <c r="E5217">
        <v>0.1778516156671836</v>
      </c>
      <c r="F5217">
        <v>0.19549859394801899</v>
      </c>
      <c r="G5217">
        <v>0.16424767822905109</v>
      </c>
    </row>
    <row r="5218" spans="1:7" x14ac:dyDescent="0.25">
      <c r="A5218" s="1">
        <v>38820</v>
      </c>
      <c r="B5218">
        <v>0.20664841289120109</v>
      </c>
      <c r="C5218">
        <v>0.14427937771351171</v>
      </c>
      <c r="D5218">
        <v>0.17860274985767771</v>
      </c>
      <c r="E5218">
        <v>0.17627525684750081</v>
      </c>
      <c r="F5218">
        <v>0.1936094070926801</v>
      </c>
      <c r="G5218">
        <v>0.16198462842632019</v>
      </c>
    </row>
    <row r="5219" spans="1:7" x14ac:dyDescent="0.25">
      <c r="A5219" s="1">
        <v>38821</v>
      </c>
      <c r="B5219">
        <v>0.2046601785167281</v>
      </c>
      <c r="C5219">
        <v>0.1428912146469771</v>
      </c>
      <c r="D5219">
        <v>0.17772644569743379</v>
      </c>
      <c r="E5219">
        <v>0.17513286462052621</v>
      </c>
      <c r="F5219">
        <v>0.1924013471186202</v>
      </c>
      <c r="G5219">
        <v>0.16049099350257551</v>
      </c>
    </row>
    <row r="5220" spans="1:7" x14ac:dyDescent="0.25">
      <c r="A5220" s="1">
        <v>38822</v>
      </c>
      <c r="B5220">
        <v>0.20295163164225519</v>
      </c>
      <c r="C5220">
        <v>0.14164133283044239</v>
      </c>
      <c r="D5220">
        <v>0.1771513915371899</v>
      </c>
      <c r="E5220">
        <v>0.17430672239355161</v>
      </c>
      <c r="F5220">
        <v>0.19142141214456049</v>
      </c>
      <c r="G5220">
        <v>0.15920985857883049</v>
      </c>
    </row>
    <row r="5221" spans="1:7" x14ac:dyDescent="0.25">
      <c r="A5221" s="1">
        <v>38823</v>
      </c>
      <c r="B5221">
        <v>0.20090604546257221</v>
      </c>
      <c r="C5221">
        <v>0.14022917502258739</v>
      </c>
      <c r="D5221">
        <v>0.1751262174205318</v>
      </c>
      <c r="E5221">
        <v>0.1713304000265426</v>
      </c>
      <c r="F5221">
        <v>0.19009091075643331</v>
      </c>
      <c r="G5221">
        <v>0.1582353387746733</v>
      </c>
    </row>
    <row r="5222" spans="1:7" x14ac:dyDescent="0.25">
      <c r="A5222" s="1">
        <v>38824</v>
      </c>
      <c r="B5222">
        <v>0.19895800091063451</v>
      </c>
      <c r="C5222">
        <v>0.1388229738164363</v>
      </c>
      <c r="D5222">
        <v>0.1736460433038737</v>
      </c>
      <c r="E5222">
        <v>0.16894407765953351</v>
      </c>
      <c r="F5222">
        <v>0.1889535568561968</v>
      </c>
      <c r="G5222">
        <v>0.1577017280614251</v>
      </c>
    </row>
    <row r="5223" spans="1:7" x14ac:dyDescent="0.25">
      <c r="A5223" s="1">
        <v>38825</v>
      </c>
      <c r="B5223">
        <v>0.19626847597360231</v>
      </c>
      <c r="C5223">
        <v>0.13789938668444421</v>
      </c>
      <c r="D5223">
        <v>0.1710652153982567</v>
      </c>
      <c r="E5223">
        <v>0.1648915489887961</v>
      </c>
      <c r="F5223">
        <v>0.18751339635958389</v>
      </c>
      <c r="G5223">
        <v>0.15599649225372611</v>
      </c>
    </row>
    <row r="5224" spans="1:7" x14ac:dyDescent="0.25">
      <c r="A5224" s="1">
        <v>38826</v>
      </c>
      <c r="B5224">
        <v>0.19423537384923689</v>
      </c>
      <c r="C5224">
        <v>0.1371204071362391</v>
      </c>
      <c r="D5224">
        <v>0.16886561104874601</v>
      </c>
      <c r="E5224">
        <v>0.16191840312117139</v>
      </c>
      <c r="F5224">
        <v>0.18633427652807841</v>
      </c>
      <c r="G5224">
        <v>0.15485108661085131</v>
      </c>
    </row>
    <row r="5225" spans="1:7" x14ac:dyDescent="0.25">
      <c r="A5225" s="1">
        <v>38827</v>
      </c>
      <c r="B5225">
        <v>0.19237057378359429</v>
      </c>
      <c r="C5225">
        <v>0.136544552588034</v>
      </c>
      <c r="D5225">
        <v>0.16744010250340441</v>
      </c>
      <c r="E5225">
        <v>0.1598529441281166</v>
      </c>
      <c r="F5225">
        <v>0.18549845468818479</v>
      </c>
      <c r="G5225">
        <v>0.15424256251063009</v>
      </c>
    </row>
    <row r="5226" spans="1:7" x14ac:dyDescent="0.25">
      <c r="A5226" s="1">
        <v>38828</v>
      </c>
      <c r="B5226">
        <v>0.19121140885913249</v>
      </c>
      <c r="C5226">
        <v>0.13581806731196949</v>
      </c>
      <c r="D5226">
        <v>0.16653992230015999</v>
      </c>
      <c r="E5226">
        <v>0.1584092606762374</v>
      </c>
      <c r="F5226">
        <v>0.184854504593643</v>
      </c>
      <c r="G5226">
        <v>0.1523546727063195</v>
      </c>
    </row>
    <row r="5227" spans="1:7" x14ac:dyDescent="0.25">
      <c r="A5227" s="1">
        <v>38829</v>
      </c>
      <c r="B5227">
        <v>0.1900725564346708</v>
      </c>
      <c r="C5227">
        <v>0.13499158203590511</v>
      </c>
      <c r="D5227">
        <v>0.1656634920969155</v>
      </c>
      <c r="E5227">
        <v>0.15701057722435799</v>
      </c>
      <c r="F5227">
        <v>0.1842238357491012</v>
      </c>
      <c r="G5227">
        <v>0.15045655562928159</v>
      </c>
    </row>
    <row r="5228" spans="1:7" x14ac:dyDescent="0.25">
      <c r="A5228" s="1">
        <v>38830</v>
      </c>
      <c r="B5228">
        <v>0.18953993297088359</v>
      </c>
      <c r="C5228">
        <v>0.13426713896372949</v>
      </c>
      <c r="D5228">
        <v>0.16547248292486519</v>
      </c>
      <c r="E5228">
        <v>0.1567691200027051</v>
      </c>
      <c r="F5228">
        <v>0.1829876622260852</v>
      </c>
      <c r="G5228">
        <v>0.14966502274327201</v>
      </c>
    </row>
    <row r="5229" spans="1:7" x14ac:dyDescent="0.25">
      <c r="A5229" s="1">
        <v>38831</v>
      </c>
      <c r="B5229">
        <v>0.19010105950709641</v>
      </c>
      <c r="C5229">
        <v>0.13312388179278881</v>
      </c>
      <c r="D5229">
        <v>0.1694928420220172</v>
      </c>
      <c r="E5229">
        <v>0.1581962797755232</v>
      </c>
      <c r="F5229">
        <v>0.18239593801525</v>
      </c>
      <c r="G5229">
        <v>0.1527839477945421</v>
      </c>
    </row>
    <row r="5230" spans="1:7" x14ac:dyDescent="0.25">
      <c r="A5230" s="1">
        <v>38832</v>
      </c>
      <c r="B5230">
        <v>0.1877580959291176</v>
      </c>
      <c r="C5230">
        <v>0.1329917432389357</v>
      </c>
      <c r="D5230">
        <v>0.16785216171508491</v>
      </c>
      <c r="E5230">
        <v>0.15639007035253161</v>
      </c>
      <c r="F5230">
        <v>0.1814951015020648</v>
      </c>
      <c r="G5230">
        <v>0.15056569474449441</v>
      </c>
    </row>
    <row r="5231" spans="1:7" x14ac:dyDescent="0.25">
      <c r="A5231" s="1">
        <v>38833</v>
      </c>
      <c r="B5231">
        <v>0.1863916382889845</v>
      </c>
      <c r="C5231">
        <v>0.1325933844710793</v>
      </c>
      <c r="D5231">
        <v>0.16581348506293259</v>
      </c>
      <c r="E5231">
        <v>0.15404397347328391</v>
      </c>
      <c r="F5231">
        <v>0.18048069793542429</v>
      </c>
      <c r="G5231">
        <v>0.14893380887342181</v>
      </c>
    </row>
    <row r="5232" spans="1:7" x14ac:dyDescent="0.25">
      <c r="A5232" s="1">
        <v>38834</v>
      </c>
      <c r="B5232">
        <v>0.1848121325575808</v>
      </c>
      <c r="C5232">
        <v>0.13129871314748201</v>
      </c>
      <c r="D5232">
        <v>0.16485058106981451</v>
      </c>
      <c r="E5232">
        <v>0.15235308867085101</v>
      </c>
      <c r="F5232">
        <v>0.17992969656883601</v>
      </c>
      <c r="G5232">
        <v>0.14840380015885449</v>
      </c>
    </row>
    <row r="5233" spans="1:7" x14ac:dyDescent="0.25">
      <c r="A5233" s="1">
        <v>38835</v>
      </c>
      <c r="B5233">
        <v>0.18491102301147519</v>
      </c>
      <c r="C5233">
        <v>0.1426097203903145</v>
      </c>
      <c r="D5233">
        <v>0.16375688517418999</v>
      </c>
      <c r="E5233">
        <v>0.15147985526344959</v>
      </c>
      <c r="F5233">
        <v>0.17949737024108819</v>
      </c>
      <c r="G5233">
        <v>0.14725311195127291</v>
      </c>
    </row>
    <row r="5234" spans="1:7" x14ac:dyDescent="0.25">
      <c r="A5234" s="1">
        <v>38836</v>
      </c>
      <c r="B5234">
        <v>0.19207241346536971</v>
      </c>
      <c r="C5234">
        <v>0.1594153165404453</v>
      </c>
      <c r="D5234">
        <v>0.17602103605378641</v>
      </c>
      <c r="E5234">
        <v>0.1652150467196026</v>
      </c>
      <c r="F5234">
        <v>0.1904700007167105</v>
      </c>
      <c r="G5234">
        <v>0.17050654325790299</v>
      </c>
    </row>
    <row r="5235" spans="1:7" x14ac:dyDescent="0.25">
      <c r="A5235" s="1">
        <v>38837</v>
      </c>
      <c r="B5235">
        <v>0.19150116958533681</v>
      </c>
      <c r="C5235">
        <v>0.15923346733120489</v>
      </c>
      <c r="D5235">
        <v>0.17580429944186049</v>
      </c>
      <c r="E5235">
        <v>0.16509307274329221</v>
      </c>
      <c r="F5235">
        <v>0.190346394934887</v>
      </c>
      <c r="G5235">
        <v>0.17046239013307321</v>
      </c>
    </row>
    <row r="5236" spans="1:7" x14ac:dyDescent="0.25">
      <c r="A5236" s="1">
        <v>38838</v>
      </c>
      <c r="B5236">
        <v>0.18994164445530401</v>
      </c>
      <c r="C5236">
        <v>0.1586898993719644</v>
      </c>
      <c r="D5236">
        <v>0.1744988128299346</v>
      </c>
      <c r="E5236">
        <v>0.16331984876698169</v>
      </c>
      <c r="F5236">
        <v>0.18870247665306361</v>
      </c>
      <c r="G5236">
        <v>0.16812391882642519</v>
      </c>
    </row>
    <row r="5237" spans="1:7" x14ac:dyDescent="0.25">
      <c r="A5237" s="1">
        <v>38839</v>
      </c>
      <c r="B5237">
        <v>0.18926876813807139</v>
      </c>
      <c r="C5237">
        <v>0.15783903262162621</v>
      </c>
      <c r="D5237">
        <v>0.17327202618359289</v>
      </c>
      <c r="E5237">
        <v>0.16057545164436021</v>
      </c>
      <c r="F5237">
        <v>0.1865105366301</v>
      </c>
      <c r="G5237">
        <v>0.16538955983170589</v>
      </c>
    </row>
    <row r="5238" spans="1:7" x14ac:dyDescent="0.25">
      <c r="A5238" s="1">
        <v>38840</v>
      </c>
      <c r="B5238">
        <v>0.19248824458082739</v>
      </c>
      <c r="C5238">
        <v>0.15628107389048329</v>
      </c>
      <c r="D5238">
        <v>0.17724023953725121</v>
      </c>
      <c r="E5238">
        <v>0.17808605452173859</v>
      </c>
      <c r="F5238">
        <v>0.18526244511045209</v>
      </c>
      <c r="G5238">
        <v>0.17085406447335039</v>
      </c>
    </row>
    <row r="5239" spans="1:7" x14ac:dyDescent="0.25">
      <c r="A5239" s="1">
        <v>38841</v>
      </c>
      <c r="B5239">
        <v>0.1924826814872623</v>
      </c>
      <c r="C5239">
        <v>0.15403294880940341</v>
      </c>
      <c r="D5239">
        <v>0.17717265768644461</v>
      </c>
      <c r="E5239">
        <v>0.18939584506234791</v>
      </c>
      <c r="F5239">
        <v>0.18364220353253161</v>
      </c>
      <c r="G5239">
        <v>0.16962523140397301</v>
      </c>
    </row>
    <row r="5240" spans="1:7" x14ac:dyDescent="0.25">
      <c r="A5240" s="1">
        <v>38842</v>
      </c>
      <c r="B5240">
        <v>0.19378707700281819</v>
      </c>
      <c r="C5240">
        <v>0.15382536208344019</v>
      </c>
      <c r="D5240">
        <v>0.1794959722306852</v>
      </c>
      <c r="E5240">
        <v>0.19220487146337811</v>
      </c>
      <c r="F5240">
        <v>0.18158912894673121</v>
      </c>
      <c r="G5240">
        <v>0.17322522823889691</v>
      </c>
    </row>
    <row r="5241" spans="1:7" x14ac:dyDescent="0.25">
      <c r="A5241" s="1">
        <v>38843</v>
      </c>
      <c r="B5241">
        <v>0.21298377278308209</v>
      </c>
      <c r="C5241">
        <v>0.17378027535747689</v>
      </c>
      <c r="D5241">
        <v>0.1964879465761134</v>
      </c>
      <c r="E5241">
        <v>0.2223443365931918</v>
      </c>
      <c r="F5241">
        <v>0.205355843424534</v>
      </c>
      <c r="G5241">
        <v>0.18656742380567809</v>
      </c>
    </row>
    <row r="5242" spans="1:7" x14ac:dyDescent="0.25">
      <c r="A5242" s="1">
        <v>38844</v>
      </c>
      <c r="B5242">
        <v>0.21374519558430549</v>
      </c>
      <c r="C5242">
        <v>0.17463339694304</v>
      </c>
      <c r="D5242">
        <v>0.1962324719796755</v>
      </c>
      <c r="E5242">
        <v>0.21472531058756761</v>
      </c>
      <c r="F5242">
        <v>0.20149687910799149</v>
      </c>
      <c r="G5242">
        <v>0.1865048830566193</v>
      </c>
    </row>
    <row r="5243" spans="1:7" x14ac:dyDescent="0.25">
      <c r="A5243" s="1">
        <v>38845</v>
      </c>
      <c r="B5243">
        <v>0.2171495871355289</v>
      </c>
      <c r="C5243">
        <v>0.18058492242229479</v>
      </c>
      <c r="D5243">
        <v>0.20412949738323771</v>
      </c>
      <c r="E5243">
        <v>0.21697128458194351</v>
      </c>
      <c r="F5243">
        <v>0.21963088354144911</v>
      </c>
      <c r="G5243">
        <v>0.19297870594392419</v>
      </c>
    </row>
    <row r="5244" spans="1:7" x14ac:dyDescent="0.25">
      <c r="A5244" s="1">
        <v>38846</v>
      </c>
      <c r="B5244">
        <v>0.21305971460778481</v>
      </c>
      <c r="C5244">
        <v>0.1781950539656933</v>
      </c>
      <c r="D5244">
        <v>0.20564528262521831</v>
      </c>
      <c r="E5244">
        <v>0.21167886976314701</v>
      </c>
      <c r="F5244">
        <v>0.21452817585445769</v>
      </c>
      <c r="G5244">
        <v>0.19393790943907679</v>
      </c>
    </row>
    <row r="5245" spans="1:7" x14ac:dyDescent="0.25">
      <c r="A5245" s="1">
        <v>38847</v>
      </c>
      <c r="B5245">
        <v>0.22697062333004059</v>
      </c>
      <c r="C5245">
        <v>0.19569460946774131</v>
      </c>
      <c r="D5245">
        <v>0.22036919366323099</v>
      </c>
      <c r="E5245">
        <v>0.22312831417590751</v>
      </c>
      <c r="F5245">
        <v>0.23276921816746629</v>
      </c>
      <c r="G5245">
        <v>0.20022956014415461</v>
      </c>
    </row>
    <row r="5246" spans="1:7" x14ac:dyDescent="0.25">
      <c r="A5246" s="1">
        <v>38848</v>
      </c>
      <c r="B5246">
        <v>0.23020902811616911</v>
      </c>
      <c r="C5246">
        <v>0.19672211922157959</v>
      </c>
      <c r="D5246">
        <v>0.21997271113407579</v>
      </c>
      <c r="E5246">
        <v>0.22202456321312461</v>
      </c>
      <c r="F5246">
        <v>0.23255151418767561</v>
      </c>
      <c r="G5246">
        <v>0.19829557411602991</v>
      </c>
    </row>
    <row r="5247" spans="1:7" x14ac:dyDescent="0.25">
      <c r="A5247" s="1">
        <v>38849</v>
      </c>
      <c r="B5247">
        <v>0.22691293875214219</v>
      </c>
      <c r="C5247">
        <v>0.1920527708770022</v>
      </c>
      <c r="D5247">
        <v>0.21549394676704769</v>
      </c>
      <c r="E5247">
        <v>0.2153345712408728</v>
      </c>
      <c r="F5247">
        <v>0.22817354738371201</v>
      </c>
      <c r="G5247">
        <v>0.19380699738001009</v>
      </c>
    </row>
    <row r="5248" spans="1:7" x14ac:dyDescent="0.25">
      <c r="A5248" s="1">
        <v>38850</v>
      </c>
      <c r="B5248">
        <v>0.22312572902366001</v>
      </c>
      <c r="C5248">
        <v>0.18763063077788869</v>
      </c>
      <c r="D5248">
        <v>0.2103791636527694</v>
      </c>
      <c r="E5248">
        <v>0.20864923504298519</v>
      </c>
      <c r="F5248">
        <v>0.2233198778750054</v>
      </c>
      <c r="G5248">
        <v>0.18758008621017111</v>
      </c>
    </row>
    <row r="5249" spans="1:7" x14ac:dyDescent="0.25">
      <c r="A5249" s="1">
        <v>38851</v>
      </c>
      <c r="B5249">
        <v>0.21993462568307759</v>
      </c>
      <c r="C5249">
        <v>0.1835128549621737</v>
      </c>
      <c r="D5249">
        <v>0.20497981375710089</v>
      </c>
      <c r="E5249">
        <v>0.20224930047818851</v>
      </c>
      <c r="F5249">
        <v>0.21825361254278769</v>
      </c>
      <c r="G5249">
        <v>0.18307582780241849</v>
      </c>
    </row>
    <row r="5250" spans="1:7" x14ac:dyDescent="0.25">
      <c r="A5250" s="1">
        <v>38852</v>
      </c>
      <c r="B5250">
        <v>0.21671383484249521</v>
      </c>
      <c r="C5250">
        <v>0.17991467942326619</v>
      </c>
      <c r="D5250">
        <v>0.20033468840726021</v>
      </c>
      <c r="E5250">
        <v>0.19670231626654219</v>
      </c>
      <c r="F5250">
        <v>0.21420906591708699</v>
      </c>
      <c r="G5250">
        <v>0.17855371464540451</v>
      </c>
    </row>
    <row r="5251" spans="1:7" x14ac:dyDescent="0.25">
      <c r="A5251" s="1">
        <v>38853</v>
      </c>
      <c r="B5251">
        <v>0.21370731103466881</v>
      </c>
      <c r="C5251">
        <v>0.17649054620894489</v>
      </c>
      <c r="D5251">
        <v>0.19720104626552951</v>
      </c>
      <c r="E5251">
        <v>0.19253637583208411</v>
      </c>
      <c r="F5251">
        <v>0.21182508474911599</v>
      </c>
      <c r="G5251">
        <v>0.17561327964119239</v>
      </c>
    </row>
    <row r="5252" spans="1:7" x14ac:dyDescent="0.25">
      <c r="A5252" s="1">
        <v>38854</v>
      </c>
      <c r="B5252">
        <v>0.2107281309768424</v>
      </c>
      <c r="C5252">
        <v>0.17313750674462361</v>
      </c>
      <c r="D5252">
        <v>0.194254904123799</v>
      </c>
      <c r="E5252">
        <v>0.18871043539762589</v>
      </c>
      <c r="F5252">
        <v>0.209552041081145</v>
      </c>
      <c r="G5252">
        <v>0.17265352645516219</v>
      </c>
    </row>
    <row r="5253" spans="1:7" x14ac:dyDescent="0.25">
      <c r="A5253" s="1">
        <v>38855</v>
      </c>
      <c r="B5253">
        <v>0.20787976359989099</v>
      </c>
      <c r="C5253">
        <v>0.16966684168235829</v>
      </c>
      <c r="D5253">
        <v>0.19074102896245401</v>
      </c>
      <c r="E5253">
        <v>0.18469144861185169</v>
      </c>
      <c r="F5253">
        <v>0.20614680803481361</v>
      </c>
      <c r="G5253">
        <v>0.169937052949658</v>
      </c>
    </row>
    <row r="5254" spans="1:7" x14ac:dyDescent="0.25">
      <c r="A5254" s="1">
        <v>38856</v>
      </c>
      <c r="B5254">
        <v>0.20558908028855091</v>
      </c>
      <c r="C5254">
        <v>0.1657536299059561</v>
      </c>
      <c r="D5254">
        <v>0.18803588648478289</v>
      </c>
      <c r="E5254">
        <v>0.18124822320927289</v>
      </c>
      <c r="F5254">
        <v>0.20386249790977409</v>
      </c>
      <c r="G5254">
        <v>0.16758648853506281</v>
      </c>
    </row>
    <row r="5255" spans="1:7" x14ac:dyDescent="0.25">
      <c r="A5255" s="1">
        <v>38857</v>
      </c>
      <c r="B5255">
        <v>0.20253212076251809</v>
      </c>
      <c r="C5255">
        <v>0.16205770701350611</v>
      </c>
      <c r="D5255">
        <v>0.1850049308827493</v>
      </c>
      <c r="E5255">
        <v>0.1781811124879645</v>
      </c>
      <c r="F5255">
        <v>0.20077403619234149</v>
      </c>
      <c r="G5255">
        <v>0.16552315453765989</v>
      </c>
    </row>
    <row r="5256" spans="1:7" x14ac:dyDescent="0.25">
      <c r="A5256" s="1">
        <v>38858</v>
      </c>
      <c r="B5256">
        <v>0.200153466080326</v>
      </c>
      <c r="C5256">
        <v>0.16095528146569871</v>
      </c>
      <c r="D5256">
        <v>0.1835949932131869</v>
      </c>
      <c r="E5256">
        <v>0.17479113942780661</v>
      </c>
      <c r="F5256">
        <v>0.19778517904429341</v>
      </c>
      <c r="G5256">
        <v>0.1638008573902808</v>
      </c>
    </row>
    <row r="5257" spans="1:7" x14ac:dyDescent="0.25">
      <c r="A5257" s="1">
        <v>38859</v>
      </c>
      <c r="B5257">
        <v>0.19749695548658219</v>
      </c>
      <c r="C5257">
        <v>0.15922104670375131</v>
      </c>
      <c r="D5257">
        <v>0.18177136635894711</v>
      </c>
      <c r="E5257">
        <v>0.17212925490266531</v>
      </c>
      <c r="F5257">
        <v>0.19630316862893479</v>
      </c>
      <c r="G5257">
        <v>0.1623651534000011</v>
      </c>
    </row>
    <row r="5258" spans="1:7" x14ac:dyDescent="0.25">
      <c r="A5258" s="1">
        <v>38860</v>
      </c>
      <c r="B5258">
        <v>0.1956036722153551</v>
      </c>
      <c r="C5258">
        <v>0.15740398699597011</v>
      </c>
      <c r="D5258">
        <v>0.1798683682708882</v>
      </c>
      <c r="E5258">
        <v>0.17025468334832261</v>
      </c>
      <c r="F5258">
        <v>0.19360256524735281</v>
      </c>
      <c r="G5258">
        <v>0.1601706242648028</v>
      </c>
    </row>
    <row r="5259" spans="1:7" x14ac:dyDescent="0.25">
      <c r="A5259" s="1">
        <v>38861</v>
      </c>
      <c r="B5259">
        <v>0.19372367019412801</v>
      </c>
      <c r="C5259">
        <v>0.15481858916476229</v>
      </c>
      <c r="D5259">
        <v>0.17824912018282929</v>
      </c>
      <c r="E5259">
        <v>0.1684901117939798</v>
      </c>
      <c r="F5259">
        <v>0.19172065191904111</v>
      </c>
      <c r="G5259">
        <v>0.15823632240233179</v>
      </c>
    </row>
    <row r="5260" spans="1:7" x14ac:dyDescent="0.25">
      <c r="A5260" s="1">
        <v>38862</v>
      </c>
      <c r="B5260">
        <v>0.19246871149068129</v>
      </c>
      <c r="C5260">
        <v>0.15233182747801161</v>
      </c>
      <c r="D5260">
        <v>0.17748909498265389</v>
      </c>
      <c r="E5260">
        <v>0.16684673445743359</v>
      </c>
      <c r="F5260">
        <v>0.19062863260652571</v>
      </c>
      <c r="G5260">
        <v>0.1568065523460459</v>
      </c>
    </row>
    <row r="5261" spans="1:7" x14ac:dyDescent="0.25">
      <c r="A5261" s="1">
        <v>38863</v>
      </c>
      <c r="B5261">
        <v>0.19416062778723461</v>
      </c>
      <c r="C5261">
        <v>0.15036825519577729</v>
      </c>
      <c r="D5261">
        <v>0.17497718861396369</v>
      </c>
      <c r="E5261">
        <v>0.1645374817592459</v>
      </c>
      <c r="F5261">
        <v>0.18961395704401021</v>
      </c>
      <c r="G5261">
        <v>0.15738175111117281</v>
      </c>
    </row>
    <row r="5262" spans="1:7" x14ac:dyDescent="0.25">
      <c r="A5262" s="1">
        <v>38864</v>
      </c>
      <c r="B5262">
        <v>0.19195871328676259</v>
      </c>
      <c r="C5262">
        <v>0.1476330869175444</v>
      </c>
      <c r="D5262">
        <v>0.17202605295143669</v>
      </c>
      <c r="E5262">
        <v>0.1616094275432613</v>
      </c>
      <c r="F5262">
        <v>0.1872861815204111</v>
      </c>
      <c r="G5262">
        <v>0.15398415481685479</v>
      </c>
    </row>
    <row r="5263" spans="1:7" x14ac:dyDescent="0.25">
      <c r="A5263" s="1">
        <v>38865</v>
      </c>
      <c r="B5263">
        <v>0.18971294671888239</v>
      </c>
      <c r="C5263">
        <v>0.14594322617198929</v>
      </c>
      <c r="D5263">
        <v>0.1701861914874957</v>
      </c>
      <c r="E5263">
        <v>0.15956304683802019</v>
      </c>
      <c r="F5263">
        <v>0.18593766618539581</v>
      </c>
      <c r="G5263">
        <v>0.15216915418370219</v>
      </c>
    </row>
    <row r="5264" spans="1:7" x14ac:dyDescent="0.25">
      <c r="A5264" s="1">
        <v>38866</v>
      </c>
      <c r="B5264">
        <v>0.18728896074121579</v>
      </c>
      <c r="C5264">
        <v>0.14455134913918319</v>
      </c>
      <c r="D5264">
        <v>0.16827297530105889</v>
      </c>
      <c r="E5264">
        <v>0.1572745406694217</v>
      </c>
      <c r="F5264">
        <v>0.1837609040010611</v>
      </c>
      <c r="G5264">
        <v>0.15005626787139709</v>
      </c>
    </row>
    <row r="5265" spans="1:7" x14ac:dyDescent="0.25">
      <c r="A5265" s="1">
        <v>38867</v>
      </c>
      <c r="B5265">
        <v>0.18571878988003629</v>
      </c>
      <c r="C5265">
        <v>0.14310323438880171</v>
      </c>
      <c r="D5265">
        <v>0.1674879557274942</v>
      </c>
      <c r="E5265">
        <v>0.14948853333882781</v>
      </c>
      <c r="F5265">
        <v>0.18157327358392999</v>
      </c>
      <c r="G5265">
        <v>0.16171270480132499</v>
      </c>
    </row>
    <row r="5266" spans="1:7" x14ac:dyDescent="0.25">
      <c r="A5266" s="1">
        <v>38868</v>
      </c>
      <c r="B5266">
        <v>0.19208846276885691</v>
      </c>
      <c r="C5266">
        <v>0.15253829085775461</v>
      </c>
      <c r="D5266">
        <v>0.18348395259590419</v>
      </c>
      <c r="E5266">
        <v>0.19220832967858401</v>
      </c>
      <c r="F5266">
        <v>0.18465559486129179</v>
      </c>
      <c r="G5266">
        <v>0.17406411788570081</v>
      </c>
    </row>
    <row r="5267" spans="1:7" x14ac:dyDescent="0.25">
      <c r="A5267" s="1">
        <v>38869</v>
      </c>
      <c r="B5267">
        <v>0.1929830338615984</v>
      </c>
      <c r="C5267">
        <v>0.17289671663092149</v>
      </c>
      <c r="D5267">
        <v>0.18017615216748681</v>
      </c>
      <c r="E5267">
        <v>0.18437088695167719</v>
      </c>
      <c r="F5267">
        <v>0.19586051723855921</v>
      </c>
      <c r="G5267">
        <v>0.1712234475559111</v>
      </c>
    </row>
    <row r="5268" spans="1:7" x14ac:dyDescent="0.25">
      <c r="A5268" s="1">
        <v>38870</v>
      </c>
      <c r="B5268">
        <v>0.2070658862043398</v>
      </c>
      <c r="C5268">
        <v>0.16630123615408851</v>
      </c>
      <c r="D5268">
        <v>0.18179960173906931</v>
      </c>
      <c r="E5268">
        <v>0.1822771942247704</v>
      </c>
      <c r="F5268">
        <v>0.1951755958658265</v>
      </c>
      <c r="G5268">
        <v>0.16857709540793961</v>
      </c>
    </row>
    <row r="5269" spans="1:7" x14ac:dyDescent="0.25">
      <c r="A5269" s="1">
        <v>38871</v>
      </c>
      <c r="B5269">
        <v>0.20451261989501079</v>
      </c>
      <c r="C5269">
        <v>0.16594967818013179</v>
      </c>
      <c r="D5269">
        <v>0.1795081638138166</v>
      </c>
      <c r="E5269">
        <v>0.1786503071357847</v>
      </c>
      <c r="F5269">
        <v>0.1929642971128224</v>
      </c>
      <c r="G5269">
        <v>0.16482636412998289</v>
      </c>
    </row>
    <row r="5270" spans="1:7" x14ac:dyDescent="0.25">
      <c r="A5270" s="1">
        <v>38872</v>
      </c>
      <c r="B5270">
        <v>0.210918539573311</v>
      </c>
      <c r="C5270">
        <v>0.1671809941072063</v>
      </c>
      <c r="D5270">
        <v>0.17707965096049089</v>
      </c>
      <c r="E5270">
        <v>0.1747153137022571</v>
      </c>
      <c r="F5270">
        <v>0.20922872407533691</v>
      </c>
      <c r="G5270">
        <v>0.16217521568920781</v>
      </c>
    </row>
    <row r="5271" spans="1:7" x14ac:dyDescent="0.25">
      <c r="A5271" s="1">
        <v>38873</v>
      </c>
      <c r="B5271">
        <v>0.20726814851348649</v>
      </c>
      <c r="C5271">
        <v>0.1634104794893767</v>
      </c>
      <c r="D5271">
        <v>0.17449682814990161</v>
      </c>
      <c r="E5271">
        <v>0.17182703455495141</v>
      </c>
      <c r="F5271">
        <v>0.2063871274698853</v>
      </c>
      <c r="G5271">
        <v>0.15911190861581259</v>
      </c>
    </row>
    <row r="5272" spans="1:7" x14ac:dyDescent="0.25">
      <c r="A5272" s="1">
        <v>38874</v>
      </c>
      <c r="B5272">
        <v>0.2030159242661885</v>
      </c>
      <c r="C5272">
        <v>0.16053798953308721</v>
      </c>
      <c r="D5272">
        <v>0.17181228962041969</v>
      </c>
      <c r="E5272">
        <v>0.16793906091490701</v>
      </c>
      <c r="F5272">
        <v>0.2028556523711855</v>
      </c>
      <c r="G5272">
        <v>0.15600011763085581</v>
      </c>
    </row>
    <row r="5273" spans="1:7" x14ac:dyDescent="0.25">
      <c r="A5273" s="1">
        <v>38875</v>
      </c>
      <c r="B5273">
        <v>0.19982859547625101</v>
      </c>
      <c r="C5273">
        <v>0.1576479298094548</v>
      </c>
      <c r="D5273">
        <v>0.16919880648062799</v>
      </c>
      <c r="E5273">
        <v>0.16494897927073129</v>
      </c>
      <c r="F5273">
        <v>0.19949362668038911</v>
      </c>
      <c r="G5273">
        <v>0.15359213921329551</v>
      </c>
    </row>
    <row r="5274" spans="1:7" x14ac:dyDescent="0.25">
      <c r="A5274" s="1">
        <v>38876</v>
      </c>
      <c r="B5274">
        <v>0.19712691686943709</v>
      </c>
      <c r="C5274">
        <v>0.15524828174672581</v>
      </c>
      <c r="D5274">
        <v>0.16702522032358219</v>
      </c>
      <c r="E5274">
        <v>0.16249624194850901</v>
      </c>
      <c r="F5274">
        <v>0.19625599334301061</v>
      </c>
      <c r="G5274">
        <v>0.15146094210830449</v>
      </c>
    </row>
    <row r="5275" spans="1:7" x14ac:dyDescent="0.25">
      <c r="A5275" s="1">
        <v>38877</v>
      </c>
      <c r="B5275">
        <v>0.19454320701262301</v>
      </c>
      <c r="C5275">
        <v>0.15290292601633501</v>
      </c>
      <c r="D5275">
        <v>0.16489913416653629</v>
      </c>
      <c r="E5275">
        <v>0.16017600462628651</v>
      </c>
      <c r="F5275">
        <v>0.19344073583004709</v>
      </c>
      <c r="G5275">
        <v>0.14939906318513169</v>
      </c>
    </row>
    <row r="5276" spans="1:7" x14ac:dyDescent="0.25">
      <c r="A5276" s="1">
        <v>38878</v>
      </c>
      <c r="B5276">
        <v>0.1920708155746165</v>
      </c>
      <c r="C5276">
        <v>0.15099661803545311</v>
      </c>
      <c r="D5276">
        <v>0.16406799191137969</v>
      </c>
      <c r="E5276">
        <v>0.1584157120267492</v>
      </c>
      <c r="F5276">
        <v>0.19145686124679229</v>
      </c>
      <c r="G5276">
        <v>0.14788355714071361</v>
      </c>
    </row>
    <row r="5277" spans="1:7" x14ac:dyDescent="0.25">
      <c r="A5277" s="1">
        <v>38879</v>
      </c>
      <c r="B5277">
        <v>0.18998358038660981</v>
      </c>
      <c r="C5277">
        <v>0.14889284147385681</v>
      </c>
      <c r="D5277">
        <v>0.16202491686660411</v>
      </c>
      <c r="E5277">
        <v>0.15644475188611301</v>
      </c>
      <c r="F5277">
        <v>0.1899362679135376</v>
      </c>
      <c r="G5277">
        <v>0.1458741144711849</v>
      </c>
    </row>
    <row r="5278" spans="1:7" x14ac:dyDescent="0.25">
      <c r="A5278" s="1">
        <v>38880</v>
      </c>
      <c r="B5278">
        <v>0.18737440695249061</v>
      </c>
      <c r="C5278">
        <v>0.14990799340667529</v>
      </c>
      <c r="D5278">
        <v>0.15990826046795659</v>
      </c>
      <c r="E5278">
        <v>0.15459992128622399</v>
      </c>
      <c r="F5278">
        <v>0.18739120174023341</v>
      </c>
      <c r="G5278">
        <v>0.1430331383293067</v>
      </c>
    </row>
    <row r="5279" spans="1:7" x14ac:dyDescent="0.25">
      <c r="A5279" s="1">
        <v>38881</v>
      </c>
      <c r="B5279">
        <v>0.18565361061394881</v>
      </c>
      <c r="C5279">
        <v>0.15206982219546461</v>
      </c>
      <c r="D5279">
        <v>0.15889965004570131</v>
      </c>
      <c r="E5279">
        <v>0.15548782658935811</v>
      </c>
      <c r="F5279">
        <v>0.1876746033004161</v>
      </c>
      <c r="G5279">
        <v>0.1439608952618229</v>
      </c>
    </row>
    <row r="5280" spans="1:7" x14ac:dyDescent="0.25">
      <c r="A5280" s="1">
        <v>38882</v>
      </c>
      <c r="B5280">
        <v>0.18695288122781689</v>
      </c>
      <c r="C5280">
        <v>0.15041404389619889</v>
      </c>
      <c r="D5280">
        <v>0.15725666967064311</v>
      </c>
      <c r="E5280">
        <v>0.15374744378517469</v>
      </c>
      <c r="F5280">
        <v>0.18598139803368399</v>
      </c>
      <c r="G5280">
        <v>0.14322403298475281</v>
      </c>
    </row>
    <row r="5281" spans="1:7" x14ac:dyDescent="0.25">
      <c r="A5281" s="1">
        <v>38883</v>
      </c>
      <c r="B5281">
        <v>0.18450359126629459</v>
      </c>
      <c r="C5281">
        <v>0.1472422955316342</v>
      </c>
      <c r="D5281">
        <v>0.155874073678018</v>
      </c>
      <c r="E5281">
        <v>0.15155333216305841</v>
      </c>
      <c r="F5281">
        <v>0.18125511075780701</v>
      </c>
      <c r="G5281">
        <v>0.1417750222060673</v>
      </c>
    </row>
    <row r="5282" spans="1:7" x14ac:dyDescent="0.25">
      <c r="A5282" s="1">
        <v>38884</v>
      </c>
      <c r="B5282">
        <v>0.18286523880477251</v>
      </c>
      <c r="C5282">
        <v>0.15542757841706961</v>
      </c>
      <c r="D5282">
        <v>0.1547393674791645</v>
      </c>
      <c r="E5282">
        <v>0.15050706950066209</v>
      </c>
      <c r="F5282">
        <v>0.1897884384019119</v>
      </c>
      <c r="G5282">
        <v>0.14090194975459641</v>
      </c>
    </row>
    <row r="5283" spans="1:7" x14ac:dyDescent="0.25">
      <c r="A5283" s="1">
        <v>38885</v>
      </c>
      <c r="B5283">
        <v>0.19018713082162239</v>
      </c>
      <c r="C5283">
        <v>0.16336734042544829</v>
      </c>
      <c r="D5283">
        <v>0.18150661463594911</v>
      </c>
      <c r="E5283">
        <v>0.20898464325051369</v>
      </c>
      <c r="F5283">
        <v>0.2041802554759353</v>
      </c>
      <c r="G5283">
        <v>0.17227176557361859</v>
      </c>
    </row>
    <row r="5284" spans="1:7" x14ac:dyDescent="0.25">
      <c r="A5284" s="1">
        <v>38886</v>
      </c>
      <c r="B5284">
        <v>0.1854668353384725</v>
      </c>
      <c r="C5284">
        <v>0.1576016336838271</v>
      </c>
      <c r="D5284">
        <v>0.1708101117927337</v>
      </c>
      <c r="E5284">
        <v>0.18541346700036529</v>
      </c>
      <c r="F5284">
        <v>0.1965931662999589</v>
      </c>
      <c r="G5284">
        <v>0.15946430866536809</v>
      </c>
    </row>
    <row r="5285" spans="1:7" x14ac:dyDescent="0.25">
      <c r="A5285" s="1">
        <v>38887</v>
      </c>
      <c r="B5285">
        <v>0.1839228567817677</v>
      </c>
      <c r="C5285">
        <v>0.15480475392030479</v>
      </c>
      <c r="D5285">
        <v>0.17207526143636739</v>
      </c>
      <c r="E5285">
        <v>0.18295344728209981</v>
      </c>
      <c r="F5285">
        <v>0.19379942178701651</v>
      </c>
      <c r="G5285">
        <v>0.1596958699763982</v>
      </c>
    </row>
    <row r="5286" spans="1:7" x14ac:dyDescent="0.25">
      <c r="A5286" s="1">
        <v>38888</v>
      </c>
      <c r="B5286">
        <v>0.18176712428597369</v>
      </c>
      <c r="C5286">
        <v>0.15214147068460079</v>
      </c>
      <c r="D5286">
        <v>0.1701017166091828</v>
      </c>
      <c r="E5286">
        <v>0.17932252526843781</v>
      </c>
      <c r="F5286">
        <v>0.18986866623120821</v>
      </c>
      <c r="G5286">
        <v>0.1572472509232429</v>
      </c>
    </row>
    <row r="5287" spans="1:7" x14ac:dyDescent="0.25">
      <c r="A5287" s="1">
        <v>38889</v>
      </c>
      <c r="B5287">
        <v>0.1792377680881839</v>
      </c>
      <c r="C5287">
        <v>0.14906792856630749</v>
      </c>
      <c r="D5287">
        <v>0.16788574118846461</v>
      </c>
      <c r="E5287">
        <v>0.17620436275986631</v>
      </c>
      <c r="F5287">
        <v>0.18750969145516799</v>
      </c>
      <c r="G5287">
        <v>0.1549339693822589</v>
      </c>
    </row>
    <row r="5288" spans="1:7" x14ac:dyDescent="0.25">
      <c r="A5288" s="1">
        <v>38890</v>
      </c>
      <c r="B5288">
        <v>0.1889636114351668</v>
      </c>
      <c r="C5288">
        <v>0.1556755991425752</v>
      </c>
      <c r="D5288">
        <v>0.18966331795900029</v>
      </c>
      <c r="E5288">
        <v>0.1793625566410329</v>
      </c>
      <c r="F5288">
        <v>0.1872940335151127</v>
      </c>
      <c r="G5288">
        <v>0.1731903430028397</v>
      </c>
    </row>
    <row r="5289" spans="1:7" x14ac:dyDescent="0.25">
      <c r="A5289" s="1">
        <v>38891</v>
      </c>
      <c r="B5289">
        <v>0.22339990674552729</v>
      </c>
      <c r="C5289">
        <v>0.178742684894765</v>
      </c>
      <c r="D5289">
        <v>0.21555222895949561</v>
      </c>
      <c r="E5289">
        <v>0.20732288196895149</v>
      </c>
      <c r="F5289">
        <v>0.22600809088460891</v>
      </c>
      <c r="G5289">
        <v>0.2049201067880862</v>
      </c>
    </row>
    <row r="5290" spans="1:7" x14ac:dyDescent="0.25">
      <c r="A5290" s="1">
        <v>38892</v>
      </c>
      <c r="B5290">
        <v>0.22097825780924479</v>
      </c>
      <c r="C5290">
        <v>0.17844423620766639</v>
      </c>
      <c r="D5290">
        <v>0.20573102723841349</v>
      </c>
      <c r="E5290">
        <v>0.20384061423355129</v>
      </c>
      <c r="F5290">
        <v>0.22083209334090609</v>
      </c>
      <c r="G5290">
        <v>0.19799083399930439</v>
      </c>
    </row>
    <row r="5291" spans="1:7" x14ac:dyDescent="0.25">
      <c r="A5291" s="1">
        <v>38893</v>
      </c>
      <c r="B5291">
        <v>0.21796598387296251</v>
      </c>
      <c r="C5291">
        <v>0.17565941281855629</v>
      </c>
      <c r="D5291">
        <v>0.20221624574386171</v>
      </c>
      <c r="E5291">
        <v>0.1979912312770056</v>
      </c>
      <c r="F5291">
        <v>0.21743836150554219</v>
      </c>
      <c r="G5291">
        <v>0.1916899703014317</v>
      </c>
    </row>
    <row r="5292" spans="1:7" x14ac:dyDescent="0.25">
      <c r="A5292" s="1">
        <v>38894</v>
      </c>
      <c r="B5292">
        <v>0.2140785036664142</v>
      </c>
      <c r="C5292">
        <v>0.18016573607243941</v>
      </c>
      <c r="D5292">
        <v>0.19745845008028429</v>
      </c>
      <c r="E5292">
        <v>0.19168125675095921</v>
      </c>
      <c r="F5292">
        <v>0.21216594125238911</v>
      </c>
      <c r="G5292">
        <v>0.18706828110696391</v>
      </c>
    </row>
    <row r="5293" spans="1:7" x14ac:dyDescent="0.25">
      <c r="A5293" s="1">
        <v>38895</v>
      </c>
      <c r="B5293">
        <v>0.2111089922098659</v>
      </c>
      <c r="C5293">
        <v>0.1765820882681827</v>
      </c>
      <c r="D5293">
        <v>0.19362815441670689</v>
      </c>
      <c r="E5293">
        <v>0.1869012822249127</v>
      </c>
      <c r="F5293">
        <v>0.2086364897492359</v>
      </c>
      <c r="G5293">
        <v>0.18249886463976889</v>
      </c>
    </row>
    <row r="5294" spans="1:7" x14ac:dyDescent="0.25">
      <c r="A5294" s="1">
        <v>38896</v>
      </c>
      <c r="B5294">
        <v>0.20838169586842989</v>
      </c>
      <c r="C5294">
        <v>0.17671890738652471</v>
      </c>
      <c r="D5294">
        <v>0.1900781759342029</v>
      </c>
      <c r="E5294">
        <v>0.18274707776454491</v>
      </c>
      <c r="F5294">
        <v>0.20569322608184071</v>
      </c>
      <c r="G5294">
        <v>0.17744072262694019</v>
      </c>
    </row>
    <row r="5295" spans="1:7" x14ac:dyDescent="0.25">
      <c r="A5295" s="1">
        <v>38897</v>
      </c>
      <c r="B5295">
        <v>0.2052372394354825</v>
      </c>
      <c r="C5295">
        <v>0.1730067848181146</v>
      </c>
      <c r="D5295">
        <v>0.1868677788210564</v>
      </c>
      <c r="E5295">
        <v>0.17882284078270269</v>
      </c>
      <c r="F5295">
        <v>0.20215957692077741</v>
      </c>
      <c r="G5295">
        <v>0.17352858375365479</v>
      </c>
    </row>
    <row r="5296" spans="1:7" x14ac:dyDescent="0.25">
      <c r="A5296" s="1">
        <v>38898</v>
      </c>
      <c r="B5296">
        <v>0.20186167750499021</v>
      </c>
      <c r="C5296">
        <v>0.16996066409395871</v>
      </c>
      <c r="D5296">
        <v>0.18355574273236211</v>
      </c>
      <c r="E5296">
        <v>0.17469891497645071</v>
      </c>
      <c r="F5296">
        <v>0.1987366129324902</v>
      </c>
      <c r="G5296">
        <v>0.1696627707149676</v>
      </c>
    </row>
    <row r="5297" spans="1:7" x14ac:dyDescent="0.25">
      <c r="A5297" s="1">
        <v>38899</v>
      </c>
      <c r="B5297">
        <v>0.1993697735533741</v>
      </c>
      <c r="C5297">
        <v>0.16657538369713881</v>
      </c>
      <c r="D5297">
        <v>0.18019064225467141</v>
      </c>
      <c r="E5297">
        <v>0.17078841982748649</v>
      </c>
      <c r="F5297">
        <v>0.19641655978202119</v>
      </c>
      <c r="G5297">
        <v>0.16601437635528801</v>
      </c>
    </row>
    <row r="5298" spans="1:7" x14ac:dyDescent="0.25">
      <c r="A5298" s="1">
        <v>38900</v>
      </c>
      <c r="B5298">
        <v>0.19706380710175789</v>
      </c>
      <c r="C5298">
        <v>0.16358697830031879</v>
      </c>
      <c r="D5298">
        <v>0.17790251950102909</v>
      </c>
      <c r="E5298">
        <v>0.1680048879229491</v>
      </c>
      <c r="F5298">
        <v>0.19434416288155221</v>
      </c>
      <c r="G5298">
        <v>0.16305808897501009</v>
      </c>
    </row>
    <row r="5299" spans="1:7" x14ac:dyDescent="0.25">
      <c r="A5299" s="1">
        <v>38901</v>
      </c>
      <c r="B5299">
        <v>0.1952154670838217</v>
      </c>
      <c r="C5299">
        <v>0.16239256146202349</v>
      </c>
      <c r="D5299">
        <v>0.1755925118160106</v>
      </c>
      <c r="E5299">
        <v>0.165381882044394</v>
      </c>
      <c r="F5299">
        <v>0.19273427016155101</v>
      </c>
      <c r="G5299">
        <v>0.16048592425074251</v>
      </c>
    </row>
    <row r="5300" spans="1:7" x14ac:dyDescent="0.25">
      <c r="A5300" s="1">
        <v>38902</v>
      </c>
      <c r="B5300">
        <v>0.1971350958158854</v>
      </c>
      <c r="C5300">
        <v>0.1735481446237282</v>
      </c>
      <c r="D5300">
        <v>0.17368000413099199</v>
      </c>
      <c r="E5300">
        <v>0.16306387616583901</v>
      </c>
      <c r="F5300">
        <v>0.19867750244154969</v>
      </c>
      <c r="G5300">
        <v>0.15821035043556589</v>
      </c>
    </row>
    <row r="5301" spans="1:7" x14ac:dyDescent="0.25">
      <c r="A5301" s="1">
        <v>38903</v>
      </c>
      <c r="B5301">
        <v>0.2175314907522847</v>
      </c>
      <c r="C5301">
        <v>0.18924749411923381</v>
      </c>
      <c r="D5301">
        <v>0.19150922592195629</v>
      </c>
      <c r="E5301">
        <v>0.17522590712678299</v>
      </c>
      <c r="F5301">
        <v>0.21583320491696539</v>
      </c>
      <c r="G5301">
        <v>0.16572588979406391</v>
      </c>
    </row>
    <row r="5302" spans="1:7" x14ac:dyDescent="0.25">
      <c r="A5302" s="1">
        <v>38904</v>
      </c>
      <c r="B5302">
        <v>0.23273590401217589</v>
      </c>
      <c r="C5302">
        <v>0.1996402749597731</v>
      </c>
      <c r="D5302">
        <v>0.20900302417470551</v>
      </c>
      <c r="E5302">
        <v>0.18659604029815341</v>
      </c>
      <c r="F5302">
        <v>0.24077021685662131</v>
      </c>
      <c r="G5302">
        <v>0.16977367088062231</v>
      </c>
    </row>
    <row r="5303" spans="1:7" x14ac:dyDescent="0.25">
      <c r="A5303" s="1">
        <v>38905</v>
      </c>
      <c r="B5303">
        <v>0.22985315957723859</v>
      </c>
      <c r="C5303">
        <v>0.20244990617315489</v>
      </c>
      <c r="D5303">
        <v>0.2045706087708449</v>
      </c>
      <c r="E5303">
        <v>0.18528527033876949</v>
      </c>
      <c r="F5303">
        <v>0.23688822286224631</v>
      </c>
      <c r="G5303">
        <v>0.16784973932998079</v>
      </c>
    </row>
    <row r="5304" spans="1:7" x14ac:dyDescent="0.25">
      <c r="A5304" s="1">
        <v>38906</v>
      </c>
      <c r="B5304">
        <v>0.22558299304034279</v>
      </c>
      <c r="C5304">
        <v>0.20143704400878981</v>
      </c>
      <c r="D5304">
        <v>0.2004749573169442</v>
      </c>
      <c r="E5304">
        <v>0.18219123127185671</v>
      </c>
      <c r="F5304">
        <v>0.23384619358686029</v>
      </c>
      <c r="G5304">
        <v>0.1647486728371341</v>
      </c>
    </row>
    <row r="5305" spans="1:7" x14ac:dyDescent="0.25">
      <c r="A5305" s="1">
        <v>38907</v>
      </c>
      <c r="B5305">
        <v>0.22769738821856481</v>
      </c>
      <c r="C5305">
        <v>0.20400823379975261</v>
      </c>
      <c r="D5305">
        <v>0.20097771487035379</v>
      </c>
      <c r="E5305">
        <v>0.17988276924579011</v>
      </c>
      <c r="F5305">
        <v>0.23947333641705221</v>
      </c>
      <c r="G5305">
        <v>0.16355911427258879</v>
      </c>
    </row>
    <row r="5306" spans="1:7" x14ac:dyDescent="0.25">
      <c r="A5306" s="1">
        <v>38908</v>
      </c>
      <c r="B5306">
        <v>0.23483326457908671</v>
      </c>
      <c r="C5306">
        <v>0.23495906078771961</v>
      </c>
      <c r="D5306">
        <v>0.20164270088928929</v>
      </c>
      <c r="E5306">
        <v>0.1801386872432553</v>
      </c>
      <c r="F5306">
        <v>0.26328252857887718</v>
      </c>
      <c r="G5306">
        <v>0.1698003029982004</v>
      </c>
    </row>
    <row r="5307" spans="1:7" x14ac:dyDescent="0.25">
      <c r="A5307" s="1">
        <v>38909</v>
      </c>
      <c r="B5307">
        <v>0.2335417971896086</v>
      </c>
      <c r="C5307">
        <v>0.22426567824749241</v>
      </c>
      <c r="D5307">
        <v>0.20499050871533109</v>
      </c>
      <c r="E5307">
        <v>0.1935884727808978</v>
      </c>
      <c r="F5307">
        <v>0.2593429127063569</v>
      </c>
      <c r="G5307">
        <v>0.17178383430184921</v>
      </c>
    </row>
    <row r="5308" spans="1:7" x14ac:dyDescent="0.25">
      <c r="A5308" s="1">
        <v>38910</v>
      </c>
      <c r="B5308">
        <v>0.2283253971515509</v>
      </c>
      <c r="C5308">
        <v>0.22335250885768171</v>
      </c>
      <c r="D5308">
        <v>0.20047870640012311</v>
      </c>
      <c r="E5308">
        <v>0.19033731583306909</v>
      </c>
      <c r="F5308">
        <v>0.25053128108750727</v>
      </c>
      <c r="G5308">
        <v>0.16756852696107419</v>
      </c>
    </row>
    <row r="5309" spans="1:7" x14ac:dyDescent="0.25">
      <c r="A5309" s="1">
        <v>38911</v>
      </c>
      <c r="B5309">
        <v>0.2267808721134931</v>
      </c>
      <c r="C5309">
        <v>0.2194391076568801</v>
      </c>
      <c r="D5309">
        <v>0.19741690408491519</v>
      </c>
      <c r="E5309">
        <v>0.19331865888524041</v>
      </c>
      <c r="F5309">
        <v>0.24710168071865771</v>
      </c>
      <c r="G5309">
        <v>0.16379412871120841</v>
      </c>
    </row>
    <row r="5310" spans="1:7" x14ac:dyDescent="0.25">
      <c r="A5310" s="1">
        <v>38912</v>
      </c>
      <c r="B5310">
        <v>0.2214262626860124</v>
      </c>
      <c r="C5310">
        <v>0.210431457294631</v>
      </c>
      <c r="D5310">
        <v>0.1926888313360027</v>
      </c>
      <c r="E5310">
        <v>0.18718109373064379</v>
      </c>
      <c r="F5310">
        <v>0.23968031174298501</v>
      </c>
      <c r="G5310">
        <v>0.16259902703150589</v>
      </c>
    </row>
    <row r="5311" spans="1:7" x14ac:dyDescent="0.25">
      <c r="A5311" s="1">
        <v>38913</v>
      </c>
      <c r="B5311">
        <v>0.21635456715198331</v>
      </c>
      <c r="C5311">
        <v>0.20315924038633679</v>
      </c>
      <c r="D5311">
        <v>0.18883556530903089</v>
      </c>
      <c r="E5311">
        <v>0.18293644280510721</v>
      </c>
      <c r="F5311">
        <v>0.23245785728456261</v>
      </c>
      <c r="G5311">
        <v>0.16145372300159619</v>
      </c>
    </row>
    <row r="5312" spans="1:7" x14ac:dyDescent="0.25">
      <c r="A5312" s="1">
        <v>38914</v>
      </c>
      <c r="B5312">
        <v>0.2123921025329977</v>
      </c>
      <c r="C5312">
        <v>0.1967191086675199</v>
      </c>
      <c r="D5312">
        <v>0.18487346133408919</v>
      </c>
      <c r="E5312">
        <v>0.17780956648991039</v>
      </c>
      <c r="F5312">
        <v>0.22669199780582949</v>
      </c>
      <c r="G5312">
        <v>0.1578797686381942</v>
      </c>
    </row>
    <row r="5313" spans="1:7" x14ac:dyDescent="0.25">
      <c r="A5313" s="1">
        <v>38915</v>
      </c>
      <c r="B5313">
        <v>0.2088303010157801</v>
      </c>
      <c r="C5313">
        <v>0.19128473912612221</v>
      </c>
      <c r="D5313">
        <v>0.1814131465957696</v>
      </c>
      <c r="E5313">
        <v>0.172684390102471</v>
      </c>
      <c r="F5313">
        <v>0.2222988135247638</v>
      </c>
      <c r="G5313">
        <v>0.15411547494317601</v>
      </c>
    </row>
    <row r="5314" spans="1:7" x14ac:dyDescent="0.25">
      <c r="A5314" s="1">
        <v>38916</v>
      </c>
      <c r="B5314">
        <v>0.2059208432485625</v>
      </c>
      <c r="C5314">
        <v>0.18685974458472451</v>
      </c>
      <c r="D5314">
        <v>0.1784816456280772</v>
      </c>
      <c r="E5314">
        <v>0.16922387808737011</v>
      </c>
      <c r="F5314">
        <v>0.2188439104936982</v>
      </c>
      <c r="G5314">
        <v>0.15215020713629099</v>
      </c>
    </row>
    <row r="5315" spans="1:7" x14ac:dyDescent="0.25">
      <c r="A5315" s="1">
        <v>38917</v>
      </c>
      <c r="B5315">
        <v>0.2031357639344411</v>
      </c>
      <c r="C5315">
        <v>0.18246678949732839</v>
      </c>
      <c r="D5315">
        <v>0.17602969671044091</v>
      </c>
      <c r="E5315">
        <v>0.16622663778699459</v>
      </c>
      <c r="F5315">
        <v>0.21536374812679329</v>
      </c>
      <c r="G5315">
        <v>0.15011038579953501</v>
      </c>
    </row>
    <row r="5316" spans="1:7" x14ac:dyDescent="0.25">
      <c r="A5316" s="1">
        <v>38918</v>
      </c>
      <c r="B5316">
        <v>0.20055380962031949</v>
      </c>
      <c r="C5316">
        <v>0.17830352190993251</v>
      </c>
      <c r="D5316">
        <v>0.17375524779280449</v>
      </c>
      <c r="E5316">
        <v>0.16348564748661901</v>
      </c>
      <c r="F5316">
        <v>0.2121320232598885</v>
      </c>
      <c r="G5316">
        <v>0.14824897355368799</v>
      </c>
    </row>
    <row r="5317" spans="1:7" x14ac:dyDescent="0.25">
      <c r="A5317" s="1">
        <v>38919</v>
      </c>
      <c r="B5317">
        <v>0.1983348050335684</v>
      </c>
      <c r="C5317">
        <v>0.17318965442197931</v>
      </c>
      <c r="D5317">
        <v>0.17233953074862429</v>
      </c>
      <c r="E5317">
        <v>0.16089851426767721</v>
      </c>
      <c r="F5317">
        <v>0.20864477260775821</v>
      </c>
      <c r="G5317">
        <v>0.1467707526659579</v>
      </c>
    </row>
    <row r="5318" spans="1:7" x14ac:dyDescent="0.25">
      <c r="A5318" s="1">
        <v>38920</v>
      </c>
      <c r="B5318">
        <v>0.1963114907925847</v>
      </c>
      <c r="C5318">
        <v>0.16890466995278419</v>
      </c>
      <c r="D5318">
        <v>0.16958658053749739</v>
      </c>
      <c r="E5318">
        <v>0.15811585698614999</v>
      </c>
      <c r="F5318">
        <v>0.20535802831154731</v>
      </c>
      <c r="G5318">
        <v>0.14442805803829589</v>
      </c>
    </row>
    <row r="5319" spans="1:7" x14ac:dyDescent="0.25">
      <c r="A5319" s="1">
        <v>38921</v>
      </c>
      <c r="B5319">
        <v>0.19371882923865311</v>
      </c>
      <c r="C5319">
        <v>0.16577170699186769</v>
      </c>
      <c r="D5319">
        <v>0.16736091525232241</v>
      </c>
      <c r="E5319">
        <v>0.15564496012749429</v>
      </c>
      <c r="F5319">
        <v>0.202042828632229</v>
      </c>
      <c r="G5319">
        <v>0.14224946611917141</v>
      </c>
    </row>
    <row r="5320" spans="1:7" x14ac:dyDescent="0.25">
      <c r="A5320" s="1">
        <v>38922</v>
      </c>
      <c r="B5320">
        <v>0.19170973532725849</v>
      </c>
      <c r="C5320">
        <v>0.16365084986620229</v>
      </c>
      <c r="D5320">
        <v>0.16518559281588341</v>
      </c>
      <c r="E5320">
        <v>0.15284986981606599</v>
      </c>
      <c r="F5320">
        <v>0.2005221506755796</v>
      </c>
      <c r="G5320">
        <v>0.1401589594657128</v>
      </c>
    </row>
    <row r="5321" spans="1:7" x14ac:dyDescent="0.25">
      <c r="A5321" s="1">
        <v>38923</v>
      </c>
      <c r="B5321">
        <v>0.18966250400761289</v>
      </c>
      <c r="C5321">
        <v>0.16167048643631929</v>
      </c>
      <c r="D5321">
        <v>0.16320176075423951</v>
      </c>
      <c r="E5321">
        <v>0.15107067830591461</v>
      </c>
      <c r="F5321">
        <v>0.19737411957227169</v>
      </c>
      <c r="G5321">
        <v>0.13900918427388451</v>
      </c>
    </row>
    <row r="5322" spans="1:7" x14ac:dyDescent="0.25">
      <c r="A5322" s="1">
        <v>38924</v>
      </c>
      <c r="B5322">
        <v>0.1876286878921698</v>
      </c>
      <c r="C5322">
        <v>0.1616498686449559</v>
      </c>
      <c r="D5322">
        <v>0.16297074522364979</v>
      </c>
      <c r="E5322">
        <v>0.14940294270612439</v>
      </c>
      <c r="F5322">
        <v>0.1995648473655964</v>
      </c>
      <c r="G5322">
        <v>0.13868659174746789</v>
      </c>
    </row>
    <row r="5323" spans="1:7" x14ac:dyDescent="0.25">
      <c r="A5323" s="1">
        <v>38925</v>
      </c>
      <c r="B5323">
        <v>0.18617455927672669</v>
      </c>
      <c r="C5323">
        <v>0.15997259651966919</v>
      </c>
      <c r="D5323">
        <v>0.16141279290790581</v>
      </c>
      <c r="E5323">
        <v>0.14722065277015309</v>
      </c>
      <c r="F5323">
        <v>0.19715403821475139</v>
      </c>
      <c r="G5323">
        <v>0.1368368193239014</v>
      </c>
    </row>
    <row r="5324" spans="1:7" x14ac:dyDescent="0.25">
      <c r="A5324" s="1">
        <v>38926</v>
      </c>
      <c r="B5324">
        <v>0.18415014137329361</v>
      </c>
      <c r="C5324">
        <v>0.1618681257621683</v>
      </c>
      <c r="D5324">
        <v>0.16152172872228299</v>
      </c>
      <c r="E5324">
        <v>0.14794533947245431</v>
      </c>
      <c r="F5324">
        <v>0.19569995999003151</v>
      </c>
      <c r="G5324">
        <v>0.142056073173572</v>
      </c>
    </row>
    <row r="5325" spans="1:7" x14ac:dyDescent="0.25">
      <c r="A5325" s="1">
        <v>38927</v>
      </c>
      <c r="B5325">
        <v>0.20454681721986051</v>
      </c>
      <c r="C5325">
        <v>0.16044242718039251</v>
      </c>
      <c r="D5325">
        <v>0.1644206645366601</v>
      </c>
      <c r="E5325">
        <v>0.15414627617475549</v>
      </c>
      <c r="F5325">
        <v>0.19782010051531149</v>
      </c>
      <c r="G5325">
        <v>0.1545435088414244</v>
      </c>
    </row>
    <row r="5326" spans="1:7" x14ac:dyDescent="0.25">
      <c r="A5326" s="1">
        <v>38928</v>
      </c>
      <c r="B5326">
        <v>0.2010008459121064</v>
      </c>
      <c r="C5326">
        <v>0.15746311472957319</v>
      </c>
      <c r="D5326">
        <v>0.16294687633849531</v>
      </c>
      <c r="E5326">
        <v>0.15277084741322169</v>
      </c>
      <c r="F5326">
        <v>0.1947988183071023</v>
      </c>
      <c r="G5326">
        <v>0.15248480235616979</v>
      </c>
    </row>
    <row r="5327" spans="1:7" x14ac:dyDescent="0.25">
      <c r="A5327" s="1">
        <v>38929</v>
      </c>
      <c r="B5327">
        <v>0.19682998199672369</v>
      </c>
      <c r="C5327">
        <v>0.15439262408810511</v>
      </c>
      <c r="D5327">
        <v>0.16152224850222119</v>
      </c>
      <c r="E5327">
        <v>0.1507712684212886</v>
      </c>
      <c r="F5327">
        <v>0.19221236595211499</v>
      </c>
      <c r="G5327">
        <v>0.1505987949663716</v>
      </c>
    </row>
    <row r="5328" spans="1:7" x14ac:dyDescent="0.25">
      <c r="A5328" s="1">
        <v>38930</v>
      </c>
      <c r="B5328">
        <v>0.19371265638164159</v>
      </c>
      <c r="C5328">
        <v>0.1520768583367566</v>
      </c>
      <c r="D5328">
        <v>0.16039744498613381</v>
      </c>
      <c r="E5328">
        <v>0.14905530862977931</v>
      </c>
      <c r="F5328">
        <v>0.18961734051988949</v>
      </c>
      <c r="G5328">
        <v>0.14822923524093851</v>
      </c>
    </row>
    <row r="5329" spans="1:7" x14ac:dyDescent="0.25">
      <c r="A5329" s="1">
        <v>38931</v>
      </c>
      <c r="B5329">
        <v>0.18637145458443261</v>
      </c>
      <c r="C5329">
        <v>0.16331018032024</v>
      </c>
      <c r="D5329">
        <v>0.1578597143833512</v>
      </c>
      <c r="E5329">
        <v>0.14729439828648649</v>
      </c>
      <c r="F5329">
        <v>0.18530556209321511</v>
      </c>
      <c r="G5329">
        <v>0.14583079027533261</v>
      </c>
    </row>
    <row r="5330" spans="1:7" x14ac:dyDescent="0.25">
      <c r="A5330" s="1">
        <v>38932</v>
      </c>
      <c r="B5330">
        <v>0.21138103403722369</v>
      </c>
      <c r="C5330">
        <v>0.1608958460537234</v>
      </c>
      <c r="D5330">
        <v>0.16180670337692349</v>
      </c>
      <c r="E5330">
        <v>0.14657555290722349</v>
      </c>
      <c r="F5330">
        <v>0.20131722116654069</v>
      </c>
      <c r="G5330">
        <v>0.14604285274289511</v>
      </c>
    </row>
    <row r="5331" spans="1:7" x14ac:dyDescent="0.25">
      <c r="A5331" s="1">
        <v>38933</v>
      </c>
      <c r="B5331">
        <v>0.2413453368282186</v>
      </c>
      <c r="C5331">
        <v>0.16992744867676099</v>
      </c>
      <c r="D5331">
        <v>0.18153016053507909</v>
      </c>
      <c r="E5331">
        <v>0.16167553974673379</v>
      </c>
      <c r="F5331">
        <v>0.2081509295190288</v>
      </c>
      <c r="G5331">
        <v>0.1528124070617117</v>
      </c>
    </row>
    <row r="5332" spans="1:7" x14ac:dyDescent="0.25">
      <c r="A5332" s="1">
        <v>38934</v>
      </c>
      <c r="B5332">
        <v>0.2272619833692136</v>
      </c>
      <c r="C5332">
        <v>0.16559655129979869</v>
      </c>
      <c r="D5332">
        <v>0.17469611769323459</v>
      </c>
      <c r="E5332">
        <v>0.15815677658624419</v>
      </c>
      <c r="F5332">
        <v>0.20453854412151701</v>
      </c>
      <c r="G5332">
        <v>0.15331832501689199</v>
      </c>
    </row>
    <row r="5333" spans="1:7" x14ac:dyDescent="0.25">
      <c r="A5333" s="1">
        <v>38935</v>
      </c>
      <c r="B5333">
        <v>0.22127092609606311</v>
      </c>
      <c r="C5333">
        <v>0.16352109369220161</v>
      </c>
      <c r="D5333">
        <v>0.17454444762568669</v>
      </c>
      <c r="E5333">
        <v>0.1570288575958905</v>
      </c>
      <c r="F5333">
        <v>0.2019942718098155</v>
      </c>
      <c r="G5333">
        <v>0.15292522327332911</v>
      </c>
    </row>
    <row r="5334" spans="1:7" x14ac:dyDescent="0.25">
      <c r="A5334" s="1">
        <v>38936</v>
      </c>
      <c r="B5334">
        <v>0.2190212750729125</v>
      </c>
      <c r="C5334">
        <v>0.1644317580215372</v>
      </c>
      <c r="D5334">
        <v>0.17330326790407449</v>
      </c>
      <c r="E5334">
        <v>0.15559047311439431</v>
      </c>
      <c r="F5334">
        <v>0.20086723569627821</v>
      </c>
      <c r="G5334">
        <v>0.15099385162231951</v>
      </c>
    </row>
    <row r="5335" spans="1:7" x14ac:dyDescent="0.25">
      <c r="A5335" s="1">
        <v>38937</v>
      </c>
      <c r="B5335">
        <v>0.21596332591500561</v>
      </c>
      <c r="C5335">
        <v>0.16176970901368959</v>
      </c>
      <c r="D5335">
        <v>0.17330225020691559</v>
      </c>
      <c r="E5335">
        <v>0.1583667526405898</v>
      </c>
      <c r="F5335">
        <v>0.19875739795390271</v>
      </c>
      <c r="G5335">
        <v>0.1505487140404223</v>
      </c>
    </row>
    <row r="5336" spans="1:7" x14ac:dyDescent="0.25">
      <c r="A5336" s="1">
        <v>38938</v>
      </c>
      <c r="B5336">
        <v>0.212687620536782</v>
      </c>
      <c r="C5336">
        <v>0.1591833267773535</v>
      </c>
      <c r="D5336">
        <v>0.17168697155135729</v>
      </c>
      <c r="E5336">
        <v>0.15662472990746321</v>
      </c>
      <c r="F5336">
        <v>0.19694220711086519</v>
      </c>
      <c r="G5336">
        <v>0.14889189073777739</v>
      </c>
    </row>
    <row r="5337" spans="1:7" x14ac:dyDescent="0.25">
      <c r="A5337" s="1">
        <v>38939</v>
      </c>
      <c r="B5337">
        <v>0.20919159429571191</v>
      </c>
      <c r="C5337">
        <v>0.15645497074346729</v>
      </c>
      <c r="D5337">
        <v>0.1694822562719705</v>
      </c>
      <c r="E5337">
        <v>0.15398648350874231</v>
      </c>
      <c r="F5337">
        <v>0.19403258470432799</v>
      </c>
      <c r="G5337">
        <v>0.14650213793896119</v>
      </c>
    </row>
    <row r="5338" spans="1:7" x14ac:dyDescent="0.25">
      <c r="A5338" s="1">
        <v>38940</v>
      </c>
      <c r="B5338">
        <v>0.21735344049876559</v>
      </c>
      <c r="C5338">
        <v>0.15481880870910161</v>
      </c>
      <c r="D5338">
        <v>0.17491955246479099</v>
      </c>
      <c r="E5338">
        <v>0.1524456883497067</v>
      </c>
      <c r="F5338">
        <v>0.19788705691626499</v>
      </c>
      <c r="G5338">
        <v>0.16026496897017009</v>
      </c>
    </row>
    <row r="5339" spans="1:7" x14ac:dyDescent="0.25">
      <c r="A5339" s="1">
        <v>38941</v>
      </c>
      <c r="B5339">
        <v>0.21241606795181939</v>
      </c>
      <c r="C5339">
        <v>0.15278451531352441</v>
      </c>
      <c r="D5339">
        <v>0.17405488149110879</v>
      </c>
      <c r="E5339">
        <v>0.15094137538975949</v>
      </c>
      <c r="F5339">
        <v>0.19560289113252979</v>
      </c>
      <c r="G5339">
        <v>0.15839802353985369</v>
      </c>
    </row>
    <row r="5340" spans="1:7" x14ac:dyDescent="0.25">
      <c r="A5340" s="1">
        <v>38942</v>
      </c>
      <c r="B5340">
        <v>0.2064956101500022</v>
      </c>
      <c r="C5340">
        <v>0.1470071808894822</v>
      </c>
      <c r="D5340">
        <v>0.1721204879719461</v>
      </c>
      <c r="E5340">
        <v>0.14980027445101601</v>
      </c>
      <c r="F5340">
        <v>0.18519048226260629</v>
      </c>
      <c r="G5340">
        <v>0.1522956900149687</v>
      </c>
    </row>
    <row r="5341" spans="1:7" x14ac:dyDescent="0.25">
      <c r="A5341" s="1">
        <v>38943</v>
      </c>
      <c r="B5341">
        <v>0.23284155859818509</v>
      </c>
      <c r="C5341">
        <v>0.19126430501981639</v>
      </c>
      <c r="D5341">
        <v>0.18170734445278339</v>
      </c>
      <c r="E5341">
        <v>0.1565379235122725</v>
      </c>
      <c r="F5341">
        <v>0.22531088589268281</v>
      </c>
      <c r="G5341">
        <v>0.16943653830826549</v>
      </c>
    </row>
    <row r="5342" spans="1:7" x14ac:dyDescent="0.25">
      <c r="A5342" s="1">
        <v>38944</v>
      </c>
      <c r="B5342">
        <v>0.25133737765641972</v>
      </c>
      <c r="C5342">
        <v>0.2229043296490805</v>
      </c>
      <c r="D5342">
        <v>0.20064310693639381</v>
      </c>
      <c r="E5342">
        <v>0.18595245161413521</v>
      </c>
      <c r="F5342">
        <v>0.24110528628205499</v>
      </c>
      <c r="G5342">
        <v>0.18883263092726491</v>
      </c>
    </row>
    <row r="5343" spans="1:7" x14ac:dyDescent="0.25">
      <c r="A5343" s="1">
        <v>38945</v>
      </c>
      <c r="B5343">
        <v>0.24893362309953759</v>
      </c>
      <c r="C5343">
        <v>0.215470831081257</v>
      </c>
      <c r="D5343">
        <v>0.20044437084145431</v>
      </c>
      <c r="E5343">
        <v>0.18601568118558781</v>
      </c>
      <c r="F5343">
        <v>0.24249104136273841</v>
      </c>
      <c r="G5343">
        <v>0.18961473248587929</v>
      </c>
    </row>
    <row r="5344" spans="1:7" x14ac:dyDescent="0.25">
      <c r="A5344" s="1">
        <v>38946</v>
      </c>
      <c r="B5344">
        <v>0.24432653500057161</v>
      </c>
      <c r="C5344">
        <v>0.2122554942118067</v>
      </c>
      <c r="D5344">
        <v>0.2016234088688254</v>
      </c>
      <c r="E5344">
        <v>0.19058583012415911</v>
      </c>
      <c r="F5344">
        <v>0.23722833165476201</v>
      </c>
      <c r="G5344">
        <v>0.18807104830882551</v>
      </c>
    </row>
    <row r="5345" spans="1:7" x14ac:dyDescent="0.25">
      <c r="A5345" s="1">
        <v>38947</v>
      </c>
      <c r="B5345">
        <v>0.23571054088609539</v>
      </c>
      <c r="C5345">
        <v>0.20311399760592211</v>
      </c>
      <c r="D5345">
        <v>0.19856124058639149</v>
      </c>
      <c r="E5345">
        <v>0.187017818953643</v>
      </c>
      <c r="F5345">
        <v>0.2298759452634247</v>
      </c>
      <c r="G5345">
        <v>0.18365759935718229</v>
      </c>
    </row>
    <row r="5346" spans="1:7" x14ac:dyDescent="0.25">
      <c r="A5346" s="1">
        <v>38948</v>
      </c>
      <c r="B5346">
        <v>0.24311876552161921</v>
      </c>
      <c r="C5346">
        <v>0.21882008668533601</v>
      </c>
      <c r="D5346">
        <v>0.19583240680567021</v>
      </c>
      <c r="E5346">
        <v>0.18251772004409339</v>
      </c>
      <c r="F5346">
        <v>0.24007664136628401</v>
      </c>
      <c r="G5346">
        <v>0.17944283916726839</v>
      </c>
    </row>
    <row r="5347" spans="1:7" x14ac:dyDescent="0.25">
      <c r="A5347" s="1">
        <v>38949</v>
      </c>
      <c r="B5347">
        <v>0.25548957854942211</v>
      </c>
      <c r="C5347">
        <v>0.21600074576694761</v>
      </c>
      <c r="D5347">
        <v>0.20207762018754341</v>
      </c>
      <c r="E5347">
        <v>0.19189303474998631</v>
      </c>
      <c r="F5347">
        <v>0.25822209118997691</v>
      </c>
      <c r="G5347">
        <v>0.17997703076104821</v>
      </c>
    </row>
    <row r="5348" spans="1:7" x14ac:dyDescent="0.25">
      <c r="A5348" s="1">
        <v>38950</v>
      </c>
      <c r="B5348">
        <v>0.24602679782722489</v>
      </c>
      <c r="C5348">
        <v>0.21817949109135021</v>
      </c>
      <c r="D5348">
        <v>0.20000533356941649</v>
      </c>
      <c r="E5348">
        <v>0.1862033494558793</v>
      </c>
      <c r="F5348">
        <v>0.25089800976366983</v>
      </c>
      <c r="G5348">
        <v>0.18149417690028249</v>
      </c>
    </row>
    <row r="5349" spans="1:7" x14ac:dyDescent="0.25">
      <c r="A5349" s="1">
        <v>38951</v>
      </c>
      <c r="B5349">
        <v>0.2447765066867531</v>
      </c>
      <c r="C5349">
        <v>0.22525996851930499</v>
      </c>
      <c r="D5349">
        <v>0.20685436419890091</v>
      </c>
      <c r="E5349">
        <v>0.1954005236517766</v>
      </c>
      <c r="F5349">
        <v>0.25387720530711938</v>
      </c>
      <c r="G5349">
        <v>0.1847398865963662</v>
      </c>
    </row>
    <row r="5350" spans="1:7" x14ac:dyDescent="0.25">
      <c r="A5350" s="1">
        <v>38952</v>
      </c>
      <c r="B5350">
        <v>0.24812543429628131</v>
      </c>
      <c r="C5350">
        <v>0.22009967856097309</v>
      </c>
      <c r="D5350">
        <v>0.20822785464836249</v>
      </c>
      <c r="E5350">
        <v>0.19739375285982749</v>
      </c>
      <c r="F5350">
        <v>0.25452382037661481</v>
      </c>
      <c r="G5350">
        <v>0.18095040595071221</v>
      </c>
    </row>
    <row r="5351" spans="1:7" x14ac:dyDescent="0.25">
      <c r="A5351" s="1">
        <v>38953</v>
      </c>
      <c r="B5351">
        <v>0.2465910119590487</v>
      </c>
      <c r="C5351">
        <v>0.21294586264380541</v>
      </c>
      <c r="D5351">
        <v>0.2063868547120267</v>
      </c>
      <c r="E5351">
        <v>0.1951988385314376</v>
      </c>
      <c r="F5351">
        <v>0.24890294689737899</v>
      </c>
      <c r="G5351">
        <v>0.18368227120399711</v>
      </c>
    </row>
    <row r="5352" spans="1:7" x14ac:dyDescent="0.25">
      <c r="A5352" s="1">
        <v>38954</v>
      </c>
      <c r="B5352">
        <v>0.2410332770257412</v>
      </c>
      <c r="C5352">
        <v>0.20768706801070619</v>
      </c>
      <c r="D5352">
        <v>0.20166996036427901</v>
      </c>
      <c r="E5352">
        <v>0.19015527132321339</v>
      </c>
      <c r="F5352">
        <v>0.2453824876936441</v>
      </c>
      <c r="G5352">
        <v>0.1794824300997738</v>
      </c>
    </row>
    <row r="5353" spans="1:7" x14ac:dyDescent="0.25">
      <c r="A5353" s="1">
        <v>38955</v>
      </c>
      <c r="B5353">
        <v>0.24551131739344181</v>
      </c>
      <c r="C5353">
        <v>0.21178203892483841</v>
      </c>
      <c r="D5353">
        <v>0.19915043289780379</v>
      </c>
      <c r="E5353">
        <v>0.18921178681242251</v>
      </c>
      <c r="F5353">
        <v>0.24993552037998021</v>
      </c>
      <c r="G5353">
        <v>0.1766743991655339</v>
      </c>
    </row>
    <row r="5354" spans="1:7" x14ac:dyDescent="0.25">
      <c r="A5354" s="1">
        <v>38956</v>
      </c>
      <c r="B5354">
        <v>0.25697961545184173</v>
      </c>
      <c r="C5354">
        <v>0.21850978351960559</v>
      </c>
      <c r="D5354">
        <v>0.20708658236421221</v>
      </c>
      <c r="E5354">
        <v>0.19377412828374141</v>
      </c>
      <c r="F5354">
        <v>0.26009583057296271</v>
      </c>
      <c r="G5354">
        <v>0.1976153846994855</v>
      </c>
    </row>
    <row r="5355" spans="1:7" x14ac:dyDescent="0.25">
      <c r="A5355" s="1">
        <v>38957</v>
      </c>
      <c r="B5355">
        <v>0.25332056976024159</v>
      </c>
      <c r="C5355">
        <v>0.232586234938438</v>
      </c>
      <c r="D5355">
        <v>0.2119274496122622</v>
      </c>
      <c r="E5355">
        <v>0.2026756859782104</v>
      </c>
      <c r="F5355">
        <v>0.25973529968913101</v>
      </c>
      <c r="G5355">
        <v>0.1971191215843037</v>
      </c>
    </row>
    <row r="5356" spans="1:7" x14ac:dyDescent="0.25">
      <c r="A5356" s="1">
        <v>38958</v>
      </c>
      <c r="B5356">
        <v>0.24761646534978651</v>
      </c>
      <c r="C5356">
        <v>0.224829872479021</v>
      </c>
      <c r="D5356">
        <v>0.20990643946547621</v>
      </c>
      <c r="E5356">
        <v>0.20203243212777511</v>
      </c>
      <c r="F5356">
        <v>0.25348800244055281</v>
      </c>
      <c r="G5356">
        <v>0.19127029331732359</v>
      </c>
    </row>
    <row r="5357" spans="1:7" x14ac:dyDescent="0.25">
      <c r="A5357" s="1">
        <v>38959</v>
      </c>
      <c r="B5357">
        <v>0.24420845468933139</v>
      </c>
      <c r="C5357">
        <v>0.21993060895461411</v>
      </c>
      <c r="D5357">
        <v>0.20580542931869031</v>
      </c>
      <c r="E5357">
        <v>0.19583667827733969</v>
      </c>
      <c r="F5357">
        <v>0.25001883019197468</v>
      </c>
      <c r="G5357">
        <v>0.18737487414125259</v>
      </c>
    </row>
    <row r="5358" spans="1:7" x14ac:dyDescent="0.25">
      <c r="A5358" s="1">
        <v>38960</v>
      </c>
      <c r="B5358">
        <v>0.23994184021568021</v>
      </c>
      <c r="C5358">
        <v>0.21493547982863201</v>
      </c>
      <c r="D5358">
        <v>0.2024147344915703</v>
      </c>
      <c r="E5358">
        <v>0.19059373220452361</v>
      </c>
      <c r="F5358">
        <v>0.24475647508055429</v>
      </c>
      <c r="G5358">
        <v>0.18317878317495101</v>
      </c>
    </row>
    <row r="5359" spans="1:7" x14ac:dyDescent="0.25">
      <c r="A5359" s="1">
        <v>38961</v>
      </c>
      <c r="B5359">
        <v>0.23500117571112611</v>
      </c>
      <c r="C5359">
        <v>0.20837929877110661</v>
      </c>
      <c r="D5359">
        <v>0.198292297076507</v>
      </c>
      <c r="E5359">
        <v>0.18565682355312399</v>
      </c>
      <c r="F5359">
        <v>0.23775447598108551</v>
      </c>
      <c r="G5359">
        <v>0.17953783089507799</v>
      </c>
    </row>
    <row r="5360" spans="1:7" x14ac:dyDescent="0.25">
      <c r="A5360" s="1">
        <v>38962</v>
      </c>
      <c r="B5360">
        <v>0.2429853290247605</v>
      </c>
      <c r="C5360">
        <v>0.22808892931254721</v>
      </c>
      <c r="D5360">
        <v>0.20536142962726561</v>
      </c>
      <c r="E5360">
        <v>0.18733274715637191</v>
      </c>
      <c r="F5360">
        <v>0.2478847850137908</v>
      </c>
      <c r="G5360">
        <v>0.18052196420240529</v>
      </c>
    </row>
    <row r="5361" spans="1:7" x14ac:dyDescent="0.25">
      <c r="A5361" s="1">
        <v>38963</v>
      </c>
      <c r="B5361">
        <v>0.25693224971897299</v>
      </c>
      <c r="C5361">
        <v>0.22983622698325101</v>
      </c>
      <c r="D5361">
        <v>0.2165641229443564</v>
      </c>
      <c r="E5361">
        <v>0.2012674851973445</v>
      </c>
      <c r="F5361">
        <v>0.26766029847213918</v>
      </c>
      <c r="G5361">
        <v>0.19378576617597459</v>
      </c>
    </row>
    <row r="5362" spans="1:7" x14ac:dyDescent="0.25">
      <c r="A5362" s="1">
        <v>38964</v>
      </c>
      <c r="B5362">
        <v>0.25002526416318571</v>
      </c>
      <c r="C5362">
        <v>0.22480970284520929</v>
      </c>
      <c r="D5362">
        <v>0.21419114690288771</v>
      </c>
      <c r="E5362">
        <v>0.20164626424331061</v>
      </c>
      <c r="F5362">
        <v>0.26272515048229628</v>
      </c>
      <c r="G5362">
        <v>0.19273274996448581</v>
      </c>
    </row>
    <row r="5363" spans="1:7" x14ac:dyDescent="0.25">
      <c r="A5363" s="1">
        <v>38965</v>
      </c>
      <c r="B5363">
        <v>0.24573770991197949</v>
      </c>
      <c r="C5363">
        <v>0.22062352848018549</v>
      </c>
      <c r="D5363">
        <v>0.21038961726922509</v>
      </c>
      <c r="E5363">
        <v>0.19777045432246951</v>
      </c>
      <c r="F5363">
        <v>0.25762548223344162</v>
      </c>
      <c r="G5363">
        <v>0.18842197084271151</v>
      </c>
    </row>
    <row r="5364" spans="1:7" x14ac:dyDescent="0.25">
      <c r="A5364" s="1">
        <v>38966</v>
      </c>
      <c r="B5364">
        <v>0.2421017181607733</v>
      </c>
      <c r="C5364">
        <v>0.21736626905837919</v>
      </c>
      <c r="D5364">
        <v>0.20691058763556239</v>
      </c>
      <c r="E5364">
        <v>0.19422339440162839</v>
      </c>
      <c r="F5364">
        <v>0.25353456538991131</v>
      </c>
      <c r="G5364">
        <v>0.18438846444820989</v>
      </c>
    </row>
    <row r="5365" spans="1:7" x14ac:dyDescent="0.25">
      <c r="A5365" s="1">
        <v>38967</v>
      </c>
      <c r="B5365">
        <v>0.23818544387193549</v>
      </c>
      <c r="C5365">
        <v>0.21291278599296451</v>
      </c>
      <c r="D5365">
        <v>0.20596539877863429</v>
      </c>
      <c r="E5365">
        <v>0.19133515584695629</v>
      </c>
      <c r="F5365">
        <v>0.24991214490900221</v>
      </c>
      <c r="G5365">
        <v>0.1830701193350516</v>
      </c>
    </row>
    <row r="5366" spans="1:7" x14ac:dyDescent="0.25">
      <c r="A5366" s="1">
        <v>38968</v>
      </c>
      <c r="B5366">
        <v>0.23816526333309759</v>
      </c>
      <c r="C5366">
        <v>0.20872679146546549</v>
      </c>
      <c r="D5366">
        <v>0.20178711636875801</v>
      </c>
      <c r="E5366">
        <v>0.187394681796722</v>
      </c>
      <c r="F5366">
        <v>0.25104922342099428</v>
      </c>
      <c r="G5366">
        <v>0.17812405236661799</v>
      </c>
    </row>
    <row r="5367" spans="1:7" x14ac:dyDescent="0.25">
      <c r="A5367" s="1">
        <v>38969</v>
      </c>
      <c r="B5367">
        <v>0.23773170327738791</v>
      </c>
      <c r="C5367">
        <v>0.2053030033052583</v>
      </c>
      <c r="D5367">
        <v>0.2002766884558746</v>
      </c>
      <c r="E5367">
        <v>0.18363678065743189</v>
      </c>
      <c r="F5367">
        <v>0.24702869444781131</v>
      </c>
      <c r="G5367">
        <v>0.17587427130212049</v>
      </c>
    </row>
    <row r="5368" spans="1:7" x14ac:dyDescent="0.25">
      <c r="A5368" s="1">
        <v>38970</v>
      </c>
      <c r="B5368">
        <v>0.25382960255102782</v>
      </c>
      <c r="C5368">
        <v>0.20169903416002549</v>
      </c>
      <c r="D5368">
        <v>0.19779402751397571</v>
      </c>
      <c r="E5368">
        <v>0.1803277168064448</v>
      </c>
      <c r="F5368">
        <v>0.24630142812689329</v>
      </c>
      <c r="G5368">
        <v>0.17374150780808151</v>
      </c>
    </row>
    <row r="5369" spans="1:7" x14ac:dyDescent="0.25">
      <c r="A5369" s="1">
        <v>38971</v>
      </c>
      <c r="B5369">
        <v>0.25979507482913489</v>
      </c>
      <c r="C5369">
        <v>0.20598803376479261</v>
      </c>
      <c r="D5369">
        <v>0.22376245788251131</v>
      </c>
      <c r="E5369">
        <v>0.210088591366101</v>
      </c>
      <c r="F5369">
        <v>0.2440305829643574</v>
      </c>
      <c r="G5369">
        <v>0.1919815919250418</v>
      </c>
    </row>
    <row r="5370" spans="1:7" x14ac:dyDescent="0.25">
      <c r="A5370" s="1">
        <v>38972</v>
      </c>
      <c r="B5370">
        <v>0.25414903602220851</v>
      </c>
      <c r="C5370">
        <v>0.2034319630831013</v>
      </c>
      <c r="D5370">
        <v>0.21948675169005399</v>
      </c>
      <c r="E5370">
        <v>0.2048907397934992</v>
      </c>
      <c r="F5370">
        <v>0.24010520172842159</v>
      </c>
      <c r="G5370">
        <v>0.18936744385913751</v>
      </c>
    </row>
    <row r="5371" spans="1:7" x14ac:dyDescent="0.25">
      <c r="A5371" s="1">
        <v>38973</v>
      </c>
      <c r="B5371">
        <v>0.25089674721528199</v>
      </c>
      <c r="C5371">
        <v>0.20737745329207111</v>
      </c>
      <c r="D5371">
        <v>0.21620663728114831</v>
      </c>
      <c r="E5371">
        <v>0.20198059930979109</v>
      </c>
      <c r="F5371">
        <v>0.23869223751544949</v>
      </c>
      <c r="G5371">
        <v>0.1854701861413863</v>
      </c>
    </row>
    <row r="5372" spans="1:7" x14ac:dyDescent="0.25">
      <c r="A5372" s="1">
        <v>38974</v>
      </c>
      <c r="B5372">
        <v>0.24745255751166201</v>
      </c>
      <c r="C5372">
        <v>0.20448507341067751</v>
      </c>
      <c r="D5372">
        <v>0.21256014325843101</v>
      </c>
      <c r="E5372">
        <v>0.1978863118063543</v>
      </c>
      <c r="F5372">
        <v>0.2367755513770663</v>
      </c>
      <c r="G5372">
        <v>0.18227077879061521</v>
      </c>
    </row>
    <row r="5373" spans="1:7" x14ac:dyDescent="0.25">
      <c r="A5373" s="1">
        <v>38975</v>
      </c>
      <c r="B5373">
        <v>0.24500524280804181</v>
      </c>
      <c r="C5373">
        <v>0.20118773691157821</v>
      </c>
      <c r="D5373">
        <v>0.2091948992357138</v>
      </c>
      <c r="E5373">
        <v>0.19426952430291741</v>
      </c>
      <c r="F5373">
        <v>0.23656902148868311</v>
      </c>
      <c r="G5373">
        <v>0.17911455325802589</v>
      </c>
    </row>
    <row r="5374" spans="1:7" x14ac:dyDescent="0.25">
      <c r="A5374" s="1">
        <v>38976</v>
      </c>
      <c r="B5374">
        <v>0.24399551590429441</v>
      </c>
      <c r="C5374">
        <v>0.19709877013105659</v>
      </c>
      <c r="D5374">
        <v>0.20455560189476921</v>
      </c>
      <c r="E5374">
        <v>0.18903431731156189</v>
      </c>
      <c r="F5374">
        <v>0.23323072598714839</v>
      </c>
      <c r="G5374">
        <v>0.17312667911368981</v>
      </c>
    </row>
    <row r="5375" spans="1:7" x14ac:dyDescent="0.25">
      <c r="A5375" s="1">
        <v>38977</v>
      </c>
      <c r="B5375">
        <v>0.23931774953414861</v>
      </c>
      <c r="C5375">
        <v>0.19091621478681489</v>
      </c>
      <c r="D5375">
        <v>0.20116022615255549</v>
      </c>
      <c r="E5375">
        <v>0.1852406867843234</v>
      </c>
      <c r="F5375">
        <v>0.22942693378065071</v>
      </c>
      <c r="G5375">
        <v>0.17098283786320501</v>
      </c>
    </row>
    <row r="5376" spans="1:7" x14ac:dyDescent="0.25">
      <c r="A5376" s="1">
        <v>38978</v>
      </c>
      <c r="B5376">
        <v>0.23410594384817579</v>
      </c>
      <c r="C5376">
        <v>0.18654673032445079</v>
      </c>
      <c r="D5376">
        <v>0.19712135113415591</v>
      </c>
      <c r="E5376">
        <v>0.18102861780766771</v>
      </c>
      <c r="F5376">
        <v>0.2253790664056671</v>
      </c>
      <c r="G5376">
        <v>0.16731202235352491</v>
      </c>
    </row>
    <row r="5377" spans="1:7" x14ac:dyDescent="0.25">
      <c r="A5377" s="1">
        <v>38979</v>
      </c>
      <c r="B5377">
        <v>0.231669768675282</v>
      </c>
      <c r="C5377">
        <v>0.18380875379032779</v>
      </c>
      <c r="D5377">
        <v>0.19368301919820349</v>
      </c>
      <c r="E5377">
        <v>0.1774076530846104</v>
      </c>
      <c r="F5377">
        <v>0.22205153517649809</v>
      </c>
      <c r="G5377">
        <v>0.16446159386071141</v>
      </c>
    </row>
    <row r="5378" spans="1:7" x14ac:dyDescent="0.25">
      <c r="A5378" s="1">
        <v>38980</v>
      </c>
      <c r="B5378">
        <v>0.22933671850238821</v>
      </c>
      <c r="C5378">
        <v>0.18082473965216461</v>
      </c>
      <c r="D5378">
        <v>0.19159323108123419</v>
      </c>
      <c r="E5378">
        <v>0.1746141717375552</v>
      </c>
      <c r="F5378">
        <v>0.21939698505066779</v>
      </c>
      <c r="G5378">
        <v>0.16308438489420149</v>
      </c>
    </row>
    <row r="5379" spans="1:7" x14ac:dyDescent="0.25">
      <c r="A5379" s="1">
        <v>38981</v>
      </c>
      <c r="B5379">
        <v>0.22647955557712429</v>
      </c>
      <c r="C5379">
        <v>0.17800510411112089</v>
      </c>
      <c r="D5379">
        <v>0.18925318701097801</v>
      </c>
      <c r="E5379">
        <v>0.17256577632165329</v>
      </c>
      <c r="F5379">
        <v>0.2178977006917682</v>
      </c>
      <c r="G5379">
        <v>0.1608453485911735</v>
      </c>
    </row>
    <row r="5380" spans="1:7" x14ac:dyDescent="0.25">
      <c r="A5380" s="1">
        <v>38982</v>
      </c>
      <c r="B5380">
        <v>0.2240044239018604</v>
      </c>
      <c r="C5380">
        <v>0.17852568785863721</v>
      </c>
      <c r="D5380">
        <v>0.1871718929407217</v>
      </c>
      <c r="E5380">
        <v>0.17021988090575141</v>
      </c>
      <c r="F5380">
        <v>0.21757391271281129</v>
      </c>
      <c r="G5380">
        <v>0.15901426683360009</v>
      </c>
    </row>
    <row r="5381" spans="1:7" x14ac:dyDescent="0.25">
      <c r="A5381" s="1">
        <v>38983</v>
      </c>
      <c r="B5381">
        <v>0.22312359091953091</v>
      </c>
      <c r="C5381">
        <v>0.178523968490999</v>
      </c>
      <c r="D5381">
        <v>0.18568690976559071</v>
      </c>
      <c r="E5381">
        <v>0.16836489288078391</v>
      </c>
      <c r="F5381">
        <v>0.22007298729072111</v>
      </c>
      <c r="G5381">
        <v>0.1573654348868101</v>
      </c>
    </row>
    <row r="5382" spans="1:7" x14ac:dyDescent="0.25">
      <c r="A5382" s="1">
        <v>38984</v>
      </c>
      <c r="B5382">
        <v>0.2214919766872013</v>
      </c>
      <c r="C5382">
        <v>0.17579049642026809</v>
      </c>
      <c r="D5382">
        <v>0.1832097415608584</v>
      </c>
      <c r="E5382">
        <v>0.1655312649938247</v>
      </c>
      <c r="F5382">
        <v>0.21792756803090499</v>
      </c>
      <c r="G5382">
        <v>0.15513582427687189</v>
      </c>
    </row>
    <row r="5383" spans="1:7" x14ac:dyDescent="0.25">
      <c r="A5383" s="1">
        <v>38985</v>
      </c>
      <c r="B5383">
        <v>0.21824178820860229</v>
      </c>
      <c r="C5383">
        <v>0.17275660680183211</v>
      </c>
      <c r="D5383">
        <v>0.18022463831669169</v>
      </c>
      <c r="E5383">
        <v>0.16310560026715809</v>
      </c>
      <c r="F5383">
        <v>0.2161205239135302</v>
      </c>
      <c r="G5383">
        <v>0.1537148302529458</v>
      </c>
    </row>
    <row r="5384" spans="1:7" x14ac:dyDescent="0.25">
      <c r="A5384" s="1">
        <v>38986</v>
      </c>
      <c r="B5384">
        <v>0.21516545269112969</v>
      </c>
      <c r="C5384">
        <v>0.17071929549831749</v>
      </c>
      <c r="D5384">
        <v>0.17842026397127669</v>
      </c>
      <c r="E5384">
        <v>0.16162045326054039</v>
      </c>
      <c r="F5384">
        <v>0.21456296447483819</v>
      </c>
      <c r="G5384">
        <v>0.1520623415238033</v>
      </c>
    </row>
    <row r="5385" spans="1:7" x14ac:dyDescent="0.25">
      <c r="A5385" s="1">
        <v>38987</v>
      </c>
      <c r="B5385">
        <v>0.21197663649307499</v>
      </c>
      <c r="C5385">
        <v>0.1685819841948028</v>
      </c>
      <c r="D5385">
        <v>0.17668225317067959</v>
      </c>
      <c r="E5385">
        <v>0.1596736336594822</v>
      </c>
      <c r="F5385">
        <v>0.2134938680836368</v>
      </c>
      <c r="G5385">
        <v>0.15103010628259481</v>
      </c>
    </row>
    <row r="5386" spans="1:7" x14ac:dyDescent="0.25">
      <c r="A5386" s="1">
        <v>38988</v>
      </c>
      <c r="B5386">
        <v>0.2102823261680514</v>
      </c>
      <c r="C5386">
        <v>0.16695506890392159</v>
      </c>
      <c r="D5386">
        <v>0.17395693592539971</v>
      </c>
      <c r="E5386">
        <v>0.15787148179173441</v>
      </c>
      <c r="F5386">
        <v>0.21029135722880729</v>
      </c>
      <c r="G5386">
        <v>0.148003127917052</v>
      </c>
    </row>
    <row r="5387" spans="1:7" x14ac:dyDescent="0.25">
      <c r="A5387" s="1">
        <v>38989</v>
      </c>
      <c r="B5387">
        <v>0.20891770334302781</v>
      </c>
      <c r="C5387">
        <v>0.16556487236304049</v>
      </c>
      <c r="D5387">
        <v>0.1726390031301851</v>
      </c>
      <c r="E5387">
        <v>0.1563831400873531</v>
      </c>
      <c r="F5387">
        <v>0.2081396036711598</v>
      </c>
      <c r="G5387">
        <v>0.14637593746052091</v>
      </c>
    </row>
    <row r="5388" spans="1:7" x14ac:dyDescent="0.25">
      <c r="A5388" s="1">
        <v>38990</v>
      </c>
      <c r="B5388">
        <v>0.20727784840215671</v>
      </c>
      <c r="C5388">
        <v>0.1632677133770718</v>
      </c>
      <c r="D5388">
        <v>0.17162276083897091</v>
      </c>
      <c r="E5388">
        <v>0.15507810149205681</v>
      </c>
      <c r="F5388">
        <v>0.2066556734051348</v>
      </c>
      <c r="G5388">
        <v>0.14561261484494051</v>
      </c>
    </row>
    <row r="5389" spans="1:7" x14ac:dyDescent="0.25">
      <c r="A5389" s="1">
        <v>38991</v>
      </c>
      <c r="B5389">
        <v>0.20565596221128579</v>
      </c>
      <c r="C5389">
        <v>0.16044609702191509</v>
      </c>
      <c r="D5389">
        <v>0.1707065185477567</v>
      </c>
      <c r="E5389">
        <v>0.15396556289676039</v>
      </c>
      <c r="F5389">
        <v>0.20509986813910969</v>
      </c>
      <c r="G5389">
        <v>0.14498224677481469</v>
      </c>
    </row>
    <row r="5390" spans="1:7" x14ac:dyDescent="0.25">
      <c r="A5390" s="1">
        <v>38992</v>
      </c>
      <c r="B5390">
        <v>0.20389946127896011</v>
      </c>
      <c r="C5390">
        <v>0.15820845894681371</v>
      </c>
      <c r="D5390">
        <v>0.1688351646814929</v>
      </c>
      <c r="E5390">
        <v>0.1525527918856468</v>
      </c>
      <c r="F5390">
        <v>0.20276627646834991</v>
      </c>
      <c r="G5390">
        <v>0.14201882990018819</v>
      </c>
    </row>
    <row r="5391" spans="1:7" x14ac:dyDescent="0.25">
      <c r="A5391" s="1">
        <v>38993</v>
      </c>
      <c r="B5391">
        <v>0.20251200534790079</v>
      </c>
      <c r="C5391">
        <v>0.15626317638399179</v>
      </c>
      <c r="D5391">
        <v>0.16769765656593319</v>
      </c>
      <c r="E5391">
        <v>0.15145950962914709</v>
      </c>
      <c r="F5391">
        <v>0.2005002589837856</v>
      </c>
      <c r="G5391">
        <v>0.1413792642222238</v>
      </c>
    </row>
    <row r="5392" spans="1:7" x14ac:dyDescent="0.25">
      <c r="A5392" s="1">
        <v>38994</v>
      </c>
      <c r="B5392">
        <v>0.2004802104728714</v>
      </c>
      <c r="C5392">
        <v>0.1545933930272792</v>
      </c>
      <c r="D5392">
        <v>0.166596754690752</v>
      </c>
      <c r="E5392">
        <v>0.15089775856037119</v>
      </c>
      <c r="F5392">
        <v>0.1985946652178571</v>
      </c>
      <c r="G5392">
        <v>0.13998500808506531</v>
      </c>
    </row>
    <row r="5393" spans="1:7" x14ac:dyDescent="0.25">
      <c r="A5393" s="1">
        <v>38995</v>
      </c>
      <c r="B5393">
        <v>0.19920918631059559</v>
      </c>
      <c r="C5393">
        <v>0.15352321170807021</v>
      </c>
      <c r="D5393">
        <v>0.1646773259455617</v>
      </c>
      <c r="E5393">
        <v>0.14930205511097039</v>
      </c>
      <c r="F5393">
        <v>0.19582537824625909</v>
      </c>
      <c r="G5393">
        <v>0.13992207413247379</v>
      </c>
    </row>
    <row r="5394" spans="1:7" x14ac:dyDescent="0.25">
      <c r="A5394" s="1">
        <v>38996</v>
      </c>
      <c r="B5394">
        <v>0.19828191214831969</v>
      </c>
      <c r="C5394">
        <v>0.15252142348751721</v>
      </c>
      <c r="D5394">
        <v>0.1641315771265045</v>
      </c>
      <c r="E5394">
        <v>0.14834400389833541</v>
      </c>
      <c r="F5394">
        <v>0.195000425457758</v>
      </c>
      <c r="G5394">
        <v>0.13950114442689279</v>
      </c>
    </row>
    <row r="5395" spans="1:7" x14ac:dyDescent="0.25">
      <c r="A5395" s="1">
        <v>38997</v>
      </c>
      <c r="B5395">
        <v>0.19721748044973469</v>
      </c>
      <c r="C5395">
        <v>0.15157086287381141</v>
      </c>
      <c r="D5395">
        <v>0.1631772906330535</v>
      </c>
      <c r="E5395">
        <v>0.14729358339894419</v>
      </c>
      <c r="F5395">
        <v>0.19358374734312181</v>
      </c>
      <c r="G5395">
        <v>0.13884382411002821</v>
      </c>
    </row>
    <row r="5396" spans="1:7" x14ac:dyDescent="0.25">
      <c r="A5396" s="1">
        <v>38998</v>
      </c>
      <c r="B5396">
        <v>0.1962272675011496</v>
      </c>
      <c r="C5396">
        <v>0.15063743457961201</v>
      </c>
      <c r="D5396">
        <v>0.16248959220564579</v>
      </c>
      <c r="E5396">
        <v>0.14625427580918859</v>
      </c>
      <c r="F5396">
        <v>0.19164625000356869</v>
      </c>
      <c r="G5396">
        <v>0.13824445833861809</v>
      </c>
    </row>
    <row r="5397" spans="1:7" x14ac:dyDescent="0.25">
      <c r="A5397" s="1">
        <v>38999</v>
      </c>
      <c r="B5397">
        <v>0.21487898663487329</v>
      </c>
      <c r="C5397">
        <v>0.1749088616275826</v>
      </c>
      <c r="D5397">
        <v>0.16019697463011809</v>
      </c>
      <c r="E5397">
        <v>0.14432044399196739</v>
      </c>
      <c r="F5397">
        <v>0.22481190983070559</v>
      </c>
      <c r="G5397">
        <v>0.13817676154684069</v>
      </c>
    </row>
    <row r="5398" spans="1:7" x14ac:dyDescent="0.25">
      <c r="A5398" s="1">
        <v>39000</v>
      </c>
      <c r="B5398">
        <v>0.22771820576859711</v>
      </c>
      <c r="C5398">
        <v>0.18712756332717989</v>
      </c>
      <c r="D5398">
        <v>0.1774931070545904</v>
      </c>
      <c r="E5398">
        <v>0.15882911217474621</v>
      </c>
      <c r="F5398">
        <v>0.23597285698301609</v>
      </c>
      <c r="G5398">
        <v>0.14896701930051789</v>
      </c>
    </row>
    <row r="5399" spans="1:7" x14ac:dyDescent="0.25">
      <c r="A5399" s="1">
        <v>39001</v>
      </c>
      <c r="B5399">
        <v>0.2437295776357046</v>
      </c>
      <c r="C5399">
        <v>0.19764731289077869</v>
      </c>
      <c r="D5399">
        <v>0.19046461702223391</v>
      </c>
      <c r="E5399">
        <v>0.1755997138626525</v>
      </c>
      <c r="F5399">
        <v>0.2476371303428796</v>
      </c>
      <c r="G5399">
        <v>0.1626730496075105</v>
      </c>
    </row>
    <row r="5400" spans="1:7" x14ac:dyDescent="0.25">
      <c r="A5400" s="1">
        <v>39002</v>
      </c>
      <c r="B5400">
        <v>0.24371320860742959</v>
      </c>
      <c r="C5400">
        <v>0.19569394740398019</v>
      </c>
      <c r="D5400">
        <v>0.19188168628083641</v>
      </c>
      <c r="E5400">
        <v>0.17741641411928921</v>
      </c>
      <c r="F5400">
        <v>0.2452094645681282</v>
      </c>
      <c r="G5400">
        <v>0.16417243797645159</v>
      </c>
    </row>
    <row r="5401" spans="1:7" x14ac:dyDescent="0.25">
      <c r="A5401" s="1">
        <v>39003</v>
      </c>
      <c r="B5401">
        <v>0.24332812251180019</v>
      </c>
      <c r="C5401">
        <v>0.19445151941718161</v>
      </c>
      <c r="D5401">
        <v>0.19149235446115251</v>
      </c>
      <c r="E5401">
        <v>0.1775867019896101</v>
      </c>
      <c r="F5401">
        <v>0.24434249641055689</v>
      </c>
      <c r="G5401">
        <v>0.16218135333619141</v>
      </c>
    </row>
    <row r="5402" spans="1:7" x14ac:dyDescent="0.25">
      <c r="A5402" s="1">
        <v>39004</v>
      </c>
      <c r="B5402">
        <v>0.24140062729736519</v>
      </c>
      <c r="C5402">
        <v>0.19309951064610709</v>
      </c>
      <c r="D5402">
        <v>0.18807118105287751</v>
      </c>
      <c r="E5402">
        <v>0.1764237366583504</v>
      </c>
      <c r="F5402">
        <v>0.24256425241252999</v>
      </c>
      <c r="G5402">
        <v>0.1578706534411809</v>
      </c>
    </row>
    <row r="5403" spans="1:7" x14ac:dyDescent="0.25">
      <c r="A5403" s="1">
        <v>39005</v>
      </c>
      <c r="B5403">
        <v>0.2406254758329302</v>
      </c>
      <c r="C5403">
        <v>0.1916100018750326</v>
      </c>
      <c r="D5403">
        <v>0.1892119611347711</v>
      </c>
      <c r="E5403">
        <v>0.18111372821249561</v>
      </c>
      <c r="F5403">
        <v>0.2411992896645033</v>
      </c>
      <c r="G5403">
        <v>0.15746793897162101</v>
      </c>
    </row>
    <row r="5404" spans="1:7" x14ac:dyDescent="0.25">
      <c r="A5404" s="1">
        <v>39006</v>
      </c>
      <c r="B5404">
        <v>0.25109051490655121</v>
      </c>
      <c r="C5404">
        <v>0.18860309844830669</v>
      </c>
      <c r="D5404">
        <v>0.1998625653175097</v>
      </c>
      <c r="E5404">
        <v>0.2153936487158975</v>
      </c>
      <c r="F5404">
        <v>0.24222298075324211</v>
      </c>
      <c r="G5404">
        <v>0.16724172615096361</v>
      </c>
    </row>
    <row r="5405" spans="1:7" x14ac:dyDescent="0.25">
      <c r="A5405" s="1">
        <v>39007</v>
      </c>
      <c r="B5405">
        <v>0.2457852414801722</v>
      </c>
      <c r="C5405">
        <v>0.18592490785455409</v>
      </c>
      <c r="D5405">
        <v>0.19569816950024829</v>
      </c>
      <c r="E5405">
        <v>0.20246481921929929</v>
      </c>
      <c r="F5405">
        <v>0.23910448434198089</v>
      </c>
      <c r="G5405">
        <v>0.16450755878485171</v>
      </c>
    </row>
    <row r="5406" spans="1:7" x14ac:dyDescent="0.25">
      <c r="A5406" s="1">
        <v>39008</v>
      </c>
      <c r="B5406">
        <v>0.24637520398837101</v>
      </c>
      <c r="C5406">
        <v>0.18469268773854769</v>
      </c>
      <c r="D5406">
        <v>0.19723084814762251</v>
      </c>
      <c r="E5406">
        <v>0.20113305344106719</v>
      </c>
      <c r="F5406">
        <v>0.23802021624837291</v>
      </c>
      <c r="G5406">
        <v>0.16800634194439781</v>
      </c>
    </row>
    <row r="5407" spans="1:7" x14ac:dyDescent="0.25">
      <c r="A5407" s="1">
        <v>39009</v>
      </c>
      <c r="B5407">
        <v>0.24494721778378559</v>
      </c>
      <c r="C5407">
        <v>0.18188467929946109</v>
      </c>
      <c r="D5407">
        <v>0.19570497343373899</v>
      </c>
      <c r="E5407">
        <v>0.19865699168771961</v>
      </c>
      <c r="F5407">
        <v>0.23595041657115409</v>
      </c>
      <c r="G5407">
        <v>0.16716107525352791</v>
      </c>
    </row>
    <row r="5408" spans="1:7" x14ac:dyDescent="0.25">
      <c r="A5408" s="1">
        <v>39010</v>
      </c>
      <c r="B5408">
        <v>0.24202121281689229</v>
      </c>
      <c r="C5408">
        <v>0.178796334151713</v>
      </c>
      <c r="D5408">
        <v>0.1935721871886206</v>
      </c>
      <c r="E5408">
        <v>0.19555189933193379</v>
      </c>
      <c r="F5408">
        <v>0.2318176420076519</v>
      </c>
      <c r="G5408">
        <v>0.1636173606544554</v>
      </c>
    </row>
    <row r="5409" spans="1:7" x14ac:dyDescent="0.25">
      <c r="A5409" s="1">
        <v>39011</v>
      </c>
      <c r="B5409">
        <v>0.23959489824979049</v>
      </c>
      <c r="C5409">
        <v>0.17670236942524581</v>
      </c>
      <c r="D5409">
        <v>0.19086723350615201</v>
      </c>
      <c r="E5409">
        <v>0.19305854886496049</v>
      </c>
      <c r="F5409">
        <v>0.22931419760107011</v>
      </c>
      <c r="G5409">
        <v>0.16051868245756001</v>
      </c>
    </row>
    <row r="5410" spans="1:7" x14ac:dyDescent="0.25">
      <c r="A5410" s="1">
        <v>39012</v>
      </c>
      <c r="B5410">
        <v>0.2375982711826887</v>
      </c>
      <c r="C5410">
        <v>0.17448324294586809</v>
      </c>
      <c r="D5410">
        <v>0.18896704334691339</v>
      </c>
      <c r="E5410">
        <v>0.1902296024559586</v>
      </c>
      <c r="F5410">
        <v>0.22729462102909409</v>
      </c>
      <c r="G5410">
        <v>0.1587363704529843</v>
      </c>
    </row>
    <row r="5411" spans="1:7" x14ac:dyDescent="0.25">
      <c r="A5411" s="1">
        <v>39013</v>
      </c>
      <c r="B5411">
        <v>0.2359703256283148</v>
      </c>
      <c r="C5411">
        <v>0.1730930759517342</v>
      </c>
      <c r="D5411">
        <v>0.1880626869591116</v>
      </c>
      <c r="E5411">
        <v>0.1888107284529825</v>
      </c>
      <c r="F5411">
        <v>0.226023367981702</v>
      </c>
      <c r="G5411">
        <v>0.1562639486627522</v>
      </c>
    </row>
    <row r="5412" spans="1:7" x14ac:dyDescent="0.25">
      <c r="A5412" s="1">
        <v>39014</v>
      </c>
      <c r="B5412">
        <v>0.23432284882394089</v>
      </c>
      <c r="C5412">
        <v>0.17139978395760019</v>
      </c>
      <c r="D5412">
        <v>0.18699208057130981</v>
      </c>
      <c r="E5412">
        <v>0.1870306044500063</v>
      </c>
      <c r="F5412">
        <v>0.22467867743431</v>
      </c>
      <c r="G5412">
        <v>0.15478129959979281</v>
      </c>
    </row>
    <row r="5413" spans="1:7" x14ac:dyDescent="0.25">
      <c r="A5413" s="1">
        <v>39015</v>
      </c>
      <c r="B5413">
        <v>0.2320304247364294</v>
      </c>
      <c r="C5413">
        <v>0.16907378814525259</v>
      </c>
      <c r="D5413">
        <v>0.18509882619178961</v>
      </c>
      <c r="E5413">
        <v>0.18441793689971719</v>
      </c>
      <c r="F5413">
        <v>0.22343527243213959</v>
      </c>
      <c r="G5413">
        <v>0.1526774144178874</v>
      </c>
    </row>
    <row r="5414" spans="1:7" x14ac:dyDescent="0.25">
      <c r="A5414" s="1">
        <v>39016</v>
      </c>
      <c r="B5414">
        <v>0.2299911256489178</v>
      </c>
      <c r="C5414">
        <v>0.16688007599066129</v>
      </c>
      <c r="D5414">
        <v>0.1835755718122693</v>
      </c>
      <c r="E5414">
        <v>0.18215026934942799</v>
      </c>
      <c r="F5414">
        <v>0.2193592114550241</v>
      </c>
      <c r="G5414">
        <v>0.1509598928723456</v>
      </c>
    </row>
    <row r="5415" spans="1:7" x14ac:dyDescent="0.25">
      <c r="A5415" s="1">
        <v>39017</v>
      </c>
      <c r="B5415">
        <v>0.23132447904672909</v>
      </c>
      <c r="C5415">
        <v>0.1787927216010847</v>
      </c>
      <c r="D5415">
        <v>0.18418282386206489</v>
      </c>
      <c r="E5415">
        <v>0.17930820771801539</v>
      </c>
      <c r="F5415">
        <v>0.22603823142397039</v>
      </c>
      <c r="G5415">
        <v>0.15622701009830989</v>
      </c>
    </row>
    <row r="5416" spans="1:7" x14ac:dyDescent="0.25">
      <c r="A5416" s="1">
        <v>39018</v>
      </c>
      <c r="B5416">
        <v>0.2298939484002604</v>
      </c>
      <c r="C5416">
        <v>0.17760664199626741</v>
      </c>
      <c r="D5416">
        <v>0.18321739685193231</v>
      </c>
      <c r="E5416">
        <v>0.1758029620692641</v>
      </c>
      <c r="F5416">
        <v>0.22456461174127529</v>
      </c>
      <c r="G5416">
        <v>0.15788050207528839</v>
      </c>
    </row>
    <row r="5417" spans="1:7" x14ac:dyDescent="0.25">
      <c r="A5417" s="1">
        <v>39019</v>
      </c>
      <c r="B5417">
        <v>0.2270251166090913</v>
      </c>
      <c r="C5417">
        <v>0.17687212489145021</v>
      </c>
      <c r="D5417">
        <v>0.1812018357186769</v>
      </c>
      <c r="E5417">
        <v>0.17295893906099619</v>
      </c>
      <c r="F5417">
        <v>0.223537084187867</v>
      </c>
      <c r="G5417">
        <v>0.15560057312165809</v>
      </c>
    </row>
    <row r="5418" spans="1:7" x14ac:dyDescent="0.25">
      <c r="A5418" s="1">
        <v>39020</v>
      </c>
      <c r="B5418">
        <v>0.22509893821085</v>
      </c>
      <c r="C5418">
        <v>0.17555047268351379</v>
      </c>
      <c r="D5418">
        <v>0.17961970157165261</v>
      </c>
      <c r="E5418">
        <v>0.17095212929935991</v>
      </c>
      <c r="F5418">
        <v>0.2219942765342505</v>
      </c>
      <c r="G5418">
        <v>0.15372200798444899</v>
      </c>
    </row>
    <row r="5419" spans="1:7" x14ac:dyDescent="0.25">
      <c r="A5419" s="1">
        <v>39021</v>
      </c>
      <c r="B5419">
        <v>0.22305400981260859</v>
      </c>
      <c r="C5419">
        <v>0.17420538297557739</v>
      </c>
      <c r="D5419">
        <v>0.17801381742462821</v>
      </c>
      <c r="E5419">
        <v>0.1689190695377237</v>
      </c>
      <c r="F5419">
        <v>0.22034678138063399</v>
      </c>
      <c r="G5419">
        <v>0.15182753375633079</v>
      </c>
    </row>
    <row r="5420" spans="1:7" x14ac:dyDescent="0.25">
      <c r="A5420" s="1">
        <v>39022</v>
      </c>
      <c r="B5420">
        <v>0.22144977197170021</v>
      </c>
      <c r="C5420">
        <v>0.17321500039664081</v>
      </c>
      <c r="D5420">
        <v>0.175950170649397</v>
      </c>
      <c r="E5420">
        <v>0.1664380438016288</v>
      </c>
      <c r="F5420">
        <v>0.21898722371185159</v>
      </c>
      <c r="G5420">
        <v>0.15003773847124019</v>
      </c>
    </row>
    <row r="5421" spans="1:7" x14ac:dyDescent="0.25">
      <c r="A5421" s="1">
        <v>39023</v>
      </c>
      <c r="B5421">
        <v>0.2202588153807917</v>
      </c>
      <c r="C5421">
        <v>0.17304516383780691</v>
      </c>
      <c r="D5421">
        <v>0.17477902387416569</v>
      </c>
      <c r="E5421">
        <v>0.1655470180655341</v>
      </c>
      <c r="F5421">
        <v>0.21814016604306941</v>
      </c>
      <c r="G5421">
        <v>0.1490911250043313</v>
      </c>
    </row>
    <row r="5422" spans="1:7" x14ac:dyDescent="0.25">
      <c r="A5422" s="1">
        <v>39024</v>
      </c>
      <c r="B5422">
        <v>0.21842615249203129</v>
      </c>
      <c r="C5422">
        <v>0.17279512103398911</v>
      </c>
      <c r="D5422">
        <v>0.173042609288445</v>
      </c>
      <c r="E5422">
        <v>0.16543461645022239</v>
      </c>
      <c r="F5422">
        <v>0.21680653387882509</v>
      </c>
      <c r="G5422">
        <v>0.14613160009677029</v>
      </c>
    </row>
    <row r="5423" spans="1:7" x14ac:dyDescent="0.25">
      <c r="A5423" s="1">
        <v>39025</v>
      </c>
      <c r="B5423">
        <v>0.2172031999349858</v>
      </c>
      <c r="C5423">
        <v>0.17180893263380351</v>
      </c>
      <c r="D5423">
        <v>0.17307740434086871</v>
      </c>
      <c r="E5423">
        <v>0.16562268008745221</v>
      </c>
      <c r="F5423">
        <v>0.21514630593498371</v>
      </c>
      <c r="G5423">
        <v>0.1464250152153696</v>
      </c>
    </row>
    <row r="5424" spans="1:7" x14ac:dyDescent="0.25">
      <c r="A5424" s="1">
        <v>39026</v>
      </c>
      <c r="B5424">
        <v>0.21567873917007471</v>
      </c>
      <c r="C5424">
        <v>0.16983575113239019</v>
      </c>
      <c r="D5424">
        <v>0.17305482554022331</v>
      </c>
      <c r="E5424">
        <v>0.16683806030569329</v>
      </c>
      <c r="F5424">
        <v>0.2120676397287003</v>
      </c>
      <c r="G5424">
        <v>0.14613370551406399</v>
      </c>
    </row>
    <row r="5425" spans="1:7" x14ac:dyDescent="0.25">
      <c r="A5425" s="1">
        <v>39027</v>
      </c>
      <c r="B5425">
        <v>0.21517570524803731</v>
      </c>
      <c r="C5425">
        <v>0.1686631870359116</v>
      </c>
      <c r="D5425">
        <v>0.175665330764401</v>
      </c>
      <c r="E5425">
        <v>0.1880882741487494</v>
      </c>
      <c r="F5425">
        <v>0.209398571357787</v>
      </c>
      <c r="G5425">
        <v>0.14709722365691791</v>
      </c>
    </row>
    <row r="5426" spans="1:7" x14ac:dyDescent="0.25">
      <c r="A5426" s="1">
        <v>39028</v>
      </c>
      <c r="B5426">
        <v>0.21391095257599979</v>
      </c>
      <c r="C5426">
        <v>0.16746514526047149</v>
      </c>
      <c r="D5426">
        <v>0.17553334781056651</v>
      </c>
      <c r="E5426">
        <v>0.18975915633817611</v>
      </c>
      <c r="F5426">
        <v>0.20884511880599749</v>
      </c>
      <c r="G5426">
        <v>0.14674866359462979</v>
      </c>
    </row>
    <row r="5427" spans="1:7" x14ac:dyDescent="0.25">
      <c r="A5427" s="1">
        <v>39029</v>
      </c>
      <c r="B5427">
        <v>0.2125501595988972</v>
      </c>
      <c r="C5427">
        <v>0.1657731699435632</v>
      </c>
      <c r="D5427">
        <v>0.17381951205513471</v>
      </c>
      <c r="E5427">
        <v>0.187623759491158</v>
      </c>
      <c r="F5427">
        <v>0.20572115661454479</v>
      </c>
      <c r="G5427">
        <v>0.14479132221766799</v>
      </c>
    </row>
    <row r="5428" spans="1:7" x14ac:dyDescent="0.25">
      <c r="A5428" s="1">
        <v>39030</v>
      </c>
      <c r="B5428">
        <v>0.2113940541217946</v>
      </c>
      <c r="C5428">
        <v>0.1643621344333818</v>
      </c>
      <c r="D5428">
        <v>0.172675005601957</v>
      </c>
      <c r="E5428">
        <v>0.1865374613098123</v>
      </c>
      <c r="F5428">
        <v>0.2050896502064142</v>
      </c>
      <c r="G5428">
        <v>0.14353328945283819</v>
      </c>
    </row>
    <row r="5429" spans="1:7" x14ac:dyDescent="0.25">
      <c r="A5429" s="1">
        <v>39031</v>
      </c>
      <c r="B5429">
        <v>0.20972548972516289</v>
      </c>
      <c r="C5429">
        <v>0.16200189244628821</v>
      </c>
      <c r="D5429">
        <v>0.1715277812767588</v>
      </c>
      <c r="E5429">
        <v>0.18459497469213801</v>
      </c>
      <c r="F5429">
        <v>0.20423718545863809</v>
      </c>
      <c r="G5429">
        <v>0.14208694214837789</v>
      </c>
    </row>
    <row r="5430" spans="1:7" x14ac:dyDescent="0.25">
      <c r="A5430" s="1">
        <v>39032</v>
      </c>
      <c r="B5430">
        <v>0.20797118689775301</v>
      </c>
      <c r="C5430">
        <v>0.1607639925334311</v>
      </c>
      <c r="D5430">
        <v>0.17014930695156061</v>
      </c>
      <c r="E5430">
        <v>0.18252498807446371</v>
      </c>
      <c r="F5430">
        <v>0.20214221419843931</v>
      </c>
      <c r="G5430">
        <v>0.14058036757119041</v>
      </c>
    </row>
    <row r="5431" spans="1:7" x14ac:dyDescent="0.25">
      <c r="A5431" s="1">
        <v>39033</v>
      </c>
      <c r="B5431">
        <v>0.20707380074835949</v>
      </c>
      <c r="C5431">
        <v>0.15960654503087671</v>
      </c>
      <c r="D5431">
        <v>0.17004213154195971</v>
      </c>
      <c r="E5431">
        <v>0.18231303366369991</v>
      </c>
      <c r="F5431">
        <v>0.20045322673348459</v>
      </c>
      <c r="G5431">
        <v>0.1407447361176993</v>
      </c>
    </row>
    <row r="5432" spans="1:7" x14ac:dyDescent="0.25">
      <c r="A5432" s="1">
        <v>39034</v>
      </c>
      <c r="B5432">
        <v>0.20589766106845289</v>
      </c>
      <c r="C5432">
        <v>0.15941085268300939</v>
      </c>
      <c r="D5432">
        <v>0.16905269156330349</v>
      </c>
      <c r="E5432">
        <v>0.1812098087835754</v>
      </c>
      <c r="F5432">
        <v>0.2004652149075471</v>
      </c>
      <c r="G5432">
        <v>0.1396036719615221</v>
      </c>
    </row>
    <row r="5433" spans="1:7" x14ac:dyDescent="0.25">
      <c r="A5433" s="1">
        <v>39035</v>
      </c>
      <c r="B5433">
        <v>0.20477509765218599</v>
      </c>
      <c r="C5433">
        <v>0.158915941585142</v>
      </c>
      <c r="D5433">
        <v>0.16855136842965721</v>
      </c>
      <c r="E5433">
        <v>0.1799127381729563</v>
      </c>
      <c r="F5433">
        <v>0.20006118938491119</v>
      </c>
      <c r="G5433">
        <v>0.13787530156282199</v>
      </c>
    </row>
    <row r="5434" spans="1:7" x14ac:dyDescent="0.25">
      <c r="A5434" s="1">
        <v>39036</v>
      </c>
      <c r="B5434">
        <v>0.2041716275984744</v>
      </c>
      <c r="C5434">
        <v>0.15848074738735329</v>
      </c>
      <c r="D5434">
        <v>0.1693707525187873</v>
      </c>
      <c r="E5434">
        <v>0.17963051573092739</v>
      </c>
      <c r="F5434">
        <v>0.19984040161056851</v>
      </c>
      <c r="G5434">
        <v>0.13764875546202399</v>
      </c>
    </row>
    <row r="5435" spans="1:7" x14ac:dyDescent="0.25">
      <c r="A5435" s="1">
        <v>39037</v>
      </c>
      <c r="B5435">
        <v>0.20303143879476279</v>
      </c>
      <c r="C5435">
        <v>0.1581408656895647</v>
      </c>
      <c r="D5435">
        <v>0.16908513660791749</v>
      </c>
      <c r="E5435">
        <v>0.17787704328889861</v>
      </c>
      <c r="F5435">
        <v>0.19941648883622551</v>
      </c>
      <c r="G5435">
        <v>0.14258809354036289</v>
      </c>
    </row>
    <row r="5436" spans="1:7" x14ac:dyDescent="0.25">
      <c r="A5436" s="1">
        <v>39038</v>
      </c>
      <c r="B5436">
        <v>0.2024937856372028</v>
      </c>
      <c r="C5436">
        <v>0.1587397317272734</v>
      </c>
      <c r="D5436">
        <v>0.16910394506494791</v>
      </c>
      <c r="E5436">
        <v>0.17798324509118171</v>
      </c>
      <c r="F5436">
        <v>0.19936788493056379</v>
      </c>
      <c r="G5436">
        <v>0.14286931980896919</v>
      </c>
    </row>
    <row r="5437" spans="1:7" x14ac:dyDescent="0.25">
      <c r="A5437" s="1">
        <v>39039</v>
      </c>
      <c r="B5437">
        <v>0.2014030074796426</v>
      </c>
      <c r="C5437">
        <v>0.1580800040149821</v>
      </c>
      <c r="D5437">
        <v>0.1680290035219783</v>
      </c>
      <c r="E5437">
        <v>0.17650819689346489</v>
      </c>
      <c r="F5437">
        <v>0.19869193727490209</v>
      </c>
      <c r="G5437">
        <v>0.14201077335030279</v>
      </c>
    </row>
    <row r="5438" spans="1:7" x14ac:dyDescent="0.25">
      <c r="A5438" s="1">
        <v>39040</v>
      </c>
      <c r="B5438">
        <v>0.20063176057208251</v>
      </c>
      <c r="C5438">
        <v>0.15770933880269089</v>
      </c>
      <c r="D5438">
        <v>0.1674340619790087</v>
      </c>
      <c r="E5438">
        <v>0.1754468986957482</v>
      </c>
      <c r="F5438">
        <v>0.19836677086924051</v>
      </c>
      <c r="G5438">
        <v>0.14157949961890909</v>
      </c>
    </row>
    <row r="5439" spans="1:7" x14ac:dyDescent="0.25">
      <c r="A5439" s="1">
        <v>39041</v>
      </c>
      <c r="B5439">
        <v>0.20002301366452241</v>
      </c>
      <c r="C5439">
        <v>0.1573511735903996</v>
      </c>
      <c r="D5439">
        <v>0.1670803704360391</v>
      </c>
      <c r="E5439">
        <v>0.17470810049803129</v>
      </c>
      <c r="F5439">
        <v>0.1981009794635788</v>
      </c>
      <c r="G5439">
        <v>0.1414254986147882</v>
      </c>
    </row>
    <row r="5440" spans="1:7" x14ac:dyDescent="0.25">
      <c r="A5440" s="1">
        <v>39042</v>
      </c>
      <c r="B5440">
        <v>0.1995087760172905</v>
      </c>
      <c r="C5440">
        <v>0.15843105202430111</v>
      </c>
      <c r="D5440">
        <v>0.1667089140416555</v>
      </c>
      <c r="E5440">
        <v>0.17343780435640271</v>
      </c>
      <c r="F5440">
        <v>0.19641392921064149</v>
      </c>
      <c r="G5440">
        <v>0.1415538832688685</v>
      </c>
    </row>
    <row r="5441" spans="1:7" x14ac:dyDescent="0.25">
      <c r="A5441" s="1">
        <v>39043</v>
      </c>
      <c r="B5441">
        <v>0.19916668684214531</v>
      </c>
      <c r="C5441">
        <v>0.15807798867294351</v>
      </c>
      <c r="D5441">
        <v>0.164789879289229</v>
      </c>
      <c r="E5441">
        <v>0.17165449503709279</v>
      </c>
      <c r="F5441">
        <v>0.19444239020553811</v>
      </c>
      <c r="G5441">
        <v>0.13967077897099889</v>
      </c>
    </row>
    <row r="5442" spans="1:7" x14ac:dyDescent="0.25">
      <c r="A5442" s="1">
        <v>39044</v>
      </c>
      <c r="B5442">
        <v>0.19880662891700029</v>
      </c>
      <c r="C5442">
        <v>0.157577295397616</v>
      </c>
      <c r="D5442">
        <v>0.16521669816942711</v>
      </c>
      <c r="E5442">
        <v>0.1705819766163926</v>
      </c>
      <c r="F5442">
        <v>0.19444204109405031</v>
      </c>
      <c r="G5442">
        <v>0.14187450140151281</v>
      </c>
    </row>
    <row r="5443" spans="1:7" x14ac:dyDescent="0.25">
      <c r="A5443" s="1">
        <v>39045</v>
      </c>
      <c r="B5443">
        <v>0.1983093869703926</v>
      </c>
      <c r="C5443">
        <v>0.1570249182274856</v>
      </c>
      <c r="D5443">
        <v>0.16424181700386309</v>
      </c>
      <c r="E5443">
        <v>0.1689600449104563</v>
      </c>
      <c r="F5443">
        <v>0.19166559628147731</v>
      </c>
      <c r="G5443">
        <v>0.1413434909201117</v>
      </c>
    </row>
    <row r="5444" spans="1:7" x14ac:dyDescent="0.25">
      <c r="A5444" s="1">
        <v>39046</v>
      </c>
      <c r="B5444">
        <v>0.197583238773785</v>
      </c>
      <c r="C5444">
        <v>0.15640420891784809</v>
      </c>
      <c r="D5444">
        <v>0.16351450689401481</v>
      </c>
      <c r="E5444">
        <v>0.16767745881549659</v>
      </c>
      <c r="F5444">
        <v>0.1919364534782283</v>
      </c>
      <c r="G5444">
        <v>0.1405921847722679</v>
      </c>
    </row>
    <row r="5445" spans="1:7" x14ac:dyDescent="0.25">
      <c r="A5445" s="1">
        <v>39047</v>
      </c>
      <c r="B5445">
        <v>0.1972171479794412</v>
      </c>
      <c r="C5445">
        <v>0.15548636208823741</v>
      </c>
      <c r="D5445">
        <v>0.16381418937001399</v>
      </c>
      <c r="E5445">
        <v>0.16807980147250531</v>
      </c>
      <c r="F5445">
        <v>0.1921976663976209</v>
      </c>
      <c r="G5445">
        <v>0.14083980811574809</v>
      </c>
    </row>
    <row r="5446" spans="1:7" x14ac:dyDescent="0.25">
      <c r="A5446" s="1">
        <v>39048</v>
      </c>
      <c r="B5446">
        <v>0.19697473342062749</v>
      </c>
      <c r="C5446">
        <v>0.1557383409090668</v>
      </c>
      <c r="D5446">
        <v>0.16398887184601321</v>
      </c>
      <c r="E5446">
        <v>0.168463394129514</v>
      </c>
      <c r="F5446">
        <v>0.19115915062164859</v>
      </c>
      <c r="G5446">
        <v>0.14098629509559191</v>
      </c>
    </row>
    <row r="5447" spans="1:7" x14ac:dyDescent="0.25">
      <c r="A5447" s="1">
        <v>39049</v>
      </c>
      <c r="B5447">
        <v>0.19712403935699849</v>
      </c>
      <c r="C5447">
        <v>0.15540925850630649</v>
      </c>
      <c r="D5447">
        <v>0.16588758685274221</v>
      </c>
      <c r="E5447">
        <v>0.1714714524534951</v>
      </c>
      <c r="F5447">
        <v>0.19304050229813671</v>
      </c>
      <c r="G5447">
        <v>0.1447024027633417</v>
      </c>
    </row>
    <row r="5448" spans="1:7" x14ac:dyDescent="0.25">
      <c r="A5448" s="1">
        <v>39050</v>
      </c>
      <c r="B5448">
        <v>0.19605772479580411</v>
      </c>
      <c r="C5448">
        <v>0.15505327461729901</v>
      </c>
      <c r="D5448">
        <v>0.16549311559314461</v>
      </c>
      <c r="E5448">
        <v>0.1711103614795286</v>
      </c>
      <c r="F5448">
        <v>0.1927102138702235</v>
      </c>
      <c r="G5448">
        <v>0.14379464579447071</v>
      </c>
    </row>
    <row r="5449" spans="1:7" x14ac:dyDescent="0.25">
      <c r="A5449" s="1">
        <v>39051</v>
      </c>
      <c r="B5449">
        <v>0.19362637888276599</v>
      </c>
      <c r="C5449">
        <v>0.1564394782282916</v>
      </c>
      <c r="D5449">
        <v>0.16542212317503069</v>
      </c>
      <c r="E5449">
        <v>0.17135801874451109</v>
      </c>
      <c r="F5449">
        <v>0.19287544353302019</v>
      </c>
      <c r="G5449">
        <v>0.14360452216631561</v>
      </c>
    </row>
    <row r="5450" spans="1:7" x14ac:dyDescent="0.25">
      <c r="A5450" s="1">
        <v>39052</v>
      </c>
      <c r="B5450">
        <v>0.19355844465617139</v>
      </c>
      <c r="C5450">
        <v>0.158687091986219</v>
      </c>
      <c r="D5450">
        <v>0.16639069427759909</v>
      </c>
      <c r="E5450">
        <v>0.1727892100732879</v>
      </c>
      <c r="F5450">
        <v>0.19411871169177189</v>
      </c>
      <c r="G5450">
        <v>0.145414159804369</v>
      </c>
    </row>
    <row r="5451" spans="1:7" x14ac:dyDescent="0.25">
      <c r="A5451" s="1">
        <v>39053</v>
      </c>
      <c r="B5451">
        <v>0.19766863542957691</v>
      </c>
      <c r="C5451">
        <v>0.1619229869941464</v>
      </c>
      <c r="D5451">
        <v>0.17136426538016761</v>
      </c>
      <c r="E5451">
        <v>0.17628915140206461</v>
      </c>
      <c r="F5451">
        <v>0.1966713548505237</v>
      </c>
      <c r="G5451">
        <v>0.15057834289696789</v>
      </c>
    </row>
    <row r="5452" spans="1:7" x14ac:dyDescent="0.25">
      <c r="A5452" s="1">
        <v>39054</v>
      </c>
      <c r="B5452">
        <v>0.19878819385970431</v>
      </c>
      <c r="C5452">
        <v>0.1637078176540149</v>
      </c>
      <c r="D5452">
        <v>0.1737472164576252</v>
      </c>
      <c r="E5452">
        <v>0.17897800407888079</v>
      </c>
      <c r="F5452">
        <v>0.19847335271879199</v>
      </c>
      <c r="G5452">
        <v>0.1537990303497079</v>
      </c>
    </row>
    <row r="5453" spans="1:7" x14ac:dyDescent="0.25">
      <c r="A5453" s="1">
        <v>39055</v>
      </c>
      <c r="B5453">
        <v>0.19923275228983189</v>
      </c>
      <c r="C5453">
        <v>0.16525450096397881</v>
      </c>
      <c r="D5453">
        <v>0.1748626675350827</v>
      </c>
      <c r="E5453">
        <v>0.1804531067556969</v>
      </c>
      <c r="F5453">
        <v>0.1997901943370603</v>
      </c>
      <c r="G5453">
        <v>0.1556253996206296</v>
      </c>
    </row>
    <row r="5454" spans="1:7" x14ac:dyDescent="0.25">
      <c r="A5454" s="1">
        <v>39056</v>
      </c>
      <c r="B5454">
        <v>0.2002797333746435</v>
      </c>
      <c r="C5454">
        <v>0.1686943591525473</v>
      </c>
      <c r="D5454">
        <v>0.1788951274959194</v>
      </c>
      <c r="E5454">
        <v>0.1874431645053731</v>
      </c>
      <c r="F5454">
        <v>0.20159639637961721</v>
      </c>
      <c r="G5454">
        <v>0.16057476108747951</v>
      </c>
    </row>
    <row r="5455" spans="1:7" x14ac:dyDescent="0.25">
      <c r="A5455" s="1">
        <v>39057</v>
      </c>
      <c r="B5455">
        <v>0.2034673861838979</v>
      </c>
      <c r="C5455">
        <v>0.1712777979132343</v>
      </c>
      <c r="D5455">
        <v>0.18220722453894059</v>
      </c>
      <c r="E5455">
        <v>0.19591728901806979</v>
      </c>
      <c r="F5455">
        <v>0.20295230245092169</v>
      </c>
      <c r="G5455">
        <v>0.16418848305003461</v>
      </c>
    </row>
    <row r="5456" spans="1:7" x14ac:dyDescent="0.25">
      <c r="A5456" s="1">
        <v>39058</v>
      </c>
      <c r="B5456">
        <v>0.20480308945116979</v>
      </c>
      <c r="C5456">
        <v>0.17270310312339601</v>
      </c>
      <c r="D5456">
        <v>0.1835728165555475</v>
      </c>
      <c r="E5456">
        <v>0.1992170127611087</v>
      </c>
      <c r="F5456">
        <v>0.2030996912905931</v>
      </c>
      <c r="G5456">
        <v>0.16589810030551971</v>
      </c>
    </row>
    <row r="5457" spans="1:7" x14ac:dyDescent="0.25">
      <c r="A5457" s="1">
        <v>39059</v>
      </c>
      <c r="B5457">
        <v>0.2057315519862207</v>
      </c>
      <c r="C5457">
        <v>0.1734169236091147</v>
      </c>
      <c r="D5457">
        <v>0.18317625918881539</v>
      </c>
      <c r="E5457">
        <v>0.19774009444241969</v>
      </c>
      <c r="F5457">
        <v>0.20363113053750559</v>
      </c>
      <c r="G5457">
        <v>0.16365330505950659</v>
      </c>
    </row>
    <row r="5458" spans="1:7" x14ac:dyDescent="0.25">
      <c r="A5458" s="1">
        <v>39060</v>
      </c>
      <c r="B5458">
        <v>0.2069404832712716</v>
      </c>
      <c r="C5458">
        <v>0.17476980659483329</v>
      </c>
      <c r="D5458">
        <v>0.18504654613530261</v>
      </c>
      <c r="E5458">
        <v>0.19969216734219991</v>
      </c>
      <c r="F5458">
        <v>0.2044961635344181</v>
      </c>
      <c r="G5458">
        <v>0.16640114511906531</v>
      </c>
    </row>
    <row r="5459" spans="1:7" x14ac:dyDescent="0.25">
      <c r="A5459" s="1">
        <v>39061</v>
      </c>
      <c r="B5459">
        <v>0.2077674698882761</v>
      </c>
      <c r="C5459">
        <v>0.17570130073684179</v>
      </c>
      <c r="D5459">
        <v>0.18599993358546241</v>
      </c>
      <c r="E5459">
        <v>0.20030183984348501</v>
      </c>
      <c r="F5459">
        <v>0.20581391779276051</v>
      </c>
      <c r="G5459">
        <v>0.16723953951731019</v>
      </c>
    </row>
    <row r="5460" spans="1:7" x14ac:dyDescent="0.25">
      <c r="A5460" s="1">
        <v>39062</v>
      </c>
      <c r="B5460">
        <v>0.20828195650528081</v>
      </c>
      <c r="C5460">
        <v>0.17563357612885039</v>
      </c>
      <c r="D5460">
        <v>0.18477957103562229</v>
      </c>
      <c r="E5460">
        <v>0.1972615123447701</v>
      </c>
      <c r="F5460">
        <v>0.2066793283011028</v>
      </c>
      <c r="G5460">
        <v>0.16536543391555511</v>
      </c>
    </row>
    <row r="5461" spans="1:7" x14ac:dyDescent="0.25">
      <c r="A5461" s="1">
        <v>39063</v>
      </c>
      <c r="B5461">
        <v>0.20797684176391701</v>
      </c>
      <c r="C5461">
        <v>0.17486677040171919</v>
      </c>
      <c r="D5461">
        <v>0.1828345830145344</v>
      </c>
      <c r="E5461">
        <v>0.1937355052610806</v>
      </c>
      <c r="F5461">
        <v>0.20608953647950221</v>
      </c>
      <c r="G5461">
        <v>0.16291011603945629</v>
      </c>
    </row>
    <row r="5462" spans="1:7" x14ac:dyDescent="0.25">
      <c r="A5462" s="1">
        <v>39064</v>
      </c>
      <c r="B5462">
        <v>0.20783503293629541</v>
      </c>
      <c r="C5462">
        <v>0.1744566078529344</v>
      </c>
      <c r="D5462">
        <v>0.18202959499344659</v>
      </c>
      <c r="E5462">
        <v>0.1916357481773911</v>
      </c>
      <c r="F5462">
        <v>0.20508527916122821</v>
      </c>
      <c r="G5462">
        <v>0.16143093452699381</v>
      </c>
    </row>
    <row r="5463" spans="1:7" x14ac:dyDescent="0.25">
      <c r="A5463" s="1">
        <v>39065</v>
      </c>
      <c r="B5463">
        <v>0.2078112581251601</v>
      </c>
      <c r="C5463">
        <v>0.17354563200211559</v>
      </c>
      <c r="D5463">
        <v>0.1815059881944</v>
      </c>
      <c r="E5463">
        <v>0.19002897754792439</v>
      </c>
      <c r="F5463">
        <v>0.20501113806382909</v>
      </c>
      <c r="G5463">
        <v>0.16064493975563029</v>
      </c>
    </row>
    <row r="5464" spans="1:7" x14ac:dyDescent="0.25">
      <c r="A5464" s="1">
        <v>39066</v>
      </c>
      <c r="B5464">
        <v>0.2074644655402027</v>
      </c>
      <c r="C5464">
        <v>0.17290741020794231</v>
      </c>
      <c r="D5464">
        <v>0.18068880047866559</v>
      </c>
      <c r="E5464">
        <v>0.188063091631505</v>
      </c>
      <c r="F5464">
        <v>0.20516303928052521</v>
      </c>
      <c r="G5464">
        <v>0.15908312367226299</v>
      </c>
    </row>
    <row r="5465" spans="1:7" x14ac:dyDescent="0.25">
      <c r="A5465" s="1">
        <v>39067</v>
      </c>
      <c r="B5465">
        <v>0.2074964028449913</v>
      </c>
      <c r="C5465">
        <v>0.17186762591376889</v>
      </c>
      <c r="D5465">
        <v>0.1807574569697549</v>
      </c>
      <c r="E5465">
        <v>0.18730339167252119</v>
      </c>
      <c r="F5465">
        <v>0.2048461930703335</v>
      </c>
      <c r="G5465">
        <v>0.15996165042966939</v>
      </c>
    </row>
    <row r="5466" spans="1:7" x14ac:dyDescent="0.25">
      <c r="A5466" s="1">
        <v>39068</v>
      </c>
      <c r="B5466">
        <v>0.2075582878395667</v>
      </c>
      <c r="C5466">
        <v>0.1710375523041528</v>
      </c>
      <c r="D5466">
        <v>0.18078107101169011</v>
      </c>
      <c r="E5466">
        <v>0.1867158769567859</v>
      </c>
      <c r="F5466">
        <v>0.2043608271981687</v>
      </c>
      <c r="G5466">
        <v>0.15956131622920069</v>
      </c>
    </row>
    <row r="5467" spans="1:7" x14ac:dyDescent="0.25">
      <c r="A5467" s="1">
        <v>39069</v>
      </c>
      <c r="B5467">
        <v>0.20755689158414209</v>
      </c>
      <c r="C5467">
        <v>0.17107935369453681</v>
      </c>
      <c r="D5467">
        <v>0.18100218505362539</v>
      </c>
      <c r="E5467">
        <v>0.18667211224105071</v>
      </c>
      <c r="F5467">
        <v>0.20387546132600409</v>
      </c>
      <c r="G5467">
        <v>0.15937916384691381</v>
      </c>
    </row>
    <row r="5468" spans="1:7" x14ac:dyDescent="0.25">
      <c r="A5468" s="1">
        <v>39070</v>
      </c>
      <c r="B5468">
        <v>0.20578201749402361</v>
      </c>
      <c r="C5468">
        <v>0.17167582777805099</v>
      </c>
      <c r="D5468">
        <v>0.17890194290215311</v>
      </c>
      <c r="E5468">
        <v>0.1819412806169419</v>
      </c>
      <c r="F5468">
        <v>0.20580973190261179</v>
      </c>
      <c r="G5468">
        <v>0.1578789079135208</v>
      </c>
    </row>
    <row r="5469" spans="1:7" x14ac:dyDescent="0.25">
      <c r="A5469" s="1">
        <v>39071</v>
      </c>
      <c r="B5469">
        <v>0.2447141746539051</v>
      </c>
      <c r="C5469">
        <v>0.17195544725485229</v>
      </c>
      <c r="D5469">
        <v>0.21003795075068091</v>
      </c>
      <c r="E5469">
        <v>0.2304041989928331</v>
      </c>
      <c r="F5469">
        <v>0.21501118997921939</v>
      </c>
      <c r="G5469">
        <v>0.19329456107103679</v>
      </c>
    </row>
    <row r="5470" spans="1:7" x14ac:dyDescent="0.25">
      <c r="A5470" s="1">
        <v>39072</v>
      </c>
      <c r="B5470">
        <v>0.26810569884104207</v>
      </c>
      <c r="C5470">
        <v>0.17081006673165361</v>
      </c>
      <c r="D5470">
        <v>0.23398554699948881</v>
      </c>
      <c r="E5470">
        <v>0.2420610467118795</v>
      </c>
      <c r="F5470">
        <v>0.23324359095887989</v>
      </c>
      <c r="G5470">
        <v>0.22883124470315289</v>
      </c>
    </row>
    <row r="5471" spans="1:7" x14ac:dyDescent="0.25">
      <c r="A5471" s="1">
        <v>39073</v>
      </c>
      <c r="B5471">
        <v>0.26482049061012558</v>
      </c>
      <c r="C5471">
        <v>0.17064046745845479</v>
      </c>
      <c r="D5471">
        <v>0.23571849614481799</v>
      </c>
      <c r="E5471">
        <v>0.241619111599604</v>
      </c>
      <c r="F5471">
        <v>0.22943380443854039</v>
      </c>
      <c r="G5471">
        <v>0.22322184905897799</v>
      </c>
    </row>
    <row r="5472" spans="1:7" x14ac:dyDescent="0.25">
      <c r="A5472" s="1">
        <v>39074</v>
      </c>
      <c r="B5472">
        <v>0.26399753907396889</v>
      </c>
      <c r="C5472">
        <v>0.17820993068525609</v>
      </c>
      <c r="D5472">
        <v>0.24011774249903051</v>
      </c>
      <c r="E5472">
        <v>0.24654191214658261</v>
      </c>
      <c r="F5472">
        <v>0.22872479916820099</v>
      </c>
      <c r="G5472">
        <v>0.22630761000844879</v>
      </c>
    </row>
    <row r="5473" spans="1:7" x14ac:dyDescent="0.25">
      <c r="A5473" s="1">
        <v>39075</v>
      </c>
      <c r="B5473">
        <v>0.26386524329600253</v>
      </c>
      <c r="C5473">
        <v>0.18454189391205739</v>
      </c>
      <c r="D5473">
        <v>0.24538519009779711</v>
      </c>
      <c r="E5473">
        <v>0.25254412103928942</v>
      </c>
      <c r="F5473">
        <v>0.2312977995746924</v>
      </c>
      <c r="G5473">
        <v>0.2285356534493484</v>
      </c>
    </row>
    <row r="5474" spans="1:7" x14ac:dyDescent="0.25">
      <c r="A5474" s="1">
        <v>39076</v>
      </c>
      <c r="B5474">
        <v>0.26452669751803609</v>
      </c>
      <c r="C5474">
        <v>0.19170979463885859</v>
      </c>
      <c r="D5474">
        <v>0.24988745917531471</v>
      </c>
      <c r="E5474">
        <v>0.259966493668849</v>
      </c>
      <c r="F5474">
        <v>0.23726454998118399</v>
      </c>
      <c r="G5474">
        <v>0.23438184251019309</v>
      </c>
    </row>
    <row r="5475" spans="1:7" x14ac:dyDescent="0.25">
      <c r="A5475" s="1">
        <v>39077</v>
      </c>
      <c r="B5475">
        <v>0.26451253419720999</v>
      </c>
      <c r="C5475">
        <v>0.19579566411565991</v>
      </c>
      <c r="D5475">
        <v>0.25113488588976401</v>
      </c>
      <c r="E5475">
        <v>0.26128521706766061</v>
      </c>
      <c r="F5475">
        <v>0.24090853507598181</v>
      </c>
      <c r="G5475">
        <v>0.23543608824568621</v>
      </c>
    </row>
    <row r="5476" spans="1:7" x14ac:dyDescent="0.25">
      <c r="A5476" s="1">
        <v>39078</v>
      </c>
      <c r="B5476">
        <v>0.265083527126384</v>
      </c>
      <c r="C5476">
        <v>0.21145653359246119</v>
      </c>
      <c r="D5476">
        <v>0.2528398126042134</v>
      </c>
      <c r="E5476">
        <v>0.26338644046647203</v>
      </c>
      <c r="F5476">
        <v>0.24930877017077971</v>
      </c>
      <c r="G5476">
        <v>0.23753124307208839</v>
      </c>
    </row>
    <row r="5477" spans="1:7" x14ac:dyDescent="0.25">
      <c r="A5477" s="1">
        <v>39079</v>
      </c>
      <c r="B5477">
        <v>0.2662191398310777</v>
      </c>
      <c r="C5477">
        <v>0.2189362510271233</v>
      </c>
      <c r="D5477">
        <v>0.25533238834794653</v>
      </c>
      <c r="E5477">
        <v>0.26661951305745207</v>
      </c>
      <c r="F5477">
        <v>0.25907211020667398</v>
      </c>
      <c r="G5477">
        <v>0.2390148869938499</v>
      </c>
    </row>
    <row r="5478" spans="1:7" x14ac:dyDescent="0.25">
      <c r="A5478" s="1">
        <v>39080</v>
      </c>
      <c r="B5478">
        <v>0.26720795844147688</v>
      </c>
      <c r="C5478">
        <v>0.2458162912886793</v>
      </c>
      <c r="D5478">
        <v>0.2515999640916794</v>
      </c>
      <c r="E5478">
        <v>0.2581400856484321</v>
      </c>
      <c r="F5478">
        <v>0.28501211280516459</v>
      </c>
      <c r="G5478">
        <v>0.2368678490974295</v>
      </c>
    </row>
    <row r="5479" spans="1:7" x14ac:dyDescent="0.25">
      <c r="A5479" s="1">
        <v>39081</v>
      </c>
      <c r="B5479">
        <v>0.31612700516336167</v>
      </c>
      <c r="C5479">
        <v>0.273565184438124</v>
      </c>
      <c r="D5479">
        <v>0.28488302608679972</v>
      </c>
      <c r="E5479">
        <v>0.27734861411550121</v>
      </c>
      <c r="F5479">
        <v>0.34007942133562052</v>
      </c>
      <c r="G5479">
        <v>0.26517927842916239</v>
      </c>
    </row>
    <row r="5480" spans="1:7" x14ac:dyDescent="0.25">
      <c r="A5480" s="1">
        <v>39082</v>
      </c>
      <c r="B5480">
        <v>0.29573004402218961</v>
      </c>
      <c r="C5480">
        <v>0.2641671274360427</v>
      </c>
      <c r="D5480">
        <v>0.26665074424632068</v>
      </c>
      <c r="E5480">
        <v>0.26615668790471031</v>
      </c>
      <c r="F5480">
        <v>0.30848079165119452</v>
      </c>
      <c r="G5480">
        <v>0.25525856013773057</v>
      </c>
    </row>
    <row r="5481" spans="1:7" x14ac:dyDescent="0.25">
      <c r="A5481" s="1">
        <v>39083</v>
      </c>
      <c r="B5481">
        <v>0.29066055437938632</v>
      </c>
      <c r="C5481">
        <v>0.26061125793396139</v>
      </c>
      <c r="D5481">
        <v>0.25871251568914982</v>
      </c>
      <c r="E5481">
        <v>0.25683057827192712</v>
      </c>
      <c r="F5481">
        <v>0.30647044321676858</v>
      </c>
      <c r="G5481">
        <v>0.24748235180692779</v>
      </c>
    </row>
    <row r="5482" spans="1:7" x14ac:dyDescent="0.25">
      <c r="A5482" s="1">
        <v>39084</v>
      </c>
      <c r="B5482">
        <v>0.28791604180620739</v>
      </c>
      <c r="C5482">
        <v>0.26238976343187997</v>
      </c>
      <c r="D5482">
        <v>0.25682830214372943</v>
      </c>
      <c r="E5482">
        <v>0.25537746003734579</v>
      </c>
      <c r="F5482">
        <v>0.30793926193050369</v>
      </c>
      <c r="G5482">
        <v>0.24648755677125231</v>
      </c>
    </row>
    <row r="5483" spans="1:7" x14ac:dyDescent="0.25">
      <c r="A5483" s="1">
        <v>39085</v>
      </c>
      <c r="B5483">
        <v>0.28777621673302839</v>
      </c>
      <c r="C5483">
        <v>0.26703936267979861</v>
      </c>
      <c r="D5483">
        <v>0.25672408859830897</v>
      </c>
      <c r="E5483">
        <v>0.25478309180276448</v>
      </c>
      <c r="F5483">
        <v>0.31177448689423892</v>
      </c>
      <c r="G5483">
        <v>0.24604957991739509</v>
      </c>
    </row>
    <row r="5484" spans="1:7" x14ac:dyDescent="0.25">
      <c r="A5484" s="1">
        <v>39086</v>
      </c>
      <c r="B5484">
        <v>0.28739896856749197</v>
      </c>
      <c r="C5484">
        <v>0.27229364942771728</v>
      </c>
      <c r="D5484">
        <v>0.25542124916793663</v>
      </c>
      <c r="E5484">
        <v>0.25142034837015947</v>
      </c>
      <c r="F5484">
        <v>0.31066408848441329</v>
      </c>
      <c r="G5484">
        <v>0.24415158458047331</v>
      </c>
    </row>
    <row r="5485" spans="1:7" x14ac:dyDescent="0.25">
      <c r="A5485" s="1">
        <v>39087</v>
      </c>
      <c r="B5485">
        <v>0.28881706817776992</v>
      </c>
      <c r="C5485">
        <v>0.28612449867563611</v>
      </c>
      <c r="D5485">
        <v>0.25503782091869859</v>
      </c>
      <c r="E5485">
        <v>0.25013631753358739</v>
      </c>
      <c r="F5485">
        <v>0.31411072132458778</v>
      </c>
      <c r="G5485">
        <v>0.242392189896043</v>
      </c>
    </row>
    <row r="5486" spans="1:7" x14ac:dyDescent="0.25">
      <c r="A5486" s="1">
        <v>39088</v>
      </c>
      <c r="B5486">
        <v>0.28778367226353008</v>
      </c>
      <c r="C5486">
        <v>0.29016081667355459</v>
      </c>
      <c r="D5486">
        <v>0.25377202051962222</v>
      </c>
      <c r="E5486">
        <v>0.24818677148257809</v>
      </c>
      <c r="F5486">
        <v>0.31220619094507052</v>
      </c>
      <c r="G5486">
        <v>0.23927139468831929</v>
      </c>
    </row>
    <row r="5487" spans="1:7" x14ac:dyDescent="0.25">
      <c r="A5487" s="1">
        <v>39089</v>
      </c>
      <c r="B5487">
        <v>0.28553399095786453</v>
      </c>
      <c r="C5487">
        <v>0.29278385342147328</v>
      </c>
      <c r="D5487">
        <v>0.25111683132871743</v>
      </c>
      <c r="E5487">
        <v>0.2454378520564115</v>
      </c>
      <c r="F5487">
        <v>0.30972556231238357</v>
      </c>
      <c r="G5487">
        <v>0.23694315772452021</v>
      </c>
    </row>
    <row r="5488" spans="1:7" x14ac:dyDescent="0.25">
      <c r="A5488" s="1">
        <v>39090</v>
      </c>
      <c r="B5488">
        <v>0.28223721541886598</v>
      </c>
      <c r="C5488">
        <v>0.29497329641939202</v>
      </c>
      <c r="D5488">
        <v>0.24819197177545149</v>
      </c>
      <c r="E5488">
        <v>0.2420788369199148</v>
      </c>
      <c r="F5488">
        <v>0.30580725374051249</v>
      </c>
      <c r="G5488">
        <v>0.23304511395460481</v>
      </c>
    </row>
    <row r="5489" spans="1:7" x14ac:dyDescent="0.25">
      <c r="A5489" s="1">
        <v>39091</v>
      </c>
      <c r="B5489">
        <v>0.28141013130828629</v>
      </c>
      <c r="C5489">
        <v>0.29813383316731062</v>
      </c>
      <c r="D5489">
        <v>0.2463647418043117</v>
      </c>
      <c r="E5489">
        <v>0.24070132427030599</v>
      </c>
      <c r="F5489">
        <v>0.30555917263767612</v>
      </c>
      <c r="G5489">
        <v>0.23109184279817199</v>
      </c>
    </row>
    <row r="5490" spans="1:7" x14ac:dyDescent="0.25">
      <c r="A5490" s="1">
        <v>39092</v>
      </c>
      <c r="B5490">
        <v>0.28058177326831529</v>
      </c>
      <c r="C5490">
        <v>0.29978108866522918</v>
      </c>
      <c r="D5490">
        <v>0.2450815955744442</v>
      </c>
      <c r="E5490">
        <v>0.23898425050126801</v>
      </c>
      <c r="F5490">
        <v>0.30387688899528192</v>
      </c>
      <c r="G5490">
        <v>0.23012032601916399</v>
      </c>
    </row>
    <row r="5491" spans="1:7" x14ac:dyDescent="0.25">
      <c r="A5491" s="1">
        <v>39093</v>
      </c>
      <c r="B5491">
        <v>0.27971053190698503</v>
      </c>
      <c r="C5491">
        <v>0.30088225041314798</v>
      </c>
      <c r="D5491">
        <v>0.2434825504717576</v>
      </c>
      <c r="E5491">
        <v>0.2366428542454366</v>
      </c>
      <c r="F5491">
        <v>0.30425521476006517</v>
      </c>
      <c r="G5491">
        <v>0.22730318845794709</v>
      </c>
    </row>
    <row r="5492" spans="1:7" x14ac:dyDescent="0.25">
      <c r="A5492" s="1">
        <v>39094</v>
      </c>
      <c r="B5492">
        <v>0.27905901465988769</v>
      </c>
      <c r="C5492">
        <v>0.3005966934110666</v>
      </c>
      <c r="D5492">
        <v>0.24288554370434021</v>
      </c>
      <c r="E5492">
        <v>0.23581985936583039</v>
      </c>
      <c r="F5492">
        <v>0.30422729052484809</v>
      </c>
      <c r="G5492">
        <v>0.22679467144732429</v>
      </c>
    </row>
    <row r="5493" spans="1:7" x14ac:dyDescent="0.25">
      <c r="A5493" s="1">
        <v>39095</v>
      </c>
      <c r="B5493">
        <v>0.27621601230261922</v>
      </c>
      <c r="C5493">
        <v>0.30070098015898522</v>
      </c>
      <c r="D5493">
        <v>0.2399386083421737</v>
      </c>
      <c r="E5493">
        <v>0.232302916822933</v>
      </c>
      <c r="F5493">
        <v>0.2990308382639138</v>
      </c>
      <c r="G5493">
        <v>0.22358608167234509</v>
      </c>
    </row>
    <row r="5494" spans="1:7" x14ac:dyDescent="0.25">
      <c r="A5494" s="1">
        <v>39096</v>
      </c>
      <c r="B5494">
        <v>0.27480845178585628</v>
      </c>
      <c r="C5494">
        <v>0.30357479815690391</v>
      </c>
      <c r="D5494">
        <v>0.24085292298000721</v>
      </c>
      <c r="E5494">
        <v>0.23258597428003541</v>
      </c>
      <c r="F5494">
        <v>0.29585516720640248</v>
      </c>
      <c r="G5494">
        <v>0.2251854464428204</v>
      </c>
    </row>
    <row r="5495" spans="1:7" x14ac:dyDescent="0.25">
      <c r="A5495" s="1">
        <v>39097</v>
      </c>
      <c r="B5495">
        <v>0.27350430817701021</v>
      </c>
      <c r="C5495">
        <v>0.30759861615482248</v>
      </c>
      <c r="D5495">
        <v>0.2409562452785533</v>
      </c>
      <c r="E5495">
        <v>0.2322517661805959</v>
      </c>
      <c r="F5495">
        <v>0.29471922297536429</v>
      </c>
      <c r="G5495">
        <v>0.22540506625012841</v>
      </c>
    </row>
    <row r="5496" spans="1:7" x14ac:dyDescent="0.25">
      <c r="A5496" s="1">
        <v>39098</v>
      </c>
      <c r="B5496">
        <v>0.27298543146869902</v>
      </c>
      <c r="C5496">
        <v>0.31200680915274132</v>
      </c>
      <c r="D5496">
        <v>0.2419883194350454</v>
      </c>
      <c r="E5496">
        <v>0.23274505808115639</v>
      </c>
      <c r="F5496">
        <v>0.29491385570356488</v>
      </c>
      <c r="G5496">
        <v>0.22628832242107291</v>
      </c>
    </row>
    <row r="5497" spans="1:7" x14ac:dyDescent="0.25">
      <c r="A5497" s="1">
        <v>39099</v>
      </c>
      <c r="B5497">
        <v>0.2731417915725709</v>
      </c>
      <c r="C5497">
        <v>0.31420406465065981</v>
      </c>
      <c r="D5497">
        <v>0.24378289359153749</v>
      </c>
      <c r="E5497">
        <v>0.23410334998171681</v>
      </c>
      <c r="F5497">
        <v>0.29542176968176542</v>
      </c>
      <c r="G5497">
        <v>0.2282761240465627</v>
      </c>
    </row>
    <row r="5498" spans="1:7" x14ac:dyDescent="0.25">
      <c r="A5498" s="1">
        <v>39100</v>
      </c>
      <c r="B5498">
        <v>0.27376288539431942</v>
      </c>
      <c r="C5498">
        <v>0.31510053889857847</v>
      </c>
      <c r="D5498">
        <v>0.24545760681468171</v>
      </c>
      <c r="E5498">
        <v>0.23494061606452951</v>
      </c>
      <c r="F5498">
        <v>0.29516371427101351</v>
      </c>
      <c r="G5498">
        <v>0.2302252893084161</v>
      </c>
    </row>
    <row r="5499" spans="1:7" x14ac:dyDescent="0.25">
      <c r="A5499" s="1">
        <v>39101</v>
      </c>
      <c r="B5499">
        <v>0.27428632296606781</v>
      </c>
      <c r="C5499">
        <v>0.31524857564649722</v>
      </c>
      <c r="D5499">
        <v>0.24804502786008381</v>
      </c>
      <c r="E5499">
        <v>0.23680294962384441</v>
      </c>
      <c r="F5499">
        <v>0.2945299824001858</v>
      </c>
      <c r="G5499">
        <v>0.2319699091157241</v>
      </c>
    </row>
    <row r="5500" spans="1:7" x14ac:dyDescent="0.25">
      <c r="A5500" s="1">
        <v>39102</v>
      </c>
      <c r="B5500">
        <v>0.2743827839738866</v>
      </c>
      <c r="C5500">
        <v>0.31516536239441589</v>
      </c>
      <c r="D5500">
        <v>0.25514168758779238</v>
      </c>
      <c r="E5500">
        <v>0.24996361983800691</v>
      </c>
      <c r="F5500">
        <v>0.29504709694144221</v>
      </c>
      <c r="G5500">
        <v>0.24534106775908851</v>
      </c>
    </row>
    <row r="5501" spans="1:7" x14ac:dyDescent="0.25">
      <c r="A5501" s="1">
        <v>39103</v>
      </c>
      <c r="B5501">
        <v>0.27470502623170551</v>
      </c>
      <c r="C5501">
        <v>0.31462121164233448</v>
      </c>
      <c r="D5501">
        <v>0.25903143260193062</v>
      </c>
      <c r="E5501">
        <v>0.24924469108977801</v>
      </c>
      <c r="F5501">
        <v>0.29565120382852589</v>
      </c>
      <c r="G5501">
        <v>0.2433849717244537</v>
      </c>
    </row>
    <row r="5502" spans="1:7" x14ac:dyDescent="0.25">
      <c r="A5502" s="1">
        <v>39104</v>
      </c>
      <c r="B5502">
        <v>0.27131952610495702</v>
      </c>
      <c r="C5502">
        <v>0.31508409214025312</v>
      </c>
      <c r="D5502">
        <v>0.25836845121853569</v>
      </c>
      <c r="E5502">
        <v>0.24951679058196319</v>
      </c>
      <c r="F5502">
        <v>0.29328912534127233</v>
      </c>
      <c r="G5502">
        <v>0.24243575958114369</v>
      </c>
    </row>
    <row r="5503" spans="1:7" x14ac:dyDescent="0.25">
      <c r="A5503" s="1">
        <v>39105</v>
      </c>
      <c r="B5503">
        <v>0.27165853152245989</v>
      </c>
      <c r="C5503">
        <v>0.31586025388817179</v>
      </c>
      <c r="D5503">
        <v>0.25788340569895513</v>
      </c>
      <c r="E5503">
        <v>0.24861288985451191</v>
      </c>
      <c r="F5503">
        <v>0.2932612147687032</v>
      </c>
      <c r="G5503">
        <v>0.24117317201896951</v>
      </c>
    </row>
    <row r="5504" spans="1:7" x14ac:dyDescent="0.25">
      <c r="A5504" s="1">
        <v>39106</v>
      </c>
      <c r="B5504">
        <v>0.27586599074046297</v>
      </c>
      <c r="C5504">
        <v>0.31846610313609047</v>
      </c>
      <c r="D5504">
        <v>0.25766913976660311</v>
      </c>
      <c r="E5504">
        <v>0.24910253627003809</v>
      </c>
      <c r="F5504">
        <v>0.29489617192080231</v>
      </c>
      <c r="G5504">
        <v>0.241874160302046</v>
      </c>
    </row>
    <row r="5505" spans="1:7" x14ac:dyDescent="0.25">
      <c r="A5505" s="1">
        <v>39107</v>
      </c>
      <c r="B5505">
        <v>0.28071407495846618</v>
      </c>
      <c r="C5505">
        <v>0.32060242113400911</v>
      </c>
      <c r="D5505">
        <v>0.26380581937922459</v>
      </c>
      <c r="E5505">
        <v>0.25681990822881468</v>
      </c>
      <c r="F5505">
        <v>0.30190821309362098</v>
      </c>
      <c r="G5505">
        <v>0.25025170114492212</v>
      </c>
    </row>
    <row r="5506" spans="1:7" x14ac:dyDescent="0.25">
      <c r="A5506" s="1">
        <v>39108</v>
      </c>
      <c r="B5506">
        <v>0.2855667456976968</v>
      </c>
      <c r="C5506">
        <v>0.32079577038192769</v>
      </c>
      <c r="D5506">
        <v>0.27019514073006801</v>
      </c>
      <c r="E5506">
        <v>0.26301897244262501</v>
      </c>
      <c r="F5506">
        <v>0.30736228635422541</v>
      </c>
      <c r="G5506">
        <v>0.25487150696084732</v>
      </c>
    </row>
    <row r="5507" spans="1:7" x14ac:dyDescent="0.25">
      <c r="A5507" s="1">
        <v>39109</v>
      </c>
      <c r="B5507">
        <v>0.29027701986568871</v>
      </c>
      <c r="C5507">
        <v>0.32003755712984638</v>
      </c>
      <c r="D5507">
        <v>0.27701274909533768</v>
      </c>
      <c r="E5507">
        <v>0.27158626836095262</v>
      </c>
      <c r="F5507">
        <v>0.31149917211482958</v>
      </c>
      <c r="G5507">
        <v>0.26472928810547552</v>
      </c>
    </row>
    <row r="5508" spans="1:7" x14ac:dyDescent="0.25">
      <c r="A5508" s="1">
        <v>39110</v>
      </c>
      <c r="B5508">
        <v>0.29112637763285948</v>
      </c>
      <c r="C5508">
        <v>0.31910200012776507</v>
      </c>
      <c r="D5508">
        <v>0.28132297006992479</v>
      </c>
      <c r="E5508">
        <v>0.27864208307906912</v>
      </c>
      <c r="F5508">
        <v>0.31121225824767829</v>
      </c>
      <c r="G5508">
        <v>0.26799191479220791</v>
      </c>
    </row>
    <row r="5509" spans="1:7" x14ac:dyDescent="0.25">
      <c r="A5509" s="1">
        <v>39111</v>
      </c>
      <c r="B5509">
        <v>0.29469463957567371</v>
      </c>
      <c r="C5509">
        <v>0.31819378687568378</v>
      </c>
      <c r="D5509">
        <v>0.28472086231255928</v>
      </c>
      <c r="E5509">
        <v>0.28307557439050929</v>
      </c>
      <c r="F5509">
        <v>0.31138591560739592</v>
      </c>
      <c r="G5509">
        <v>0.27076713203221559</v>
      </c>
    </row>
    <row r="5510" spans="1:7" x14ac:dyDescent="0.25">
      <c r="A5510" s="1">
        <v>39112</v>
      </c>
      <c r="B5510">
        <v>0.29552815980117891</v>
      </c>
      <c r="C5510">
        <v>0.31739729237360248</v>
      </c>
      <c r="D5510">
        <v>0.28639491333735673</v>
      </c>
      <c r="E5510">
        <v>0.28575852966831772</v>
      </c>
      <c r="F5510">
        <v>0.31051844364691211</v>
      </c>
      <c r="G5510">
        <v>0.27162333530940902</v>
      </c>
    </row>
    <row r="5511" spans="1:7" x14ac:dyDescent="0.25">
      <c r="A5511" s="1">
        <v>39113</v>
      </c>
      <c r="B5511">
        <v>0.29636279265957538</v>
      </c>
      <c r="C5511">
        <v>0.31700939162152109</v>
      </c>
      <c r="D5511">
        <v>0.28779082044122778</v>
      </c>
      <c r="E5511">
        <v>0.2873753528496516</v>
      </c>
      <c r="F5511">
        <v>0.31153704336620591</v>
      </c>
      <c r="G5511">
        <v>0.27337455596238208</v>
      </c>
    </row>
    <row r="5512" spans="1:7" x14ac:dyDescent="0.25">
      <c r="A5512" s="1">
        <v>39114</v>
      </c>
      <c r="B5512">
        <v>0.29648538302850141</v>
      </c>
      <c r="C5512">
        <v>0.31624258461943988</v>
      </c>
      <c r="D5512">
        <v>0.28874781721994119</v>
      </c>
      <c r="E5512">
        <v>0.28814171239677311</v>
      </c>
      <c r="F5512">
        <v>0.31075649739962319</v>
      </c>
      <c r="G5512">
        <v>0.27417667263749679</v>
      </c>
    </row>
    <row r="5513" spans="1:7" x14ac:dyDescent="0.25">
      <c r="A5513" s="1">
        <v>39115</v>
      </c>
      <c r="B5513">
        <v>0.29652617002484188</v>
      </c>
      <c r="C5513">
        <v>0.31541015261735839</v>
      </c>
      <c r="D5513">
        <v>0.28904630501275091</v>
      </c>
      <c r="E5513">
        <v>0.28701646954185522</v>
      </c>
      <c r="F5513">
        <v>0.31072289414778209</v>
      </c>
      <c r="G5513">
        <v>0.27358666467341453</v>
      </c>
    </row>
    <row r="5514" spans="1:7" x14ac:dyDescent="0.25">
      <c r="A5514" s="1">
        <v>39116</v>
      </c>
      <c r="B5514">
        <v>0.29611678061377861</v>
      </c>
      <c r="C5514">
        <v>0.31498865811527721</v>
      </c>
      <c r="D5514">
        <v>0.28817148243506752</v>
      </c>
      <c r="E5514">
        <v>0.28512449597914469</v>
      </c>
      <c r="F5514">
        <v>0.30971278367618532</v>
      </c>
      <c r="G5514">
        <v>0.27369665997982301</v>
      </c>
    </row>
    <row r="5515" spans="1:7" x14ac:dyDescent="0.25">
      <c r="A5515" s="1">
        <v>39117</v>
      </c>
      <c r="B5515">
        <v>0.29621741669231483</v>
      </c>
      <c r="C5515">
        <v>0.3139663823631958</v>
      </c>
      <c r="D5515">
        <v>0.29046306291319579</v>
      </c>
      <c r="E5515">
        <v>0.28883590908222712</v>
      </c>
      <c r="F5515">
        <v>0.31005958762914693</v>
      </c>
      <c r="G5515">
        <v>0.27578473942943371</v>
      </c>
    </row>
    <row r="5516" spans="1:7" x14ac:dyDescent="0.25">
      <c r="A5516" s="1">
        <v>39118</v>
      </c>
      <c r="B5516">
        <v>0.29719343382178548</v>
      </c>
      <c r="C5516">
        <v>0.31164879411111429</v>
      </c>
      <c r="D5516">
        <v>0.29328776396434958</v>
      </c>
      <c r="E5516">
        <v>0.2940056936480494</v>
      </c>
      <c r="F5516">
        <v>0.3107959641761423</v>
      </c>
      <c r="G5516">
        <v>0.27892851042122518</v>
      </c>
    </row>
    <row r="5517" spans="1:7" x14ac:dyDescent="0.25">
      <c r="A5517" s="1">
        <v>39119</v>
      </c>
      <c r="B5517">
        <v>0.29965148220125631</v>
      </c>
      <c r="C5517">
        <v>0.30744214335903308</v>
      </c>
      <c r="D5517">
        <v>0.29623496501550328</v>
      </c>
      <c r="E5517">
        <v>0.29875672821387178</v>
      </c>
      <c r="F5517">
        <v>0.3108179859191742</v>
      </c>
      <c r="G5517">
        <v>0.28211546323119863</v>
      </c>
    </row>
    <row r="5518" spans="1:7" x14ac:dyDescent="0.25">
      <c r="A5518" s="1">
        <v>39120</v>
      </c>
      <c r="B5518">
        <v>0.30279463814982599</v>
      </c>
      <c r="C5518">
        <v>0.30152657892919371</v>
      </c>
      <c r="D5518">
        <v>0.29788188536521221</v>
      </c>
      <c r="E5518">
        <v>0.298708875262371</v>
      </c>
      <c r="F5518">
        <v>0.31159407661586902</v>
      </c>
      <c r="G5518">
        <v>0.28358549072793088</v>
      </c>
    </row>
    <row r="5519" spans="1:7" x14ac:dyDescent="0.25">
      <c r="A5519" s="1">
        <v>39121</v>
      </c>
      <c r="B5519">
        <v>0.30276874664274689</v>
      </c>
      <c r="C5519">
        <v>0.29910072880989819</v>
      </c>
      <c r="D5519">
        <v>0.29681981327098189</v>
      </c>
      <c r="E5519">
        <v>0.29938899825462872</v>
      </c>
      <c r="F5519">
        <v>0.31118457056950749</v>
      </c>
      <c r="G5519">
        <v>0.28247350616569739</v>
      </c>
    </row>
    <row r="5520" spans="1:7" x14ac:dyDescent="0.25">
      <c r="A5520" s="1">
        <v>39122</v>
      </c>
      <c r="B5520">
        <v>0.30318009747902142</v>
      </c>
      <c r="C5520">
        <v>0.29729748091767499</v>
      </c>
      <c r="D5520">
        <v>0.29642880222807899</v>
      </c>
      <c r="E5520">
        <v>0.29736633588763978</v>
      </c>
      <c r="F5520">
        <v>0.31175823611833081</v>
      </c>
      <c r="G5520">
        <v>0.28081423652872722</v>
      </c>
    </row>
    <row r="5521" spans="1:7" x14ac:dyDescent="0.25">
      <c r="A5521" s="1">
        <v>39123</v>
      </c>
      <c r="B5521">
        <v>0.30228244154708173</v>
      </c>
      <c r="C5521">
        <v>0.29609308300796111</v>
      </c>
      <c r="D5521">
        <v>0.2967744601319115</v>
      </c>
      <c r="E5521">
        <v>0.29793321698375541</v>
      </c>
      <c r="F5521">
        <v>0.31098546008993078</v>
      </c>
      <c r="G5521">
        <v>0.28135461168268933</v>
      </c>
    </row>
    <row r="5522" spans="1:7" x14ac:dyDescent="0.25">
      <c r="A5522" s="1">
        <v>39124</v>
      </c>
      <c r="B5522">
        <v>0.30259791099378092</v>
      </c>
      <c r="C5522">
        <v>0.294390247598247</v>
      </c>
      <c r="D5522">
        <v>0.29667669191868018</v>
      </c>
      <c r="E5522">
        <v>0.29913215108638203</v>
      </c>
      <c r="F5522">
        <v>0.31273369390747868</v>
      </c>
      <c r="G5522">
        <v>0.28250632632807032</v>
      </c>
    </row>
    <row r="5523" spans="1:7" x14ac:dyDescent="0.25">
      <c r="A5523" s="1">
        <v>39125</v>
      </c>
      <c r="B5523">
        <v>0.30240301359874439</v>
      </c>
      <c r="C5523">
        <v>0.29121438573020447</v>
      </c>
      <c r="D5523">
        <v>0.29485892135590391</v>
      </c>
      <c r="E5523">
        <v>0.29712962864424353</v>
      </c>
      <c r="F5523">
        <v>0.31336642740941001</v>
      </c>
      <c r="G5523">
        <v>0.2806981110053221</v>
      </c>
    </row>
    <row r="5524" spans="1:7" x14ac:dyDescent="0.25">
      <c r="A5524" s="1">
        <v>39126</v>
      </c>
      <c r="B5524">
        <v>0.30482339011243798</v>
      </c>
      <c r="C5524">
        <v>0.28749399261216169</v>
      </c>
      <c r="D5524">
        <v>0.29625115079312769</v>
      </c>
      <c r="E5524">
        <v>0.29990960620210522</v>
      </c>
      <c r="F5524">
        <v>0.31425376306132558</v>
      </c>
      <c r="G5524">
        <v>0.28154313522373631</v>
      </c>
    </row>
    <row r="5525" spans="1:7" x14ac:dyDescent="0.25">
      <c r="A5525" s="1">
        <v>39127</v>
      </c>
      <c r="B5525">
        <v>0.3031351291815752</v>
      </c>
      <c r="C5525">
        <v>0.2845150488715032</v>
      </c>
      <c r="D5525">
        <v>0.28903301882376098</v>
      </c>
      <c r="E5525">
        <v>0.28449029603053738</v>
      </c>
      <c r="F5525">
        <v>0.30984691586443452</v>
      </c>
      <c r="G5525">
        <v>0.27278427909627512</v>
      </c>
    </row>
    <row r="5526" spans="1:7" x14ac:dyDescent="0.25">
      <c r="A5526" s="1">
        <v>39128</v>
      </c>
      <c r="B5526">
        <v>0.30356249325071227</v>
      </c>
      <c r="C5526">
        <v>0.28516657388084482</v>
      </c>
      <c r="D5526">
        <v>0.2891911368543944</v>
      </c>
      <c r="E5526">
        <v>0.28280428843766342</v>
      </c>
      <c r="F5526">
        <v>0.30879250568062921</v>
      </c>
      <c r="G5526">
        <v>0.27274246842335942</v>
      </c>
    </row>
    <row r="5527" spans="1:7" x14ac:dyDescent="0.25">
      <c r="A5527" s="1">
        <v>39129</v>
      </c>
      <c r="B5527">
        <v>0.30450782606984961</v>
      </c>
      <c r="C5527">
        <v>0.28698232015010061</v>
      </c>
      <c r="D5527">
        <v>0.29192426599059068</v>
      </c>
      <c r="E5527">
        <v>0.28363979040046849</v>
      </c>
      <c r="F5527">
        <v>0.30860606424682407</v>
      </c>
      <c r="G5527">
        <v>0.27826735072783138</v>
      </c>
    </row>
    <row r="5528" spans="1:7" x14ac:dyDescent="0.25">
      <c r="A5528" s="1">
        <v>39130</v>
      </c>
      <c r="B5528">
        <v>0.30718440888898663</v>
      </c>
      <c r="C5528">
        <v>0.28743634766935672</v>
      </c>
      <c r="D5528">
        <v>0.29685114512678712</v>
      </c>
      <c r="E5528">
        <v>0.29149958600117282</v>
      </c>
      <c r="F5528">
        <v>0.31304097993176588</v>
      </c>
      <c r="G5528">
        <v>0.28373541485048531</v>
      </c>
    </row>
    <row r="5529" spans="1:7" x14ac:dyDescent="0.25">
      <c r="A5529" s="1">
        <v>39131</v>
      </c>
      <c r="B5529">
        <v>0.30606402558566093</v>
      </c>
      <c r="C5529">
        <v>0.28438725018861261</v>
      </c>
      <c r="D5529">
        <v>0.29511090683558072</v>
      </c>
      <c r="E5529">
        <v>0.29293045449437488</v>
      </c>
      <c r="F5529">
        <v>0.31145435565174462</v>
      </c>
      <c r="G5529">
        <v>0.28214337544171092</v>
      </c>
    </row>
    <row r="5530" spans="1:7" x14ac:dyDescent="0.25">
      <c r="A5530" s="1">
        <v>39132</v>
      </c>
      <c r="B5530">
        <v>0.30650368703602809</v>
      </c>
      <c r="C5530">
        <v>0.28560351526099892</v>
      </c>
      <c r="D5530">
        <v>0.29261187628637803</v>
      </c>
      <c r="E5530">
        <v>0.29129697016299472</v>
      </c>
      <c r="F5530">
        <v>0.31132385309876959</v>
      </c>
      <c r="G5530">
        <v>0.28104973639419639</v>
      </c>
    </row>
    <row r="5531" spans="1:7" x14ac:dyDescent="0.25">
      <c r="A5531" s="1">
        <v>39133</v>
      </c>
      <c r="B5531">
        <v>0.30611756723639538</v>
      </c>
      <c r="C5531">
        <v>0.28530649908338518</v>
      </c>
      <c r="D5531">
        <v>0.29039909573717537</v>
      </c>
      <c r="E5531">
        <v>0.28582848583161452</v>
      </c>
      <c r="F5531">
        <v>0.31079569429579468</v>
      </c>
      <c r="G5531">
        <v>0.27761064280122738</v>
      </c>
    </row>
    <row r="5532" spans="1:7" x14ac:dyDescent="0.25">
      <c r="A5532" s="1">
        <v>39134</v>
      </c>
      <c r="B5532">
        <v>0.30331168361458699</v>
      </c>
      <c r="C5532">
        <v>0.27844571512172922</v>
      </c>
      <c r="D5532">
        <v>0.28569866351812229</v>
      </c>
      <c r="E5532">
        <v>0.27674487688667188</v>
      </c>
      <c r="F5532">
        <v>0.30806372817501099</v>
      </c>
      <c r="G5532">
        <v>0.27109119087654571</v>
      </c>
    </row>
    <row r="5533" spans="1:7" x14ac:dyDescent="0.25">
      <c r="A5533" s="1">
        <v>39135</v>
      </c>
      <c r="B5533">
        <v>0.30236131002458122</v>
      </c>
      <c r="C5533">
        <v>0.27527640932594871</v>
      </c>
      <c r="D5533">
        <v>0.28252867121685971</v>
      </c>
      <c r="E5533">
        <v>0.26959943394130897</v>
      </c>
      <c r="F5533">
        <v>0.30741042614710579</v>
      </c>
      <c r="G5533">
        <v>0.26718453788236801</v>
      </c>
    </row>
    <row r="5534" spans="1:7" x14ac:dyDescent="0.25">
      <c r="A5534" s="1">
        <v>39136</v>
      </c>
      <c r="B5534">
        <v>0.30153894619465682</v>
      </c>
      <c r="C5534">
        <v>0.27234175647238101</v>
      </c>
      <c r="D5534">
        <v>0.27787417688041888</v>
      </c>
      <c r="E5534">
        <v>0.2615636727144261</v>
      </c>
      <c r="F5534">
        <v>0.30591250232241191</v>
      </c>
      <c r="G5534">
        <v>0.2607475216108513</v>
      </c>
    </row>
    <row r="5535" spans="1:7" x14ac:dyDescent="0.25">
      <c r="A5535" s="1">
        <v>39137</v>
      </c>
      <c r="B5535">
        <v>0.30299239547960838</v>
      </c>
      <c r="C5535">
        <v>0.26885601254410041</v>
      </c>
      <c r="D5535">
        <v>0.28731905922106299</v>
      </c>
      <c r="E5535">
        <v>0.2609527997117802</v>
      </c>
      <c r="F5535">
        <v>0.30435708683516061</v>
      </c>
      <c r="G5535">
        <v>0.27356282921730302</v>
      </c>
    </row>
    <row r="5536" spans="1:7" x14ac:dyDescent="0.25">
      <c r="A5536" s="1">
        <v>39138</v>
      </c>
      <c r="B5536">
        <v>0.29901085751994871</v>
      </c>
      <c r="C5536">
        <v>0.26511342781585873</v>
      </c>
      <c r="D5536">
        <v>0.27520012825192131</v>
      </c>
      <c r="E5536">
        <v>0.2501239443403086</v>
      </c>
      <c r="F5536">
        <v>0.29941222918548482</v>
      </c>
      <c r="G5536">
        <v>0.26305825533132171</v>
      </c>
    </row>
    <row r="5537" spans="1:7" x14ac:dyDescent="0.25">
      <c r="A5537" s="1">
        <v>39139</v>
      </c>
      <c r="B5537">
        <v>0.29394699510617611</v>
      </c>
      <c r="C5537">
        <v>0.26226214207070431</v>
      </c>
      <c r="D5537">
        <v>0.2674868445323057</v>
      </c>
      <c r="E5537">
        <v>0.2431378368385578</v>
      </c>
      <c r="F5537">
        <v>0.29530904706710193</v>
      </c>
      <c r="G5537">
        <v>0.25639274696836117</v>
      </c>
    </row>
    <row r="5538" spans="1:7" x14ac:dyDescent="0.25">
      <c r="A5538" s="1">
        <v>39140</v>
      </c>
      <c r="B5538">
        <v>0.29025866201602868</v>
      </c>
      <c r="C5538">
        <v>0.25862570007554991</v>
      </c>
      <c r="D5538">
        <v>0.26146025970915138</v>
      </c>
      <c r="E5538">
        <v>0.23716941361307409</v>
      </c>
      <c r="F5538">
        <v>0.29139929444307189</v>
      </c>
      <c r="G5538">
        <v>0.2509800863108182</v>
      </c>
    </row>
    <row r="5539" spans="1:7" x14ac:dyDescent="0.25">
      <c r="A5539" s="1">
        <v>39141</v>
      </c>
      <c r="B5539">
        <v>0.28656646510031658</v>
      </c>
      <c r="C5539">
        <v>0.2544422837595996</v>
      </c>
      <c r="D5539">
        <v>0.25636730357086029</v>
      </c>
      <c r="E5539">
        <v>0.2324586827641815</v>
      </c>
      <c r="F5539">
        <v>0.28870635430060693</v>
      </c>
      <c r="G5539">
        <v>0.24618754112540189</v>
      </c>
    </row>
    <row r="5540" spans="1:7" x14ac:dyDescent="0.25">
      <c r="A5540" s="1">
        <v>39142</v>
      </c>
      <c r="B5540">
        <v>0.28087583068460459</v>
      </c>
      <c r="C5540">
        <v>0.24876433619364949</v>
      </c>
      <c r="D5540">
        <v>0.24914809743256919</v>
      </c>
      <c r="E5540">
        <v>0.22701545191528891</v>
      </c>
      <c r="F5540">
        <v>0.28384466415814202</v>
      </c>
      <c r="G5540">
        <v>0.23948135957634931</v>
      </c>
    </row>
    <row r="5541" spans="1:7" x14ac:dyDescent="0.25">
      <c r="A5541" s="1">
        <v>39143</v>
      </c>
      <c r="B5541">
        <v>0.27416548518606382</v>
      </c>
      <c r="C5541">
        <v>0.23939039841063231</v>
      </c>
      <c r="D5541">
        <v>0.2406142453514438</v>
      </c>
      <c r="E5541">
        <v>0.2212624634272588</v>
      </c>
      <c r="F5541">
        <v>0.27667325727345837</v>
      </c>
      <c r="G5541">
        <v>0.22919456797034021</v>
      </c>
    </row>
    <row r="5542" spans="1:7" x14ac:dyDescent="0.25">
      <c r="A5542" s="1">
        <v>39144</v>
      </c>
      <c r="B5542">
        <v>0.27052383544396469</v>
      </c>
      <c r="C5542">
        <v>0.2344237689745195</v>
      </c>
      <c r="D5542">
        <v>0.23671355360998339</v>
      </c>
      <c r="E5542">
        <v>0.21861381689877521</v>
      </c>
      <c r="F5542">
        <v>0.27124605708649591</v>
      </c>
      <c r="G5542">
        <v>0.22379320207535849</v>
      </c>
    </row>
    <row r="5543" spans="1:7" x14ac:dyDescent="0.25">
      <c r="A5543" s="1">
        <v>39145</v>
      </c>
      <c r="B5543">
        <v>0.26654910205263871</v>
      </c>
      <c r="C5543">
        <v>0.22769671756908361</v>
      </c>
      <c r="D5543">
        <v>0.23204511051587731</v>
      </c>
      <c r="E5543">
        <v>0.21323399428449141</v>
      </c>
      <c r="F5543">
        <v>0.26704211638323722</v>
      </c>
      <c r="G5543">
        <v>0.21889682275831959</v>
      </c>
    </row>
    <row r="5544" spans="1:7" x14ac:dyDescent="0.25">
      <c r="A5544" s="1">
        <v>39146</v>
      </c>
      <c r="B5544">
        <v>0.2635771870696616</v>
      </c>
      <c r="C5544">
        <v>0.2253174328447845</v>
      </c>
      <c r="D5544">
        <v>0.22787722927056389</v>
      </c>
      <c r="E5544">
        <v>0.2089811520294419</v>
      </c>
      <c r="F5544">
        <v>0.2644456170697661</v>
      </c>
      <c r="G5544">
        <v>0.21532562212483161</v>
      </c>
    </row>
    <row r="5545" spans="1:7" x14ac:dyDescent="0.25">
      <c r="A5545" s="1">
        <v>39147</v>
      </c>
      <c r="B5545">
        <v>0.26072417886526161</v>
      </c>
      <c r="C5545">
        <v>0.22095377312048539</v>
      </c>
      <c r="D5545">
        <v>0.22422568901823839</v>
      </c>
      <c r="E5545">
        <v>0.20654136831142561</v>
      </c>
      <c r="F5545">
        <v>0.26153313511327642</v>
      </c>
      <c r="G5545">
        <v>0.2113041503910153</v>
      </c>
    </row>
    <row r="5546" spans="1:7" x14ac:dyDescent="0.25">
      <c r="A5546" s="1">
        <v>39148</v>
      </c>
      <c r="B5546">
        <v>0.25700025116584141</v>
      </c>
      <c r="C5546">
        <v>0.217095782852706</v>
      </c>
      <c r="D5546">
        <v>0.2192995900531329</v>
      </c>
      <c r="E5546">
        <v>0.20329649088787899</v>
      </c>
      <c r="F5546">
        <v>0.25748116627340362</v>
      </c>
      <c r="G5546">
        <v>0.20637510963878641</v>
      </c>
    </row>
    <row r="5547" spans="1:7" x14ac:dyDescent="0.25">
      <c r="A5547" s="1">
        <v>39149</v>
      </c>
      <c r="B5547">
        <v>0.25424116721642109</v>
      </c>
      <c r="C5547">
        <v>0.2130779936369093</v>
      </c>
      <c r="D5547">
        <v>0.21676743379851879</v>
      </c>
      <c r="E5547">
        <v>0.20128161346433249</v>
      </c>
      <c r="F5547">
        <v>0.25260372675966181</v>
      </c>
      <c r="G5547">
        <v>0.20314960657521119</v>
      </c>
    </row>
    <row r="5548" spans="1:7" x14ac:dyDescent="0.25">
      <c r="A5548" s="1">
        <v>39150</v>
      </c>
      <c r="B5548">
        <v>0.25101767464882352</v>
      </c>
      <c r="C5548">
        <v>0.2094801334428624</v>
      </c>
      <c r="D5548">
        <v>0.21390291675805739</v>
      </c>
      <c r="E5548">
        <v>0.19914790534846211</v>
      </c>
      <c r="F5548">
        <v>0.24864882157305079</v>
      </c>
      <c r="G5548">
        <v>0.19931426521490561</v>
      </c>
    </row>
    <row r="5549" spans="1:7" x14ac:dyDescent="0.25">
      <c r="A5549" s="1">
        <v>39151</v>
      </c>
      <c r="B5549">
        <v>0.248305757117986</v>
      </c>
      <c r="C5549">
        <v>0.206264723337237</v>
      </c>
      <c r="D5549">
        <v>0.21058376714676991</v>
      </c>
      <c r="E5549">
        <v>0.19531551299442571</v>
      </c>
      <c r="F5549">
        <v>0.2453919233125596</v>
      </c>
      <c r="G5549">
        <v>0.1948030862486497</v>
      </c>
    </row>
    <row r="5550" spans="1:7" x14ac:dyDescent="0.25">
      <c r="A5550" s="1">
        <v>39152</v>
      </c>
      <c r="B5550">
        <v>0.2479520077272783</v>
      </c>
      <c r="C5550">
        <v>0.20375372623985899</v>
      </c>
      <c r="D5550">
        <v>0.209748127896071</v>
      </c>
      <c r="E5550">
        <v>0.20244726257065901</v>
      </c>
      <c r="F5550">
        <v>0.24275932359422919</v>
      </c>
      <c r="G5550">
        <v>0.19409334410960899</v>
      </c>
    </row>
    <row r="5551" spans="1:7" x14ac:dyDescent="0.25">
      <c r="A5551" s="1">
        <v>39153</v>
      </c>
      <c r="B5551">
        <v>0.2482038568626288</v>
      </c>
      <c r="C5551">
        <v>0.2015789424515442</v>
      </c>
      <c r="D5551">
        <v>0.2141757347135386</v>
      </c>
      <c r="E5551">
        <v>0.222738726259475</v>
      </c>
      <c r="F5551">
        <v>0.24111598668692799</v>
      </c>
      <c r="G5551">
        <v>0.19953607270003201</v>
      </c>
    </row>
    <row r="5552" spans="1:7" x14ac:dyDescent="0.25">
      <c r="A5552" s="1">
        <v>39154</v>
      </c>
      <c r="B5552">
        <v>0.2459451983834986</v>
      </c>
      <c r="C5552">
        <v>0.1985485482544212</v>
      </c>
      <c r="D5552">
        <v>0.21393562522544299</v>
      </c>
      <c r="E5552">
        <v>0.22405809640159149</v>
      </c>
      <c r="F5552">
        <v>0.23852649452590899</v>
      </c>
      <c r="G5552">
        <v>0.198705199965276</v>
      </c>
    </row>
    <row r="5553" spans="1:7" x14ac:dyDescent="0.25">
      <c r="A5553" s="1">
        <v>39155</v>
      </c>
      <c r="B5553">
        <v>0.24286256202080631</v>
      </c>
      <c r="C5553">
        <v>0.1951298182447519</v>
      </c>
      <c r="D5553">
        <v>0.2105964231583074</v>
      </c>
      <c r="E5553">
        <v>0.22256963840381341</v>
      </c>
      <c r="F5553">
        <v>0.2357118379720351</v>
      </c>
      <c r="G5553">
        <v>0.19499829213645439</v>
      </c>
    </row>
    <row r="5554" spans="1:7" x14ac:dyDescent="0.25">
      <c r="A5554" s="1">
        <v>39156</v>
      </c>
      <c r="B5554">
        <v>0.2405452550422072</v>
      </c>
      <c r="C5554">
        <v>0.19212483239426131</v>
      </c>
      <c r="D5554">
        <v>0.2081383891188181</v>
      </c>
      <c r="E5554">
        <v>0.22069065191850179</v>
      </c>
      <c r="F5554">
        <v>0.23285511774362691</v>
      </c>
      <c r="G5554">
        <v>0.19160565360474149</v>
      </c>
    </row>
    <row r="5555" spans="1:7" x14ac:dyDescent="0.25">
      <c r="A5555" s="1">
        <v>39157</v>
      </c>
      <c r="B5555">
        <v>0.23743632721524069</v>
      </c>
      <c r="C5555">
        <v>0.18964802357568231</v>
      </c>
      <c r="D5555">
        <v>0.20461110413722949</v>
      </c>
      <c r="E5555">
        <v>0.21753395841786211</v>
      </c>
      <c r="F5555">
        <v>0.2303353631260146</v>
      </c>
      <c r="G5555">
        <v>0.18887996687869421</v>
      </c>
    </row>
    <row r="5556" spans="1:7" x14ac:dyDescent="0.25">
      <c r="A5556" s="1">
        <v>39158</v>
      </c>
      <c r="B5556">
        <v>0.2357321076583101</v>
      </c>
      <c r="C5556">
        <v>0.18837437753832459</v>
      </c>
      <c r="D5556">
        <v>0.20249038876119049</v>
      </c>
      <c r="E5556">
        <v>0.21535765479355209</v>
      </c>
      <c r="F5556">
        <v>0.22937015901334809</v>
      </c>
      <c r="G5556">
        <v>0.18675388808061441</v>
      </c>
    </row>
    <row r="5557" spans="1:7" x14ac:dyDescent="0.25">
      <c r="A5557" s="1">
        <v>39159</v>
      </c>
      <c r="B5557">
        <v>0.23386597023633079</v>
      </c>
      <c r="C5557">
        <v>0.18638189183004991</v>
      </c>
      <c r="D5557">
        <v>0.20086068317182801</v>
      </c>
      <c r="E5557">
        <v>0.21310312515044011</v>
      </c>
      <c r="F5557">
        <v>0.2279952596235873</v>
      </c>
      <c r="G5557">
        <v>0.18538650229979861</v>
      </c>
    </row>
    <row r="5558" spans="1:7" x14ac:dyDescent="0.25">
      <c r="A5558" s="1">
        <v>39160</v>
      </c>
      <c r="B5558">
        <v>0.23212503554256961</v>
      </c>
      <c r="C5558">
        <v>0.18458622119824819</v>
      </c>
      <c r="D5558">
        <v>0.19901067105882239</v>
      </c>
      <c r="E5558">
        <v>0.21054109550732819</v>
      </c>
      <c r="F5558">
        <v>0.2262598803195271</v>
      </c>
      <c r="G5558">
        <v>0.18349752560989199</v>
      </c>
    </row>
    <row r="5559" spans="1:7" x14ac:dyDescent="0.25">
      <c r="A5559" s="1">
        <v>39161</v>
      </c>
      <c r="B5559">
        <v>0.23298874150439669</v>
      </c>
      <c r="C5559">
        <v>0.1833503335167537</v>
      </c>
      <c r="D5559">
        <v>0.1977398995480521</v>
      </c>
      <c r="E5559">
        <v>0.20853228291749171</v>
      </c>
      <c r="F5559">
        <v>0.22634730358660929</v>
      </c>
      <c r="G5559">
        <v>0.18028997639787039</v>
      </c>
    </row>
    <row r="5560" spans="1:7" x14ac:dyDescent="0.25">
      <c r="A5560" s="1">
        <v>39162</v>
      </c>
      <c r="B5560">
        <v>0.2331396199448719</v>
      </c>
      <c r="C5560">
        <v>0.18187261878786171</v>
      </c>
      <c r="D5560">
        <v>0.2002921094884608</v>
      </c>
      <c r="E5560">
        <v>0.21053438606791561</v>
      </c>
      <c r="F5560">
        <v>0.22502515942684079</v>
      </c>
      <c r="G5560">
        <v>0.19057093845797779</v>
      </c>
    </row>
    <row r="5561" spans="1:7" x14ac:dyDescent="0.25">
      <c r="A5561" s="1">
        <v>39163</v>
      </c>
      <c r="B5561">
        <v>0.23153147034431659</v>
      </c>
      <c r="C5561">
        <v>0.18057253539125881</v>
      </c>
      <c r="D5561">
        <v>0.19868306995450161</v>
      </c>
      <c r="E5561">
        <v>0.20853585140727041</v>
      </c>
      <c r="F5561">
        <v>0.22406054531140701</v>
      </c>
      <c r="G5561">
        <v>0.18949608643541821</v>
      </c>
    </row>
    <row r="5562" spans="1:7" x14ac:dyDescent="0.25">
      <c r="A5562" s="1">
        <v>39164</v>
      </c>
      <c r="B5562">
        <v>0.2327780315791726</v>
      </c>
      <c r="C5562">
        <v>0.18190345341890421</v>
      </c>
      <c r="D5562">
        <v>0.2108037240914048</v>
      </c>
      <c r="E5562">
        <v>0.23839414330488831</v>
      </c>
      <c r="F5562">
        <v>0.22505105786875729</v>
      </c>
      <c r="G5562">
        <v>0.19902352214958799</v>
      </c>
    </row>
    <row r="5563" spans="1:7" x14ac:dyDescent="0.25">
      <c r="A5563" s="1">
        <v>39165</v>
      </c>
      <c r="B5563">
        <v>0.24627791894847001</v>
      </c>
      <c r="C5563">
        <v>0.2258188280731093</v>
      </c>
      <c r="D5563">
        <v>0.2115209353217708</v>
      </c>
      <c r="E5563">
        <v>0.23033283434770499</v>
      </c>
      <c r="F5563">
        <v>0.25423370862638589</v>
      </c>
      <c r="G5563">
        <v>0.20086134102251729</v>
      </c>
    </row>
    <row r="5564" spans="1:7" x14ac:dyDescent="0.25">
      <c r="A5564" s="1">
        <v>39166</v>
      </c>
      <c r="B5564">
        <v>0.27498301781363121</v>
      </c>
      <c r="C5564">
        <v>0.2229202701927698</v>
      </c>
      <c r="D5564">
        <v>0.2333963808514474</v>
      </c>
      <c r="E5564">
        <v>0.2370360756654209</v>
      </c>
      <c r="F5564">
        <v>0.26625220534988869</v>
      </c>
      <c r="G5564">
        <v>0.21413002549697241</v>
      </c>
    </row>
    <row r="5565" spans="1:7" x14ac:dyDescent="0.25">
      <c r="A5565" s="1">
        <v>39167</v>
      </c>
      <c r="B5565">
        <v>0.2609873354287921</v>
      </c>
      <c r="C5565">
        <v>0.22173195383636909</v>
      </c>
      <c r="D5565">
        <v>0.22267307638112391</v>
      </c>
      <c r="E5565">
        <v>0.2314430669831368</v>
      </c>
      <c r="F5565">
        <v>0.25692695207339172</v>
      </c>
      <c r="G5565">
        <v>0.20823507360779089</v>
      </c>
    </row>
    <row r="5566" spans="1:7" x14ac:dyDescent="0.25">
      <c r="A5566" s="1">
        <v>39168</v>
      </c>
      <c r="B5566">
        <v>0.26140808028903728</v>
      </c>
      <c r="C5566">
        <v>0.2211836517645682</v>
      </c>
      <c r="D5566">
        <v>0.2343366662481571</v>
      </c>
      <c r="E5566">
        <v>0.24391242158485471</v>
      </c>
      <c r="F5566">
        <v>0.25599146662153222</v>
      </c>
      <c r="G5566">
        <v>0.22900045497325891</v>
      </c>
    </row>
    <row r="5567" spans="1:7" x14ac:dyDescent="0.25">
      <c r="A5567" s="1">
        <v>39169</v>
      </c>
      <c r="B5567">
        <v>0.27035766892607821</v>
      </c>
      <c r="C5567">
        <v>0.21975350037676741</v>
      </c>
      <c r="D5567">
        <v>0.23644016685786451</v>
      </c>
      <c r="E5567">
        <v>0.2447082970569194</v>
      </c>
      <c r="F5567">
        <v>0.2566476238502286</v>
      </c>
      <c r="G5567">
        <v>0.22928931907763539</v>
      </c>
    </row>
    <row r="5568" spans="1:7" x14ac:dyDescent="0.25">
      <c r="A5568" s="1">
        <v>39170</v>
      </c>
      <c r="B5568">
        <v>0.29701338977607811</v>
      </c>
      <c r="C5568">
        <v>0.21815726691501969</v>
      </c>
      <c r="D5568">
        <v>0.2374792213920954</v>
      </c>
      <c r="E5568">
        <v>0.24043777075536321</v>
      </c>
      <c r="F5568">
        <v>0.26064258288773212</v>
      </c>
      <c r="G5568">
        <v>0.22423027300047321</v>
      </c>
    </row>
    <row r="5569" spans="1:7" x14ac:dyDescent="0.25">
      <c r="A5569" s="1">
        <v>39171</v>
      </c>
      <c r="B5569">
        <v>0.27621415816948758</v>
      </c>
      <c r="C5569">
        <v>0.21460625529977251</v>
      </c>
      <c r="D5569">
        <v>0.24553862917328101</v>
      </c>
      <c r="E5569">
        <v>0.25083125781005788</v>
      </c>
      <c r="F5569">
        <v>0.25729178346555309</v>
      </c>
      <c r="G5569">
        <v>0.23812600417435101</v>
      </c>
    </row>
    <row r="5570" spans="1:7" x14ac:dyDescent="0.25">
      <c r="A5570" s="1">
        <v>39172</v>
      </c>
      <c r="B5570">
        <v>0.29360008281289729</v>
      </c>
      <c r="C5570">
        <v>0.2180687227048595</v>
      </c>
      <c r="D5570">
        <v>0.2608369849994438</v>
      </c>
      <c r="E5570">
        <v>0.26583552434097207</v>
      </c>
      <c r="F5570">
        <v>0.26371129654337427</v>
      </c>
      <c r="G5570">
        <v>0.25450642385711902</v>
      </c>
    </row>
    <row r="5571" spans="1:7" x14ac:dyDescent="0.25">
      <c r="A5571" s="1">
        <v>39173</v>
      </c>
      <c r="B5571">
        <v>0.28777495366582939</v>
      </c>
      <c r="C5571">
        <v>0.2160994032578159</v>
      </c>
      <c r="D5571">
        <v>0.25104931586083512</v>
      </c>
      <c r="E5571">
        <v>0.25287767532616862</v>
      </c>
      <c r="F5571">
        <v>0.26387695113399451</v>
      </c>
      <c r="G5571">
        <v>0.24347727051639201</v>
      </c>
    </row>
    <row r="5572" spans="1:7" x14ac:dyDescent="0.25">
      <c r="A5572" s="1">
        <v>39174</v>
      </c>
      <c r="B5572">
        <v>0.28312699106319089</v>
      </c>
      <c r="C5572">
        <v>0.21349305792222581</v>
      </c>
      <c r="D5572">
        <v>0.2465016320306182</v>
      </c>
      <c r="E5572">
        <v>0.24899125585497911</v>
      </c>
      <c r="F5572">
        <v>0.26010198072461471</v>
      </c>
      <c r="G5572">
        <v>0.23824839466531941</v>
      </c>
    </row>
    <row r="5573" spans="1:7" x14ac:dyDescent="0.25">
      <c r="A5573" s="1">
        <v>39175</v>
      </c>
      <c r="B5573">
        <v>0.27962098082387421</v>
      </c>
      <c r="C5573">
        <v>0.21016275473322951</v>
      </c>
      <c r="D5573">
        <v>0.24369186651835359</v>
      </c>
      <c r="E5573">
        <v>0.2484623813515387</v>
      </c>
      <c r="F5573">
        <v>0.25689139344732947</v>
      </c>
      <c r="G5573">
        <v>0.23372612942929841</v>
      </c>
    </row>
    <row r="5574" spans="1:7" x14ac:dyDescent="0.25">
      <c r="A5574" s="1">
        <v>39176</v>
      </c>
      <c r="B5574">
        <v>0.27644612312215178</v>
      </c>
      <c r="C5574">
        <v>0.20756838904423319</v>
      </c>
      <c r="D5574">
        <v>0.23947352641035821</v>
      </c>
      <c r="E5574">
        <v>0.24462196751955559</v>
      </c>
      <c r="F5574">
        <v>0.25371998393644102</v>
      </c>
      <c r="G5574">
        <v>0.2291345360488565</v>
      </c>
    </row>
    <row r="5575" spans="1:7" x14ac:dyDescent="0.25">
      <c r="A5575" s="1">
        <v>39177</v>
      </c>
      <c r="B5575">
        <v>0.27332385767618922</v>
      </c>
      <c r="C5575">
        <v>0.20452190859724789</v>
      </c>
      <c r="D5575">
        <v>0.23646468626674119</v>
      </c>
      <c r="E5575">
        <v>0.24134234598662921</v>
      </c>
      <c r="F5575">
        <v>0.25062370969277542</v>
      </c>
      <c r="G5575">
        <v>0.224671925775247</v>
      </c>
    </row>
    <row r="5576" spans="1:7" x14ac:dyDescent="0.25">
      <c r="A5576" s="1">
        <v>39178</v>
      </c>
      <c r="B5576">
        <v>0.27166476980470061</v>
      </c>
      <c r="C5576">
        <v>0.2018870436169021</v>
      </c>
      <c r="D5576">
        <v>0.23359443893678239</v>
      </c>
      <c r="E5576">
        <v>0.23727582750305001</v>
      </c>
      <c r="F5576">
        <v>0.2481046576691586</v>
      </c>
      <c r="G5576">
        <v>0.22265345039031151</v>
      </c>
    </row>
    <row r="5577" spans="1:7" x14ac:dyDescent="0.25">
      <c r="A5577" s="1">
        <v>39179</v>
      </c>
      <c r="B5577">
        <v>0.26967391660675832</v>
      </c>
      <c r="C5577">
        <v>0.200712250058695</v>
      </c>
      <c r="D5577">
        <v>0.23132560588619211</v>
      </c>
      <c r="E5577">
        <v>0.23342650901358589</v>
      </c>
      <c r="F5577">
        <v>0.24648725189010889</v>
      </c>
      <c r="G5577">
        <v>0.22088244185633729</v>
      </c>
    </row>
    <row r="5578" spans="1:7" x14ac:dyDescent="0.25">
      <c r="A5578" s="1">
        <v>39180</v>
      </c>
      <c r="B5578">
        <v>0.26777854255233802</v>
      </c>
      <c r="C5578">
        <v>0.201715251884071</v>
      </c>
      <c r="D5578">
        <v>0.22864368603182611</v>
      </c>
      <c r="E5578">
        <v>0.22960435671467941</v>
      </c>
      <c r="F5578">
        <v>0.24627074783420241</v>
      </c>
      <c r="G5578">
        <v>0.21604910463568461</v>
      </c>
    </row>
    <row r="5579" spans="1:7" x14ac:dyDescent="0.25">
      <c r="A5579" s="1">
        <v>39181</v>
      </c>
      <c r="B5579">
        <v>0.26753325277633228</v>
      </c>
      <c r="C5579">
        <v>0.20245731620944701</v>
      </c>
      <c r="D5579">
        <v>0.22907544733097279</v>
      </c>
      <c r="E5579">
        <v>0.23095486741225979</v>
      </c>
      <c r="F5579">
        <v>0.24667846252829589</v>
      </c>
      <c r="G5579">
        <v>0.21679895214990541</v>
      </c>
    </row>
    <row r="5580" spans="1:7" x14ac:dyDescent="0.25">
      <c r="A5580" s="1">
        <v>39182</v>
      </c>
      <c r="B5580">
        <v>0.26470925531470302</v>
      </c>
      <c r="C5580">
        <v>0.20071064849347789</v>
      </c>
      <c r="D5580">
        <v>0.2260666990599601</v>
      </c>
      <c r="E5580">
        <v>0.22776915098953029</v>
      </c>
      <c r="F5580">
        <v>0.24376208083983611</v>
      </c>
      <c r="G5580">
        <v>0.21309099357399389</v>
      </c>
    </row>
    <row r="5581" spans="1:7" x14ac:dyDescent="0.25">
      <c r="A5581" s="1">
        <v>39183</v>
      </c>
      <c r="B5581">
        <v>0.26416543924766028</v>
      </c>
      <c r="C5581">
        <v>0.2019057705101571</v>
      </c>
      <c r="D5581">
        <v>0.22606908117362071</v>
      </c>
      <c r="E5581">
        <v>0.22683291482909959</v>
      </c>
      <c r="F5581">
        <v>0.24343540753798371</v>
      </c>
      <c r="G5581">
        <v>0.21313750784536251</v>
      </c>
    </row>
    <row r="5582" spans="1:7" x14ac:dyDescent="0.25">
      <c r="A5582" s="1">
        <v>39184</v>
      </c>
      <c r="B5582">
        <v>0.26119165634308472</v>
      </c>
      <c r="C5582">
        <v>0.19891793331163879</v>
      </c>
      <c r="D5582">
        <v>0.2217260401119566</v>
      </c>
      <c r="E5582">
        <v>0.22122057044604931</v>
      </c>
      <c r="F5582">
        <v>0.2408377097004776</v>
      </c>
      <c r="G5582">
        <v>0.20733680414254541</v>
      </c>
    </row>
    <row r="5583" spans="1:7" x14ac:dyDescent="0.25">
      <c r="A5583" s="1">
        <v>39185</v>
      </c>
      <c r="B5583">
        <v>0.27183249465195208</v>
      </c>
      <c r="C5583">
        <v>0.2134753666760161</v>
      </c>
      <c r="D5583">
        <v>0.22832449534726579</v>
      </c>
      <c r="E5583">
        <v>0.2292810711573168</v>
      </c>
      <c r="F5583">
        <v>0.24784982306141529</v>
      </c>
      <c r="G5583">
        <v>0.21299930372805559</v>
      </c>
    </row>
    <row r="5584" spans="1:7" x14ac:dyDescent="0.25">
      <c r="A5584" s="1">
        <v>39186</v>
      </c>
      <c r="B5584">
        <v>0.3063517357115691</v>
      </c>
      <c r="C5584">
        <v>0.224863140641232</v>
      </c>
      <c r="D5584">
        <v>0.25992008358423441</v>
      </c>
      <c r="E5584">
        <v>0.25901551746098828</v>
      </c>
      <c r="F5584">
        <v>0.27248935017530512</v>
      </c>
      <c r="G5584">
        <v>0.2462602923034207</v>
      </c>
    </row>
    <row r="5585" spans="1:7" x14ac:dyDescent="0.25">
      <c r="A5585" s="1">
        <v>39187</v>
      </c>
      <c r="B5585">
        <v>0.29673429129243201</v>
      </c>
      <c r="C5585">
        <v>0.2289238642446412</v>
      </c>
      <c r="D5585">
        <v>0.25175801356839261</v>
      </c>
      <c r="E5585">
        <v>0.25024281928801989</v>
      </c>
      <c r="F5585">
        <v>0.2730507390277383</v>
      </c>
      <c r="G5585">
        <v>0.23864939499748769</v>
      </c>
    </row>
    <row r="5586" spans="1:7" x14ac:dyDescent="0.25">
      <c r="A5586" s="1">
        <v>39188</v>
      </c>
      <c r="B5586">
        <v>0.29063348019332652</v>
      </c>
      <c r="C5586">
        <v>0.22889343467390169</v>
      </c>
      <c r="D5586">
        <v>0.24823825915518971</v>
      </c>
      <c r="E5586">
        <v>0.2470035446977337</v>
      </c>
      <c r="F5586">
        <v>0.27083025698521029</v>
      </c>
      <c r="G5586">
        <v>0.23714211074093369</v>
      </c>
    </row>
    <row r="5587" spans="1:7" x14ac:dyDescent="0.25">
      <c r="A5587" s="1">
        <v>39189</v>
      </c>
      <c r="B5587">
        <v>0.28515957827926253</v>
      </c>
      <c r="C5587">
        <v>0.2255157881250113</v>
      </c>
      <c r="D5587">
        <v>0.2426656729184723</v>
      </c>
      <c r="E5587">
        <v>0.24066197890746499</v>
      </c>
      <c r="F5587">
        <v>0.26672565837841622</v>
      </c>
      <c r="G5587">
        <v>0.23051667924698349</v>
      </c>
    </row>
    <row r="5588" spans="1:7" x14ac:dyDescent="0.25">
      <c r="A5588" s="1">
        <v>39190</v>
      </c>
      <c r="B5588">
        <v>0.28619085457499982</v>
      </c>
      <c r="C5588">
        <v>0.22421462992555971</v>
      </c>
      <c r="D5588">
        <v>0.24638095123797929</v>
      </c>
      <c r="E5588">
        <v>0.25253501135401962</v>
      </c>
      <c r="F5588">
        <v>0.2734071134596347</v>
      </c>
      <c r="G5588">
        <v>0.23575867859755889</v>
      </c>
    </row>
    <row r="5589" spans="1:7" x14ac:dyDescent="0.25">
      <c r="A5589" s="1">
        <v>39191</v>
      </c>
      <c r="B5589">
        <v>0.28402126821249413</v>
      </c>
      <c r="C5589">
        <v>0.22106364562934169</v>
      </c>
      <c r="D5589">
        <v>0.24599749912178029</v>
      </c>
      <c r="E5589">
        <v>0.25196500075933781</v>
      </c>
      <c r="F5589">
        <v>0.27068250191221471</v>
      </c>
      <c r="G5589">
        <v>0.23836831400919939</v>
      </c>
    </row>
    <row r="5590" spans="1:7" x14ac:dyDescent="0.25">
      <c r="A5590" s="1">
        <v>39192</v>
      </c>
      <c r="B5590">
        <v>0.28022055646042049</v>
      </c>
      <c r="C5590">
        <v>0.21737840529077301</v>
      </c>
      <c r="D5590">
        <v>0.24225358407074371</v>
      </c>
      <c r="E5590">
        <v>0.24739743585460511</v>
      </c>
      <c r="F5590">
        <v>0.26590889652390193</v>
      </c>
      <c r="G5590">
        <v>0.23377563036772331</v>
      </c>
    </row>
    <row r="5591" spans="1:7" x14ac:dyDescent="0.25">
      <c r="A5591" s="1">
        <v>39193</v>
      </c>
      <c r="B5591">
        <v>0.27687440926381401</v>
      </c>
      <c r="C5591">
        <v>0.21325141125957989</v>
      </c>
      <c r="D5591">
        <v>0.239197154243628</v>
      </c>
      <c r="E5591">
        <v>0.24319625246204871</v>
      </c>
      <c r="F5591">
        <v>0.26224912591305249</v>
      </c>
      <c r="G5591">
        <v>0.2298295622394326</v>
      </c>
    </row>
    <row r="5592" spans="1:7" x14ac:dyDescent="0.25">
      <c r="A5592" s="1">
        <v>39194</v>
      </c>
      <c r="B5592">
        <v>0.2806765271846976</v>
      </c>
      <c r="C5592">
        <v>0.2284222355050948</v>
      </c>
      <c r="D5592">
        <v>0.24272720358272801</v>
      </c>
      <c r="E5592">
        <v>0.24820365055035851</v>
      </c>
      <c r="F5592">
        <v>0.28397555616921089</v>
      </c>
      <c r="G5592">
        <v>0.22971504370825069</v>
      </c>
    </row>
    <row r="5593" spans="1:7" x14ac:dyDescent="0.25">
      <c r="A5593" s="1">
        <v>39195</v>
      </c>
      <c r="B5593">
        <v>0.27655346913985029</v>
      </c>
      <c r="C5593">
        <v>0.21941962225060971</v>
      </c>
      <c r="D5593">
        <v>0.24000703887162139</v>
      </c>
      <c r="E5593">
        <v>0.2468092351144579</v>
      </c>
      <c r="F5593">
        <v>0.27234108186315381</v>
      </c>
      <c r="G5593">
        <v>0.22567862539896</v>
      </c>
    </row>
    <row r="5594" spans="1:7" x14ac:dyDescent="0.25">
      <c r="A5594" s="1">
        <v>39196</v>
      </c>
      <c r="B5594">
        <v>0.27527023098775089</v>
      </c>
      <c r="C5594">
        <v>0.21708911488180341</v>
      </c>
      <c r="D5594">
        <v>0.24030502059556599</v>
      </c>
      <c r="E5594">
        <v>0.24162278173320989</v>
      </c>
      <c r="F5594">
        <v>0.26879507541796699</v>
      </c>
      <c r="G5594">
        <v>0.22349857292649331</v>
      </c>
    </row>
    <row r="5595" spans="1:7" x14ac:dyDescent="0.25">
      <c r="A5595" s="1">
        <v>39197</v>
      </c>
      <c r="B5595">
        <v>0.27123543033565167</v>
      </c>
      <c r="C5595">
        <v>0.22362813876299731</v>
      </c>
      <c r="D5595">
        <v>0.2359467523195104</v>
      </c>
      <c r="E5595">
        <v>0.23715382835196189</v>
      </c>
      <c r="F5595">
        <v>0.26873422522278018</v>
      </c>
      <c r="G5595">
        <v>0.21945147499948109</v>
      </c>
    </row>
    <row r="5596" spans="1:7" x14ac:dyDescent="0.25">
      <c r="A5596" s="1">
        <v>39198</v>
      </c>
      <c r="B5596">
        <v>0.26813181339495717</v>
      </c>
      <c r="C5596">
        <v>0.2190136964710078</v>
      </c>
      <c r="D5596">
        <v>0.23157708500795299</v>
      </c>
      <c r="E5596">
        <v>0.23232393491267561</v>
      </c>
      <c r="F5596">
        <v>0.26457571591025603</v>
      </c>
      <c r="G5596">
        <v>0.21423510411793509</v>
      </c>
    </row>
    <row r="5597" spans="1:7" x14ac:dyDescent="0.25">
      <c r="A5597" s="1">
        <v>39199</v>
      </c>
      <c r="B5597">
        <v>0.26423569062111663</v>
      </c>
      <c r="C5597">
        <v>0.21579867686693641</v>
      </c>
      <c r="D5597">
        <v>0.22686459477835599</v>
      </c>
      <c r="E5597">
        <v>0.22675785051502931</v>
      </c>
      <c r="F5597">
        <v>0.25980456078802378</v>
      </c>
      <c r="G5597">
        <v>0.2082269729348149</v>
      </c>
    </row>
    <row r="5598" spans="1:7" x14ac:dyDescent="0.25">
      <c r="A5598" s="1">
        <v>39200</v>
      </c>
      <c r="B5598">
        <v>0.26028296728683598</v>
      </c>
      <c r="C5598">
        <v>0.21152600739533339</v>
      </c>
      <c r="D5598">
        <v>0.22283036872050641</v>
      </c>
      <c r="E5598">
        <v>0.22294082103579141</v>
      </c>
      <c r="F5598">
        <v>0.25615203702414302</v>
      </c>
      <c r="G5598">
        <v>0.20507792169506181</v>
      </c>
    </row>
    <row r="5599" spans="1:7" x14ac:dyDescent="0.25">
      <c r="A5599" s="1">
        <v>39201</v>
      </c>
      <c r="B5599">
        <v>0.2567470211254782</v>
      </c>
      <c r="C5599">
        <v>0.2078031900590917</v>
      </c>
      <c r="D5599">
        <v>0.2191494338492036</v>
      </c>
      <c r="E5599">
        <v>0.21895355814167661</v>
      </c>
      <c r="F5599">
        <v>0.25169702082179662</v>
      </c>
      <c r="G5599">
        <v>0.20177722706088669</v>
      </c>
    </row>
    <row r="5600" spans="1:7" x14ac:dyDescent="0.25">
      <c r="A5600" s="1">
        <v>39202</v>
      </c>
      <c r="B5600">
        <v>0.25318459583758868</v>
      </c>
      <c r="C5600">
        <v>0.2042220961591068</v>
      </c>
      <c r="D5600">
        <v>0.2160466854665852</v>
      </c>
      <c r="E5600">
        <v>0.21517418679777831</v>
      </c>
      <c r="F5600">
        <v>0.247486957640113</v>
      </c>
      <c r="G5600">
        <v>0.19732936374704399</v>
      </c>
    </row>
    <row r="5601" spans="1:7" x14ac:dyDescent="0.25">
      <c r="A5601" s="1">
        <v>39203</v>
      </c>
      <c r="B5601">
        <v>0.2503123974693785</v>
      </c>
      <c r="C5601">
        <v>0.2018749432089337</v>
      </c>
      <c r="D5601">
        <v>0.21337600137333379</v>
      </c>
      <c r="E5601">
        <v>0.2127772201636747</v>
      </c>
      <c r="F5601">
        <v>0.24467017731878959</v>
      </c>
      <c r="G5601">
        <v>0.19434027644541141</v>
      </c>
    </row>
    <row r="5602" spans="1:7" x14ac:dyDescent="0.25">
      <c r="A5602" s="1">
        <v>39204</v>
      </c>
      <c r="B5602">
        <v>0.25684212395957151</v>
      </c>
      <c r="C5602">
        <v>0.19829446940076881</v>
      </c>
      <c r="D5602">
        <v>0.21518774513109401</v>
      </c>
      <c r="E5602">
        <v>0.21364017271214819</v>
      </c>
      <c r="F5602">
        <v>0.24585882780215551</v>
      </c>
      <c r="G5602">
        <v>0.2023119309842718</v>
      </c>
    </row>
    <row r="5603" spans="1:7" x14ac:dyDescent="0.25">
      <c r="A5603" s="1">
        <v>39205</v>
      </c>
      <c r="B5603">
        <v>0.25886804983249451</v>
      </c>
      <c r="C5603">
        <v>0.19865248421522291</v>
      </c>
      <c r="D5603">
        <v>0.2200891633686114</v>
      </c>
      <c r="E5603">
        <v>0.22229330713250381</v>
      </c>
      <c r="F5603">
        <v>0.24817100721317711</v>
      </c>
      <c r="G5603">
        <v>0.2050053439123283</v>
      </c>
    </row>
    <row r="5604" spans="1:7" x14ac:dyDescent="0.25">
      <c r="A5604" s="1">
        <v>39206</v>
      </c>
      <c r="B5604">
        <v>0.25684475695541742</v>
      </c>
      <c r="C5604">
        <v>0.1962270432279429</v>
      </c>
      <c r="D5604">
        <v>0.21901308160612881</v>
      </c>
      <c r="E5604">
        <v>0.2306589415528594</v>
      </c>
      <c r="F5604">
        <v>0.24631122481057671</v>
      </c>
      <c r="G5604">
        <v>0.20354762047674849</v>
      </c>
    </row>
    <row r="5605" spans="1:7" x14ac:dyDescent="0.25">
      <c r="A5605" s="1">
        <v>39207</v>
      </c>
      <c r="B5605">
        <v>0.25056576944520181</v>
      </c>
      <c r="C5605">
        <v>0.1927265694981127</v>
      </c>
      <c r="D5605">
        <v>0.21975633160963809</v>
      </c>
      <c r="E5605">
        <v>0.22630154193787641</v>
      </c>
      <c r="F5605">
        <v>0.24270796592088059</v>
      </c>
      <c r="G5605">
        <v>0.20391222242835261</v>
      </c>
    </row>
    <row r="5606" spans="1:7" x14ac:dyDescent="0.25">
      <c r="A5606" s="1">
        <v>39208</v>
      </c>
      <c r="B5606">
        <v>0.26807161141740887</v>
      </c>
      <c r="C5606">
        <v>0.19002072700356029</v>
      </c>
      <c r="D5606">
        <v>0.2246665222818568</v>
      </c>
      <c r="E5606">
        <v>0.23013757651825509</v>
      </c>
      <c r="F5606">
        <v>0.23994765300445109</v>
      </c>
      <c r="G5606">
        <v>0.210481531583363</v>
      </c>
    </row>
    <row r="5607" spans="1:7" x14ac:dyDescent="0.25">
      <c r="A5607" s="1">
        <v>39209</v>
      </c>
      <c r="B5607">
        <v>0.27032510386959818</v>
      </c>
      <c r="C5607">
        <v>0.1868315518765139</v>
      </c>
      <c r="D5607">
        <v>0.25397725283668732</v>
      </c>
      <c r="E5607">
        <v>0.25865764914347811</v>
      </c>
      <c r="F5607">
        <v>0.23711775521435979</v>
      </c>
      <c r="G5607">
        <v>0.24650001095644011</v>
      </c>
    </row>
    <row r="5608" spans="1:7" x14ac:dyDescent="0.25">
      <c r="A5608" s="1">
        <v>39210</v>
      </c>
      <c r="B5608">
        <v>0.26552268759516168</v>
      </c>
      <c r="C5608">
        <v>0.1850640961566036</v>
      </c>
      <c r="D5608">
        <v>0.2454160124716365</v>
      </c>
      <c r="E5608">
        <v>0.2445583117797826</v>
      </c>
      <c r="F5608">
        <v>0.23432712725839069</v>
      </c>
      <c r="G5608">
        <v>0.23388843453170369</v>
      </c>
    </row>
    <row r="5609" spans="1:7" x14ac:dyDescent="0.25">
      <c r="A5609" s="1">
        <v>39211</v>
      </c>
      <c r="B5609">
        <v>0.2626235014584134</v>
      </c>
      <c r="C5609">
        <v>0.1830979406711849</v>
      </c>
      <c r="D5609">
        <v>0.2499737181804354</v>
      </c>
      <c r="E5609">
        <v>0.26042730930025038</v>
      </c>
      <c r="F5609">
        <v>0.23234623686050099</v>
      </c>
      <c r="G5609">
        <v>0.23997292968783221</v>
      </c>
    </row>
    <row r="5610" spans="1:7" x14ac:dyDescent="0.25">
      <c r="A5610" s="1">
        <v>39212</v>
      </c>
      <c r="B5610">
        <v>0.25919508826151227</v>
      </c>
      <c r="C5610">
        <v>0.18304730217462231</v>
      </c>
      <c r="D5610">
        <v>0.2449815949497493</v>
      </c>
      <c r="E5610">
        <v>0.24571727271183891</v>
      </c>
      <c r="F5610">
        <v>0.231643918918185</v>
      </c>
      <c r="G5610">
        <v>0.23510772763145771</v>
      </c>
    </row>
    <row r="5611" spans="1:7" x14ac:dyDescent="0.25">
      <c r="A5611" s="1">
        <v>39213</v>
      </c>
      <c r="B5611">
        <v>0.25617012631596481</v>
      </c>
      <c r="C5611">
        <v>0.1810365256503795</v>
      </c>
      <c r="D5611">
        <v>0.24938697171906321</v>
      </c>
      <c r="E5611">
        <v>0.25206848612342742</v>
      </c>
      <c r="F5611">
        <v>0.22924596073297501</v>
      </c>
      <c r="G5611">
        <v>0.24145482285662939</v>
      </c>
    </row>
    <row r="5612" spans="1:7" x14ac:dyDescent="0.25">
      <c r="A5612" s="1">
        <v>39214</v>
      </c>
      <c r="B5612">
        <v>0.2530349898250549</v>
      </c>
      <c r="C5612">
        <v>0.17900996952107279</v>
      </c>
      <c r="D5612">
        <v>0.24419396478849709</v>
      </c>
      <c r="E5612">
        <v>0.2463401668495834</v>
      </c>
      <c r="F5612">
        <v>0.22762869967987839</v>
      </c>
      <c r="G5612">
        <v>0.23798206373505579</v>
      </c>
    </row>
    <row r="5613" spans="1:7" x14ac:dyDescent="0.25">
      <c r="A5613" s="1">
        <v>39215</v>
      </c>
      <c r="B5613">
        <v>0.250077197084145</v>
      </c>
      <c r="C5613">
        <v>0.1773886826731029</v>
      </c>
      <c r="D5613">
        <v>0.2410578898070998</v>
      </c>
      <c r="E5613">
        <v>0.2421195974673587</v>
      </c>
      <c r="F5613">
        <v>0.22590284487678189</v>
      </c>
      <c r="G5613">
        <v>0.23143731840180659</v>
      </c>
    </row>
    <row r="5614" spans="1:7" x14ac:dyDescent="0.25">
      <c r="A5614" s="1">
        <v>39216</v>
      </c>
      <c r="B5614">
        <v>0.24670843498926739</v>
      </c>
      <c r="C5614">
        <v>0.17630843063416621</v>
      </c>
      <c r="D5614">
        <v>0.23657732593617409</v>
      </c>
      <c r="E5614">
        <v>0.23754118422438131</v>
      </c>
      <c r="F5614">
        <v>0.2240860055366706</v>
      </c>
      <c r="G5614">
        <v>0.22683374917996499</v>
      </c>
    </row>
    <row r="5615" spans="1:7" x14ac:dyDescent="0.25">
      <c r="A5615" s="1">
        <v>39217</v>
      </c>
      <c r="B5615">
        <v>0.24339789262146819</v>
      </c>
      <c r="C5615">
        <v>0.17822550343536181</v>
      </c>
      <c r="D5615">
        <v>0.23091661458064969</v>
      </c>
      <c r="E5615">
        <v>0.23026530535404949</v>
      </c>
      <c r="F5615">
        <v>0.22326577926456051</v>
      </c>
      <c r="G5615">
        <v>0.22006775761871289</v>
      </c>
    </row>
    <row r="5616" spans="1:7" x14ac:dyDescent="0.25">
      <c r="A5616" s="1">
        <v>39218</v>
      </c>
      <c r="B5616">
        <v>0.23997669594569671</v>
      </c>
      <c r="C5616">
        <v>0.17728190607169561</v>
      </c>
      <c r="D5616">
        <v>0.22673739267173401</v>
      </c>
      <c r="E5616">
        <v>0.22708349048981841</v>
      </c>
      <c r="F5616">
        <v>0.22175138963437219</v>
      </c>
      <c r="G5616">
        <v>0.2139953765098471</v>
      </c>
    </row>
    <row r="5617" spans="1:7" x14ac:dyDescent="0.25">
      <c r="A5617" s="1">
        <v>39219</v>
      </c>
      <c r="B5617">
        <v>0.2378404741049735</v>
      </c>
      <c r="C5617">
        <v>0.17077201076618509</v>
      </c>
      <c r="D5617">
        <v>0.22205539813788461</v>
      </c>
      <c r="E5617">
        <v>0.2218315154812496</v>
      </c>
      <c r="F5617">
        <v>0.22017773762780921</v>
      </c>
      <c r="G5617">
        <v>0.20703434217943059</v>
      </c>
    </row>
    <row r="5618" spans="1:7" x14ac:dyDescent="0.25">
      <c r="A5618" s="1">
        <v>39220</v>
      </c>
      <c r="B5618">
        <v>0.2355144085142504</v>
      </c>
      <c r="C5618">
        <v>0.19326680296067461</v>
      </c>
      <c r="D5618">
        <v>0.2186014032013773</v>
      </c>
      <c r="E5618">
        <v>0.21785075770734491</v>
      </c>
      <c r="F5618">
        <v>0.21851892937124609</v>
      </c>
      <c r="G5618">
        <v>0.20251665681189729</v>
      </c>
    </row>
    <row r="5619" spans="1:7" x14ac:dyDescent="0.25">
      <c r="A5619" s="1">
        <v>39221</v>
      </c>
      <c r="B5619">
        <v>0.23385885700051379</v>
      </c>
      <c r="C5619">
        <v>0.1917447454416531</v>
      </c>
      <c r="D5619">
        <v>0.21585312891773911</v>
      </c>
      <c r="E5619">
        <v>0.21556415941249091</v>
      </c>
      <c r="F5619">
        <v>0.21809206004314771</v>
      </c>
      <c r="G5619">
        <v>0.19888751731994719</v>
      </c>
    </row>
    <row r="5620" spans="1:7" x14ac:dyDescent="0.25">
      <c r="A5620" s="1">
        <v>39222</v>
      </c>
      <c r="B5620">
        <v>0.23203851250320759</v>
      </c>
      <c r="C5620">
        <v>0.18988460595029369</v>
      </c>
      <c r="D5620">
        <v>0.21358809611726801</v>
      </c>
      <c r="E5620">
        <v>0.2132262648071335</v>
      </c>
      <c r="F5620">
        <v>0.21751678270104849</v>
      </c>
      <c r="G5620">
        <v>0.19617974672997959</v>
      </c>
    </row>
    <row r="5621" spans="1:7" x14ac:dyDescent="0.25">
      <c r="A5621" s="1">
        <v>39223</v>
      </c>
      <c r="B5621">
        <v>0.23033437628826459</v>
      </c>
      <c r="C5621">
        <v>0.1867617999054991</v>
      </c>
      <c r="D5621">
        <v>0.21211756930191689</v>
      </c>
      <c r="E5621">
        <v>0.21184856345986211</v>
      </c>
      <c r="F5621">
        <v>0.21548198525981549</v>
      </c>
      <c r="G5621">
        <v>0.19492094853822239</v>
      </c>
    </row>
    <row r="5622" spans="1:7" x14ac:dyDescent="0.25">
      <c r="A5622" s="1">
        <v>39224</v>
      </c>
      <c r="B5622">
        <v>0.23633742291553231</v>
      </c>
      <c r="C5622">
        <v>0.18637686931547839</v>
      </c>
      <c r="D5622">
        <v>0.225083420687026</v>
      </c>
      <c r="E5622">
        <v>0.22753647238962649</v>
      </c>
      <c r="F5622">
        <v>0.21795779520443101</v>
      </c>
      <c r="G5622">
        <v>0.20763794134702929</v>
      </c>
    </row>
    <row r="5623" spans="1:7" x14ac:dyDescent="0.25">
      <c r="A5623" s="1">
        <v>39225</v>
      </c>
      <c r="B5623">
        <v>0.2343649514914615</v>
      </c>
      <c r="C5623">
        <v>0.18291278527082691</v>
      </c>
      <c r="D5623">
        <v>0.22529465000260179</v>
      </c>
      <c r="E5623">
        <v>0.22636524993705931</v>
      </c>
      <c r="F5623">
        <v>0.21573522398967909</v>
      </c>
      <c r="G5623">
        <v>0.2087234479991133</v>
      </c>
    </row>
    <row r="5624" spans="1:7" x14ac:dyDescent="0.25">
      <c r="A5624" s="1">
        <v>39226</v>
      </c>
      <c r="B5624">
        <v>0.26656529489712832</v>
      </c>
      <c r="C5624">
        <v>0.18530761644152119</v>
      </c>
      <c r="D5624">
        <v>0.2344935822623537</v>
      </c>
      <c r="E5624">
        <v>0.22472084298444989</v>
      </c>
      <c r="F5624">
        <v>0.2294560346771812</v>
      </c>
      <c r="G5624">
        <v>0.20969372655213661</v>
      </c>
    </row>
    <row r="5625" spans="1:7" x14ac:dyDescent="0.25">
      <c r="A5625" s="1">
        <v>39227</v>
      </c>
      <c r="B5625">
        <v>0.26245690971756969</v>
      </c>
      <c r="C5625">
        <v>0.18189697886221551</v>
      </c>
      <c r="D5625">
        <v>0.24240922593056369</v>
      </c>
      <c r="E5625">
        <v>0.23943503764118901</v>
      </c>
      <c r="F5625">
        <v>0.22796523207626221</v>
      </c>
      <c r="G5625">
        <v>0.22355926768918219</v>
      </c>
    </row>
    <row r="5626" spans="1:7" x14ac:dyDescent="0.25">
      <c r="A5626" s="1">
        <v>39228</v>
      </c>
      <c r="B5626">
        <v>0.26369468586052069</v>
      </c>
      <c r="C5626">
        <v>0.20019466304636391</v>
      </c>
      <c r="D5626">
        <v>0.2391299419809389</v>
      </c>
      <c r="E5626">
        <v>0.2366814922139803</v>
      </c>
      <c r="F5626">
        <v>0.25089955793731628</v>
      </c>
      <c r="G5626">
        <v>0.22140433943222029</v>
      </c>
    </row>
    <row r="5627" spans="1:7" x14ac:dyDescent="0.25">
      <c r="A5627" s="1">
        <v>39229</v>
      </c>
      <c r="B5627">
        <v>0.26090998025129869</v>
      </c>
      <c r="C5627">
        <v>0.1974670760537923</v>
      </c>
      <c r="D5627">
        <v>0.23534031836531669</v>
      </c>
      <c r="E5627">
        <v>0.2326142519061426</v>
      </c>
      <c r="F5627">
        <v>0.24941043509322841</v>
      </c>
      <c r="G5627">
        <v>0.21722893036136279</v>
      </c>
    </row>
    <row r="5628" spans="1:7" x14ac:dyDescent="0.25">
      <c r="A5628" s="1">
        <v>39230</v>
      </c>
      <c r="B5628">
        <v>0.25792413542431619</v>
      </c>
      <c r="C5628">
        <v>0.1963699816785924</v>
      </c>
      <c r="D5628">
        <v>0.2331526484721409</v>
      </c>
      <c r="E5628">
        <v>0.23071087361279469</v>
      </c>
      <c r="F5628">
        <v>0.24670430805916299</v>
      </c>
      <c r="G5628">
        <v>0.2159841323284809</v>
      </c>
    </row>
    <row r="5629" spans="1:7" x14ac:dyDescent="0.25">
      <c r="A5629" s="1">
        <v>39231</v>
      </c>
      <c r="B5629">
        <v>0.25495208944157499</v>
      </c>
      <c r="C5629">
        <v>0.19376793977251039</v>
      </c>
      <c r="D5629">
        <v>0.2300116613212983</v>
      </c>
      <c r="E5629">
        <v>0.2272890449652267</v>
      </c>
      <c r="F5629">
        <v>0.2421940791738259</v>
      </c>
      <c r="G5629">
        <v>0.2119368944312057</v>
      </c>
    </row>
    <row r="5630" spans="1:7" x14ac:dyDescent="0.25">
      <c r="A5630" s="1">
        <v>39232</v>
      </c>
      <c r="B5630">
        <v>0.25573278311739889</v>
      </c>
      <c r="C5630">
        <v>0.19383881771610029</v>
      </c>
      <c r="D5630">
        <v>0.22993798185922021</v>
      </c>
      <c r="E5630">
        <v>0.2244530083548219</v>
      </c>
      <c r="F5630">
        <v>0.24566169380682559</v>
      </c>
      <c r="G5630">
        <v>0.20930991760685841</v>
      </c>
    </row>
    <row r="5631" spans="1:7" x14ac:dyDescent="0.25">
      <c r="A5631" s="1">
        <v>39233</v>
      </c>
      <c r="B5631">
        <v>0.25588882250065431</v>
      </c>
      <c r="C5631">
        <v>0.1900333461229623</v>
      </c>
      <c r="D5631">
        <v>0.23949415370456439</v>
      </c>
      <c r="E5631">
        <v>0.2378367557677884</v>
      </c>
      <c r="F5631">
        <v>0.2415943564148707</v>
      </c>
      <c r="G5631">
        <v>0.22441535659407369</v>
      </c>
    </row>
    <row r="5632" spans="1:7" x14ac:dyDescent="0.25">
      <c r="A5632" s="1">
        <v>39234</v>
      </c>
      <c r="B5632">
        <v>0.27737748160530568</v>
      </c>
      <c r="C5632">
        <v>0.19743315578156451</v>
      </c>
      <c r="D5632">
        <v>0.25593241369013681</v>
      </c>
      <c r="E5632">
        <v>0.2331481654747429</v>
      </c>
      <c r="F5632">
        <v>0.24961072706221221</v>
      </c>
      <c r="G5632">
        <v>0.2420431950769415</v>
      </c>
    </row>
    <row r="5633" spans="1:7" x14ac:dyDescent="0.25">
      <c r="A5633" s="1">
        <v>39235</v>
      </c>
      <c r="B5633">
        <v>0.27761686863778001</v>
      </c>
      <c r="C5633">
        <v>0.196148804853777</v>
      </c>
      <c r="D5633">
        <v>0.25059796457890338</v>
      </c>
      <c r="E5633">
        <v>0.23538024093869819</v>
      </c>
      <c r="F5633">
        <v>0.24908634162492771</v>
      </c>
      <c r="G5633">
        <v>0.2361666416403356</v>
      </c>
    </row>
    <row r="5634" spans="1:7" x14ac:dyDescent="0.25">
      <c r="A5634" s="1">
        <v>39236</v>
      </c>
      <c r="B5634">
        <v>0.27357499447616712</v>
      </c>
      <c r="C5634">
        <v>0.21061264361555321</v>
      </c>
      <c r="D5634">
        <v>0.24784398110668851</v>
      </c>
      <c r="E5634">
        <v>0.22971267025697309</v>
      </c>
      <c r="F5634">
        <v>0.25346726676171122</v>
      </c>
      <c r="G5634">
        <v>0.23388406706687159</v>
      </c>
    </row>
    <row r="5635" spans="1:7" x14ac:dyDescent="0.25">
      <c r="A5635" s="1">
        <v>39237</v>
      </c>
      <c r="B5635">
        <v>0.27371158504360482</v>
      </c>
      <c r="C5635">
        <v>0.21722477020193229</v>
      </c>
      <c r="D5635">
        <v>0.24505011161760901</v>
      </c>
      <c r="E5635">
        <v>0.24190631300413659</v>
      </c>
      <c r="F5635">
        <v>0.2588345517686817</v>
      </c>
      <c r="G5635">
        <v>0.23055041932679901</v>
      </c>
    </row>
    <row r="5636" spans="1:7" x14ac:dyDescent="0.25">
      <c r="A5636" s="1">
        <v>39238</v>
      </c>
      <c r="B5636">
        <v>0.26796676731567909</v>
      </c>
      <c r="C5636">
        <v>0.215177677420785</v>
      </c>
      <c r="D5636">
        <v>0.2396014369799559</v>
      </c>
      <c r="E5636">
        <v>0.23581060748331631</v>
      </c>
      <c r="F5636">
        <v>0.25428416099207413</v>
      </c>
      <c r="G5636">
        <v>0.2241966011731778</v>
      </c>
    </row>
    <row r="5637" spans="1:7" x14ac:dyDescent="0.25">
      <c r="A5637" s="1">
        <v>39239</v>
      </c>
      <c r="B5637">
        <v>0.26314004467086421</v>
      </c>
      <c r="C5637">
        <v>0.21229073411839641</v>
      </c>
      <c r="D5637">
        <v>0.23543572367146379</v>
      </c>
      <c r="E5637">
        <v>0.23069427022697681</v>
      </c>
      <c r="F5637">
        <v>0.2503294549656227</v>
      </c>
      <c r="G5637">
        <v>0.21971446940548611</v>
      </c>
    </row>
    <row r="5638" spans="1:7" x14ac:dyDescent="0.25">
      <c r="A5638" s="1">
        <v>39240</v>
      </c>
      <c r="B5638">
        <v>0.25798875228631207</v>
      </c>
      <c r="C5638">
        <v>0.20657177379218639</v>
      </c>
      <c r="D5638">
        <v>0.23162626036297171</v>
      </c>
      <c r="E5638">
        <v>0.22655793297063731</v>
      </c>
      <c r="F5638">
        <v>0.24535902882508301</v>
      </c>
      <c r="G5638">
        <v>0.21537211036506701</v>
      </c>
    </row>
    <row r="5639" spans="1:7" x14ac:dyDescent="0.25">
      <c r="A5639" s="1">
        <v>39241</v>
      </c>
      <c r="B5639">
        <v>0.25287167278160227</v>
      </c>
      <c r="C5639">
        <v>0.20231786494397519</v>
      </c>
      <c r="D5639">
        <v>0.2255449495858611</v>
      </c>
      <c r="E5639">
        <v>0.2196412769654775</v>
      </c>
      <c r="F5639">
        <v>0.24259630204012311</v>
      </c>
      <c r="G5639">
        <v>0.2078925833541786</v>
      </c>
    </row>
    <row r="5640" spans="1:7" x14ac:dyDescent="0.25">
      <c r="A5640" s="1">
        <v>39242</v>
      </c>
      <c r="B5640">
        <v>0.24916852707784451</v>
      </c>
      <c r="C5640">
        <v>0.1992581985013113</v>
      </c>
      <c r="D5640">
        <v>0.22201270962720601</v>
      </c>
      <c r="E5640">
        <v>0.2150902261439071</v>
      </c>
      <c r="F5640">
        <v>0.239523161156561</v>
      </c>
      <c r="G5640">
        <v>0.20302837052265579</v>
      </c>
    </row>
    <row r="5641" spans="1:7" x14ac:dyDescent="0.25">
      <c r="A5641" s="1">
        <v>39243</v>
      </c>
      <c r="B5641">
        <v>0.25726097441139062</v>
      </c>
      <c r="C5641">
        <v>0.20998413097554219</v>
      </c>
      <c r="D5641">
        <v>0.2201153411714464</v>
      </c>
      <c r="E5641">
        <v>0.2119597079397279</v>
      </c>
      <c r="F5641">
        <v>0.24597371447006131</v>
      </c>
      <c r="G5641">
        <v>0.20157601120915081</v>
      </c>
    </row>
    <row r="5642" spans="1:7" x14ac:dyDescent="0.25">
      <c r="A5642" s="1">
        <v>39244</v>
      </c>
      <c r="B5642">
        <v>0.25929170182314643</v>
      </c>
      <c r="C5642">
        <v>0.20833739206486909</v>
      </c>
      <c r="D5642">
        <v>0.22037809115163859</v>
      </c>
      <c r="E5642">
        <v>0.21889174864998759</v>
      </c>
      <c r="F5642">
        <v>0.24931662584837089</v>
      </c>
      <c r="G5642">
        <v>0.20535953957927081</v>
      </c>
    </row>
    <row r="5643" spans="1:7" x14ac:dyDescent="0.25">
      <c r="A5643" s="1">
        <v>39245</v>
      </c>
      <c r="B5643">
        <v>0.25566370516245918</v>
      </c>
      <c r="C5643">
        <v>0.20437545227077289</v>
      </c>
      <c r="D5643">
        <v>0.21769259968341911</v>
      </c>
      <c r="E5643">
        <v>0.21765443351204489</v>
      </c>
      <c r="F5643">
        <v>0.24609485037241141</v>
      </c>
      <c r="G5643">
        <v>0.2012623107652648</v>
      </c>
    </row>
    <row r="5644" spans="1:7" x14ac:dyDescent="0.25">
      <c r="A5644" s="1">
        <v>39246</v>
      </c>
      <c r="B5644">
        <v>0.25429380283045988</v>
      </c>
      <c r="C5644">
        <v>0.2019659178098856</v>
      </c>
      <c r="D5644">
        <v>0.21343665447100299</v>
      </c>
      <c r="E5644">
        <v>0.21278605208160059</v>
      </c>
      <c r="F5644">
        <v>0.2431805357118885</v>
      </c>
      <c r="G5644">
        <v>0.1908333762078861</v>
      </c>
    </row>
    <row r="5645" spans="1:7" x14ac:dyDescent="0.25">
      <c r="A5645" s="1">
        <v>39247</v>
      </c>
      <c r="B5645">
        <v>0.26460870392625202</v>
      </c>
      <c r="C5645">
        <v>0.19983510803690049</v>
      </c>
      <c r="D5645">
        <v>0.23473590566859079</v>
      </c>
      <c r="E5645">
        <v>0.2385689206511564</v>
      </c>
      <c r="F5645">
        <v>0.242144682295026</v>
      </c>
      <c r="G5645">
        <v>0.23363171437778019</v>
      </c>
    </row>
    <row r="5646" spans="1:7" x14ac:dyDescent="0.25">
      <c r="A5646" s="1">
        <v>39248</v>
      </c>
      <c r="B5646">
        <v>0.26622436431765589</v>
      </c>
      <c r="C5646">
        <v>0.19820613356877051</v>
      </c>
      <c r="D5646">
        <v>0.23548424662668949</v>
      </c>
      <c r="E5646">
        <v>0.2449905630999811</v>
      </c>
      <c r="F5646">
        <v>0.2483117178441023</v>
      </c>
      <c r="G5646">
        <v>0.2445661275007367</v>
      </c>
    </row>
    <row r="5647" spans="1:7" x14ac:dyDescent="0.25">
      <c r="A5647" s="1">
        <v>39249</v>
      </c>
      <c r="B5647">
        <v>0.26677707206053147</v>
      </c>
      <c r="C5647">
        <v>0.1945793930315339</v>
      </c>
      <c r="D5647">
        <v>0.23580402600289391</v>
      </c>
      <c r="E5647">
        <v>0.24034952526516259</v>
      </c>
      <c r="F5647">
        <v>0.24428122868613211</v>
      </c>
      <c r="G5647">
        <v>0.23621472117499689</v>
      </c>
    </row>
    <row r="5648" spans="1:7" x14ac:dyDescent="0.25">
      <c r="A5648" s="1">
        <v>39250</v>
      </c>
      <c r="B5648">
        <v>0.26272330783090919</v>
      </c>
      <c r="C5648">
        <v>0.19175185027773059</v>
      </c>
      <c r="D5648">
        <v>0.23259729800350759</v>
      </c>
      <c r="E5648">
        <v>0.23533346726736409</v>
      </c>
      <c r="F5648">
        <v>0.24082026584504479</v>
      </c>
      <c r="G5648">
        <v>0.23113637441670121</v>
      </c>
    </row>
    <row r="5649" spans="1:7" x14ac:dyDescent="0.25">
      <c r="A5649" s="1">
        <v>39251</v>
      </c>
      <c r="B5649">
        <v>0.25908381780551432</v>
      </c>
      <c r="C5649">
        <v>0.19052263752452081</v>
      </c>
      <c r="D5649">
        <v>0.22939911369438801</v>
      </c>
      <c r="E5649">
        <v>0.23114305286138159</v>
      </c>
      <c r="F5649">
        <v>0.23772250057507099</v>
      </c>
      <c r="G5649">
        <v>0.22682102255918679</v>
      </c>
    </row>
    <row r="5650" spans="1:7" x14ac:dyDescent="0.25">
      <c r="A5650" s="1">
        <v>39252</v>
      </c>
      <c r="B5650">
        <v>0.25519403287946868</v>
      </c>
      <c r="C5650">
        <v>0.18677872839424139</v>
      </c>
      <c r="D5650">
        <v>0.2260376731672559</v>
      </c>
      <c r="E5650">
        <v>0.2266365413611803</v>
      </c>
      <c r="F5650">
        <v>0.23399178599207249</v>
      </c>
      <c r="G5650">
        <v>0.2220158832854876</v>
      </c>
    </row>
    <row r="5651" spans="1:7" x14ac:dyDescent="0.25">
      <c r="A5651" s="1">
        <v>39253</v>
      </c>
      <c r="B5651">
        <v>0.27037059578594452</v>
      </c>
      <c r="C5651">
        <v>0.18493852172793421</v>
      </c>
      <c r="D5651">
        <v>0.26545867102052623</v>
      </c>
      <c r="E5651">
        <v>0.26491124192804583</v>
      </c>
      <c r="F5651">
        <v>0.24872273496253211</v>
      </c>
      <c r="G5651">
        <v>0.27366108653505322</v>
      </c>
    </row>
    <row r="5652" spans="1:7" x14ac:dyDescent="0.25">
      <c r="A5652" s="1">
        <v>39254</v>
      </c>
      <c r="B5652">
        <v>0.26179012744242042</v>
      </c>
      <c r="C5652">
        <v>0.18250088351681831</v>
      </c>
      <c r="D5652">
        <v>0.24386216887379619</v>
      </c>
      <c r="E5652">
        <v>0.24541094249491119</v>
      </c>
      <c r="F5652">
        <v>0.24110368393299181</v>
      </c>
      <c r="G5652">
        <v>0.24116424433007341</v>
      </c>
    </row>
    <row r="5653" spans="1:7" x14ac:dyDescent="0.25">
      <c r="A5653" s="1">
        <v>39255</v>
      </c>
      <c r="B5653">
        <v>0.25817371197275391</v>
      </c>
      <c r="C5653">
        <v>0.17852497358543359</v>
      </c>
      <c r="D5653">
        <v>0.2395284064632047</v>
      </c>
      <c r="E5653">
        <v>0.2403023601401667</v>
      </c>
      <c r="F5653">
        <v>0.23753433656523221</v>
      </c>
      <c r="G5653">
        <v>0.2364688312117415</v>
      </c>
    </row>
    <row r="5654" spans="1:7" x14ac:dyDescent="0.25">
      <c r="A5654" s="1">
        <v>39256</v>
      </c>
      <c r="B5654">
        <v>0.25476243368221141</v>
      </c>
      <c r="C5654">
        <v>0.18678390987309479</v>
      </c>
      <c r="D5654">
        <v>0.23435645984718481</v>
      </c>
      <c r="E5654">
        <v>0.2334330616047082</v>
      </c>
      <c r="F5654">
        <v>0.24780119687986141</v>
      </c>
      <c r="G5654">
        <v>0.229857884287028</v>
      </c>
    </row>
    <row r="5655" spans="1:7" x14ac:dyDescent="0.25">
      <c r="A5655" s="1">
        <v>39257</v>
      </c>
      <c r="B5655">
        <v>0.25307784686911849</v>
      </c>
      <c r="C5655">
        <v>0.1830650490798158</v>
      </c>
      <c r="D5655">
        <v>0.22933050260647239</v>
      </c>
      <c r="E5655">
        <v>0.227996165906281</v>
      </c>
      <c r="F5655">
        <v>0.24826766988068641</v>
      </c>
      <c r="G5655">
        <v>0.22341331731444081</v>
      </c>
    </row>
    <row r="5656" spans="1:7" x14ac:dyDescent="0.25">
      <c r="A5656" s="1">
        <v>39258</v>
      </c>
      <c r="B5656">
        <v>0.24764414894208719</v>
      </c>
      <c r="C5656">
        <v>0.18041359707424279</v>
      </c>
      <c r="D5656">
        <v>0.2236268694010343</v>
      </c>
      <c r="E5656">
        <v>0.221631896090762</v>
      </c>
      <c r="F5656">
        <v>0.24326006245560269</v>
      </c>
      <c r="G5656">
        <v>0.2150620548276416</v>
      </c>
    </row>
    <row r="5657" spans="1:7" x14ac:dyDescent="0.25">
      <c r="A5657" s="1">
        <v>39259</v>
      </c>
      <c r="B5657">
        <v>0.2433418067230417</v>
      </c>
      <c r="C5657">
        <v>0.17729874686342401</v>
      </c>
      <c r="D5657">
        <v>0.21961316083387211</v>
      </c>
      <c r="E5657">
        <v>0.2175965308504868</v>
      </c>
      <c r="F5657">
        <v>0.23929772450779471</v>
      </c>
      <c r="G5657">
        <v>0.21045095360634161</v>
      </c>
    </row>
    <row r="5658" spans="1:7" x14ac:dyDescent="0.25">
      <c r="A5658" s="1">
        <v>39260</v>
      </c>
      <c r="B5658">
        <v>0.24185148095158021</v>
      </c>
      <c r="C5658">
        <v>0.19302243061170221</v>
      </c>
      <c r="D5658">
        <v>0.22169731467719631</v>
      </c>
      <c r="E5658">
        <v>0.2261165610795326</v>
      </c>
      <c r="F5658">
        <v>0.23686211841934099</v>
      </c>
      <c r="G5658">
        <v>0.21052009526123999</v>
      </c>
    </row>
    <row r="5659" spans="1:7" x14ac:dyDescent="0.25">
      <c r="A5659" s="1">
        <v>39261</v>
      </c>
      <c r="B5659">
        <v>0.24459745614995049</v>
      </c>
      <c r="C5659">
        <v>0.19081987151107629</v>
      </c>
      <c r="D5659">
        <v>0.25188255009520311</v>
      </c>
      <c r="E5659">
        <v>0.24229938024186801</v>
      </c>
      <c r="F5659">
        <v>0.2345890123308873</v>
      </c>
      <c r="G5659">
        <v>0.25084089224407158</v>
      </c>
    </row>
    <row r="5660" spans="1:7" x14ac:dyDescent="0.25">
      <c r="A5660" s="1">
        <v>39262</v>
      </c>
      <c r="B5660">
        <v>0.24128235975701059</v>
      </c>
      <c r="C5660">
        <v>0.18734587593679061</v>
      </c>
      <c r="D5660">
        <v>0.24695593777851821</v>
      </c>
      <c r="E5660">
        <v>0.24791840806213161</v>
      </c>
      <c r="F5660">
        <v>0.23097698148579129</v>
      </c>
      <c r="G5660">
        <v>0.24489825981691979</v>
      </c>
    </row>
    <row r="5661" spans="1:7" x14ac:dyDescent="0.25">
      <c r="A5661" s="1">
        <v>39263</v>
      </c>
      <c r="B5661">
        <v>0.2372446451778488</v>
      </c>
      <c r="C5661">
        <v>0.18428016422910179</v>
      </c>
      <c r="D5661">
        <v>0.24277951139964049</v>
      </c>
      <c r="E5661">
        <v>0.2430033791107282</v>
      </c>
      <c r="F5661">
        <v>0.22834943447983749</v>
      </c>
      <c r="G5661">
        <v>0.23874152476197971</v>
      </c>
    </row>
    <row r="5662" spans="1:7" x14ac:dyDescent="0.25">
      <c r="A5662" s="1">
        <v>39264</v>
      </c>
      <c r="B5662">
        <v>0.2339706253789279</v>
      </c>
      <c r="C5662">
        <v>0.18125667727311759</v>
      </c>
      <c r="D5662">
        <v>0.24000528978475119</v>
      </c>
      <c r="E5662">
        <v>0.2396461794775773</v>
      </c>
      <c r="F5662">
        <v>0.2253550458883371</v>
      </c>
      <c r="G5662">
        <v>0.2414598835378324</v>
      </c>
    </row>
    <row r="5663" spans="1:7" x14ac:dyDescent="0.25">
      <c r="A5663" s="1">
        <v>39265</v>
      </c>
      <c r="B5663">
        <v>0.2301202623797271</v>
      </c>
      <c r="C5663">
        <v>0.17900828593426629</v>
      </c>
      <c r="D5663">
        <v>0.2361989927773368</v>
      </c>
      <c r="E5663">
        <v>0.23398481411818101</v>
      </c>
      <c r="F5663">
        <v>0.2226714951056912</v>
      </c>
      <c r="G5663">
        <v>0.2374483424644655</v>
      </c>
    </row>
    <row r="5664" spans="1:7" x14ac:dyDescent="0.25">
      <c r="A5664" s="1">
        <v>39266</v>
      </c>
      <c r="B5664">
        <v>0.22732668428415309</v>
      </c>
      <c r="C5664">
        <v>0.17634533123616231</v>
      </c>
      <c r="D5664">
        <v>0.2324108824314767</v>
      </c>
      <c r="E5664">
        <v>0.2291488216023875</v>
      </c>
      <c r="F5664">
        <v>0.22006479251295721</v>
      </c>
      <c r="G5664">
        <v>0.23262442180102</v>
      </c>
    </row>
    <row r="5665" spans="1:7" x14ac:dyDescent="0.25">
      <c r="A5665" s="1">
        <v>39267</v>
      </c>
      <c r="B5665">
        <v>0.22494512243037779</v>
      </c>
      <c r="C5665">
        <v>0.17397392344624771</v>
      </c>
      <c r="D5665">
        <v>0.22891007729314719</v>
      </c>
      <c r="E5665">
        <v>0.22458701118504501</v>
      </c>
      <c r="F5665">
        <v>0.21764929987950929</v>
      </c>
      <c r="G5665">
        <v>0.22797117176658049</v>
      </c>
    </row>
    <row r="5666" spans="1:7" x14ac:dyDescent="0.25">
      <c r="A5666" s="1">
        <v>39268</v>
      </c>
      <c r="B5666">
        <v>0.22609013143115869</v>
      </c>
      <c r="C5666">
        <v>0.17271110940633319</v>
      </c>
      <c r="D5666">
        <v>0.23061074671143619</v>
      </c>
      <c r="E5666">
        <v>0.22005926845518911</v>
      </c>
      <c r="F5666">
        <v>0.21579161974606129</v>
      </c>
      <c r="G5666">
        <v>0.22873701485520229</v>
      </c>
    </row>
    <row r="5667" spans="1:7" x14ac:dyDescent="0.25">
      <c r="A5667" s="1">
        <v>39269</v>
      </c>
      <c r="B5667">
        <v>0.224996284290015</v>
      </c>
      <c r="C5667">
        <v>0.17243756510756281</v>
      </c>
      <c r="D5667">
        <v>0.23228061082353399</v>
      </c>
      <c r="E5667">
        <v>0.23199527430004849</v>
      </c>
      <c r="F5667">
        <v>0.2147782100714149</v>
      </c>
      <c r="G5667">
        <v>0.2293573172886548</v>
      </c>
    </row>
    <row r="5668" spans="1:7" x14ac:dyDescent="0.25">
      <c r="A5668" s="1">
        <v>39270</v>
      </c>
      <c r="B5668">
        <v>0.2219665835210104</v>
      </c>
      <c r="C5668">
        <v>0.16950750827505329</v>
      </c>
      <c r="D5668">
        <v>0.22676265934695691</v>
      </c>
      <c r="E5668">
        <v>0.22571076998117359</v>
      </c>
      <c r="F5668">
        <v>0.21230049512035271</v>
      </c>
      <c r="G5668">
        <v>0.2209791639652556</v>
      </c>
    </row>
    <row r="5669" spans="1:7" x14ac:dyDescent="0.25">
      <c r="A5669" s="1">
        <v>39271</v>
      </c>
      <c r="B5669">
        <v>0.22008099792887439</v>
      </c>
      <c r="C5669">
        <v>0.1674760676822587</v>
      </c>
      <c r="D5669">
        <v>0.22336036935904571</v>
      </c>
      <c r="E5669">
        <v>0.22159367999739771</v>
      </c>
      <c r="F5669">
        <v>0.20944210116465301</v>
      </c>
      <c r="G5669">
        <v>0.216820098219207</v>
      </c>
    </row>
    <row r="5670" spans="1:7" x14ac:dyDescent="0.25">
      <c r="A5670" s="1">
        <v>39272</v>
      </c>
      <c r="B5670">
        <v>0.21719900046299709</v>
      </c>
      <c r="C5670">
        <v>0.16622816360942849</v>
      </c>
      <c r="D5670">
        <v>0.21891570861316709</v>
      </c>
      <c r="E5670">
        <v>0.2150143461017196</v>
      </c>
      <c r="F5670">
        <v>0.20688818333246489</v>
      </c>
      <c r="G5670">
        <v>0.21329289691717371</v>
      </c>
    </row>
    <row r="5671" spans="1:7" x14ac:dyDescent="0.25">
      <c r="A5671" s="1">
        <v>39273</v>
      </c>
      <c r="B5671">
        <v>0.21492364307737721</v>
      </c>
      <c r="C5671">
        <v>0.16402438860917931</v>
      </c>
      <c r="D5671">
        <v>0.21666301460534959</v>
      </c>
      <c r="E5671">
        <v>0.21384316016345151</v>
      </c>
      <c r="F5671">
        <v>0.20538114547223671</v>
      </c>
      <c r="G5671">
        <v>0.21438962975886541</v>
      </c>
    </row>
    <row r="5672" spans="1:7" x14ac:dyDescent="0.25">
      <c r="A5672" s="1">
        <v>39274</v>
      </c>
      <c r="B5672">
        <v>0.21356015276938611</v>
      </c>
      <c r="C5672">
        <v>0.1712602253781591</v>
      </c>
      <c r="D5672">
        <v>0.2131677763804174</v>
      </c>
      <c r="E5672">
        <v>0.209791456557957</v>
      </c>
      <c r="F5672">
        <v>0.20544271439635761</v>
      </c>
      <c r="G5672">
        <v>0.20923048595285029</v>
      </c>
    </row>
    <row r="5673" spans="1:7" x14ac:dyDescent="0.25">
      <c r="A5673" s="1">
        <v>39275</v>
      </c>
      <c r="B5673">
        <v>0.2132697808549229</v>
      </c>
      <c r="C5673">
        <v>0.17014320853622061</v>
      </c>
      <c r="D5673">
        <v>0.20995327285099519</v>
      </c>
      <c r="E5673">
        <v>0.20744165924456451</v>
      </c>
      <c r="F5673">
        <v>0.20668081453038201</v>
      </c>
      <c r="G5673">
        <v>0.1989302879826676</v>
      </c>
    </row>
    <row r="5674" spans="1:7" x14ac:dyDescent="0.25">
      <c r="A5674" s="1">
        <v>39276</v>
      </c>
      <c r="B5674">
        <v>0.24131515220787081</v>
      </c>
      <c r="C5674">
        <v>0.1980549722942071</v>
      </c>
      <c r="D5674">
        <v>0.23295083729627911</v>
      </c>
      <c r="E5674">
        <v>0.21034202793511481</v>
      </c>
      <c r="F5674">
        <v>0.23914221802268409</v>
      </c>
      <c r="G5674">
        <v>0.24311391729841361</v>
      </c>
    </row>
    <row r="5675" spans="1:7" x14ac:dyDescent="0.25">
      <c r="A5675" s="1">
        <v>39277</v>
      </c>
      <c r="B5675">
        <v>0.238408994257821</v>
      </c>
      <c r="C5675">
        <v>0.1939674962885026</v>
      </c>
      <c r="D5675">
        <v>0.2303992165360276</v>
      </c>
      <c r="E5675">
        <v>0.2165230194602788</v>
      </c>
      <c r="F5675">
        <v>0.23467062491140531</v>
      </c>
      <c r="G5675">
        <v>0.23025683556993529</v>
      </c>
    </row>
    <row r="5676" spans="1:7" x14ac:dyDescent="0.25">
      <c r="A5676" s="1">
        <v>39278</v>
      </c>
      <c r="B5676">
        <v>0.2374910340416192</v>
      </c>
      <c r="C5676">
        <v>0.19160635096323189</v>
      </c>
      <c r="D5676">
        <v>0.22946625763846321</v>
      </c>
      <c r="E5676">
        <v>0.21685798564081851</v>
      </c>
      <c r="F5676">
        <v>0.23492236123795959</v>
      </c>
      <c r="G5676">
        <v>0.23207813328478791</v>
      </c>
    </row>
    <row r="5677" spans="1:7" x14ac:dyDescent="0.25">
      <c r="A5677" s="1">
        <v>39279</v>
      </c>
      <c r="B5677">
        <v>0.23417466210212731</v>
      </c>
      <c r="C5677">
        <v>0.19065074959559289</v>
      </c>
      <c r="D5677">
        <v>0.22468448661328819</v>
      </c>
      <c r="E5677">
        <v>0.21226906559512529</v>
      </c>
      <c r="F5677">
        <v>0.23204417368776339</v>
      </c>
      <c r="G5677">
        <v>0.22504299687077689</v>
      </c>
    </row>
    <row r="5678" spans="1:7" x14ac:dyDescent="0.25">
      <c r="A5678" s="1">
        <v>39280</v>
      </c>
      <c r="B5678">
        <v>0.23637728060073099</v>
      </c>
      <c r="C5678">
        <v>0.18707767665805941</v>
      </c>
      <c r="D5678">
        <v>0.22233163437145509</v>
      </c>
      <c r="E5678">
        <v>0.20888179645127991</v>
      </c>
      <c r="F5678">
        <v>0.22851583907583439</v>
      </c>
      <c r="G5678">
        <v>0.22022340736162621</v>
      </c>
    </row>
    <row r="5679" spans="1:7" x14ac:dyDescent="0.25">
      <c r="A5679" s="1">
        <v>39281</v>
      </c>
      <c r="B5679">
        <v>0.23236837493501769</v>
      </c>
      <c r="C5679">
        <v>0.18329963562123919</v>
      </c>
      <c r="D5679">
        <v>0.2177602866677987</v>
      </c>
      <c r="E5679">
        <v>0.20447969862790799</v>
      </c>
      <c r="F5679">
        <v>0.2249358257096401</v>
      </c>
      <c r="G5679">
        <v>0.21449339152225411</v>
      </c>
    </row>
    <row r="5680" spans="1:7" x14ac:dyDescent="0.25">
      <c r="A5680" s="1">
        <v>39282</v>
      </c>
      <c r="B5680">
        <v>0.22811499024165791</v>
      </c>
      <c r="C5680">
        <v>0.1792689233464792</v>
      </c>
      <c r="D5680">
        <v>0.21263064390277681</v>
      </c>
      <c r="E5680">
        <v>0.20010203058529669</v>
      </c>
      <c r="F5680">
        <v>0.22041201460217599</v>
      </c>
      <c r="G5680">
        <v>0.20670819626635761</v>
      </c>
    </row>
    <row r="5681" spans="1:7" x14ac:dyDescent="0.25">
      <c r="A5681" s="1">
        <v>39283</v>
      </c>
      <c r="B5681">
        <v>0.22573516549269981</v>
      </c>
      <c r="C5681">
        <v>0.17941630266145331</v>
      </c>
      <c r="D5681">
        <v>0.20954410340357479</v>
      </c>
      <c r="E5681">
        <v>0.19695836256534879</v>
      </c>
      <c r="F5681">
        <v>0.2183949969281706</v>
      </c>
      <c r="G5681">
        <v>0.20217542118968471</v>
      </c>
    </row>
    <row r="5682" spans="1:7" x14ac:dyDescent="0.25">
      <c r="A5682" s="1">
        <v>39284</v>
      </c>
      <c r="B5682">
        <v>0.2229313999065928</v>
      </c>
      <c r="C5682">
        <v>0.17745359599164759</v>
      </c>
      <c r="D5682">
        <v>0.20629049161759319</v>
      </c>
      <c r="E5682">
        <v>0.19407070888039399</v>
      </c>
      <c r="F5682">
        <v>0.21709352207232091</v>
      </c>
      <c r="G5682">
        <v>0.19786888154642959</v>
      </c>
    </row>
    <row r="5683" spans="1:7" x14ac:dyDescent="0.25">
      <c r="A5683" s="1">
        <v>39285</v>
      </c>
      <c r="B5683">
        <v>0.22045316035864079</v>
      </c>
      <c r="C5683">
        <v>0.17658128287814931</v>
      </c>
      <c r="D5683">
        <v>0.20407542880849169</v>
      </c>
      <c r="E5683">
        <v>0.1918982080550099</v>
      </c>
      <c r="F5683">
        <v>0.21525112761279969</v>
      </c>
      <c r="G5683">
        <v>0.19573209744962969</v>
      </c>
    </row>
    <row r="5684" spans="1:7" x14ac:dyDescent="0.25">
      <c r="A5684" s="1">
        <v>39286</v>
      </c>
      <c r="B5684">
        <v>0.2178205271554334</v>
      </c>
      <c r="C5684">
        <v>0.17302107919686269</v>
      </c>
      <c r="D5684">
        <v>0.20135531579477059</v>
      </c>
      <c r="E5684">
        <v>0.18903371963303531</v>
      </c>
      <c r="F5684">
        <v>0.21252899471952341</v>
      </c>
      <c r="G5684">
        <v>0.19251750820880931</v>
      </c>
    </row>
    <row r="5685" spans="1:7" x14ac:dyDescent="0.25">
      <c r="A5685" s="1">
        <v>39287</v>
      </c>
      <c r="B5685">
        <v>0.2208111269060587</v>
      </c>
      <c r="C5685">
        <v>0.17211586915106139</v>
      </c>
      <c r="D5685">
        <v>0.20172239769520001</v>
      </c>
      <c r="E5685">
        <v>0.19367696416271279</v>
      </c>
      <c r="F5685">
        <v>0.20921586525724811</v>
      </c>
      <c r="G5685">
        <v>0.19019501436156119</v>
      </c>
    </row>
    <row r="5686" spans="1:7" x14ac:dyDescent="0.25">
      <c r="A5686" s="1">
        <v>39288</v>
      </c>
      <c r="B5686">
        <v>0.21726301792167879</v>
      </c>
      <c r="C5686">
        <v>0.16994843497938961</v>
      </c>
      <c r="D5686">
        <v>0.1989069795956295</v>
      </c>
      <c r="E5686">
        <v>0.18962770869239051</v>
      </c>
      <c r="F5686">
        <v>0.20738659775589341</v>
      </c>
      <c r="G5686">
        <v>0.18780774778704029</v>
      </c>
    </row>
    <row r="5687" spans="1:7" x14ac:dyDescent="0.25">
      <c r="A5687" s="1">
        <v>39289</v>
      </c>
      <c r="B5687">
        <v>0.2148874157880529</v>
      </c>
      <c r="C5687">
        <v>0.16683126382669031</v>
      </c>
      <c r="D5687">
        <v>0.19695806968415339</v>
      </c>
      <c r="E5687">
        <v>0.1877359464450693</v>
      </c>
      <c r="F5687">
        <v>0.20440454272997949</v>
      </c>
      <c r="G5687">
        <v>0.18529128044921719</v>
      </c>
    </row>
    <row r="5688" spans="1:7" x14ac:dyDescent="0.25">
      <c r="A5688" s="1">
        <v>39290</v>
      </c>
      <c r="B5688">
        <v>0.2126553344837579</v>
      </c>
      <c r="C5688">
        <v>0.17214496320792461</v>
      </c>
      <c r="D5688">
        <v>0.1944246150442373</v>
      </c>
      <c r="E5688">
        <v>0.1846387690701245</v>
      </c>
      <c r="F5688">
        <v>0.2035828927021793</v>
      </c>
      <c r="G5688">
        <v>0.18253098937480261</v>
      </c>
    </row>
    <row r="5689" spans="1:7" x14ac:dyDescent="0.25">
      <c r="A5689" s="1">
        <v>39291</v>
      </c>
      <c r="B5689">
        <v>0.21031932710168619</v>
      </c>
      <c r="C5689">
        <v>0.17013228928654789</v>
      </c>
      <c r="D5689">
        <v>0.19196034126839101</v>
      </c>
      <c r="E5689">
        <v>0.18219053988946271</v>
      </c>
      <c r="F5689">
        <v>0.20107606732303351</v>
      </c>
      <c r="G5689">
        <v>0.1797532766077207</v>
      </c>
    </row>
    <row r="5690" spans="1:7" x14ac:dyDescent="0.25">
      <c r="A5690" s="1">
        <v>39292</v>
      </c>
      <c r="B5690">
        <v>0.20868095588962821</v>
      </c>
      <c r="C5690">
        <v>0.16947567416468359</v>
      </c>
      <c r="D5690">
        <v>0.1903086412308771</v>
      </c>
      <c r="E5690">
        <v>0.1801871950306996</v>
      </c>
      <c r="F5690">
        <v>0.19973368068476341</v>
      </c>
      <c r="G5690">
        <v>0.17725670174585459</v>
      </c>
    </row>
    <row r="5691" spans="1:7" x14ac:dyDescent="0.25">
      <c r="A5691" s="1">
        <v>39293</v>
      </c>
      <c r="B5691">
        <v>0.2071964909275702</v>
      </c>
      <c r="C5691">
        <v>0.18037277619498371</v>
      </c>
      <c r="D5691">
        <v>0.18874694119336319</v>
      </c>
      <c r="E5691">
        <v>0.17828260017193651</v>
      </c>
      <c r="F5691">
        <v>0.20258852274533651</v>
      </c>
      <c r="G5691">
        <v>0.17478058142944289</v>
      </c>
    </row>
    <row r="5692" spans="1:7" x14ac:dyDescent="0.25">
      <c r="A5692" s="1">
        <v>39294</v>
      </c>
      <c r="B5692">
        <v>0.20232263839860271</v>
      </c>
      <c r="C5692">
        <v>0.18221999828099181</v>
      </c>
      <c r="D5692">
        <v>0.1927566011472841</v>
      </c>
      <c r="E5692">
        <v>0.18313676464330711</v>
      </c>
      <c r="F5692">
        <v>0.2015710705110115</v>
      </c>
      <c r="G5692">
        <v>0.17926684315715899</v>
      </c>
    </row>
    <row r="5693" spans="1:7" x14ac:dyDescent="0.25">
      <c r="A5693" s="1">
        <v>39295</v>
      </c>
      <c r="B5693">
        <v>0.2184643047728895</v>
      </c>
      <c r="C5693">
        <v>0.17944100735268029</v>
      </c>
      <c r="D5693">
        <v>0.1962612471233747</v>
      </c>
      <c r="E5693">
        <v>0.18629683754908821</v>
      </c>
      <c r="F5693">
        <v>0.20076536085335461</v>
      </c>
      <c r="G5693">
        <v>0.18486923382987219</v>
      </c>
    </row>
    <row r="5694" spans="1:7" x14ac:dyDescent="0.25">
      <c r="A5694" s="1">
        <v>39296</v>
      </c>
      <c r="B5694">
        <v>0.23816350786889551</v>
      </c>
      <c r="C5694">
        <v>0.18273601577601689</v>
      </c>
      <c r="D5694">
        <v>0.21509950838234779</v>
      </c>
      <c r="E5694">
        <v>0.19592147212895741</v>
      </c>
      <c r="F5694">
        <v>0.2025350126079293</v>
      </c>
      <c r="G5694">
        <v>0.1955971936080198</v>
      </c>
    </row>
    <row r="5695" spans="1:7" x14ac:dyDescent="0.25">
      <c r="A5695" s="1">
        <v>39297</v>
      </c>
      <c r="B5695">
        <v>0.23776669741266179</v>
      </c>
      <c r="C5695">
        <v>0.18777551997689401</v>
      </c>
      <c r="D5695">
        <v>0.21338986957813269</v>
      </c>
      <c r="E5695">
        <v>0.20473533990398679</v>
      </c>
      <c r="F5695">
        <v>0.21010677903034991</v>
      </c>
      <c r="G5695">
        <v>0.19036623194411961</v>
      </c>
    </row>
    <row r="5696" spans="1:7" x14ac:dyDescent="0.25">
      <c r="A5696" s="1">
        <v>39298</v>
      </c>
      <c r="B5696">
        <v>0.2343124682313566</v>
      </c>
      <c r="C5696">
        <v>0.1854361281486594</v>
      </c>
      <c r="D5696">
        <v>0.2105509899869028</v>
      </c>
      <c r="E5696">
        <v>0.203082080636908</v>
      </c>
      <c r="F5696">
        <v>0.20829215371699891</v>
      </c>
      <c r="G5696">
        <v>0.18730702634842211</v>
      </c>
    </row>
    <row r="5697" spans="1:7" x14ac:dyDescent="0.25">
      <c r="A5697" s="1">
        <v>39299</v>
      </c>
      <c r="B5697">
        <v>0.23133641911809641</v>
      </c>
      <c r="C5697">
        <v>0.18488104263294511</v>
      </c>
      <c r="D5697">
        <v>0.20563042146540739</v>
      </c>
      <c r="E5697">
        <v>0.1989946912815953</v>
      </c>
      <c r="F5697">
        <v>0.20733946365237629</v>
      </c>
      <c r="G5697">
        <v>0.18109844019267229</v>
      </c>
    </row>
    <row r="5698" spans="1:7" x14ac:dyDescent="0.25">
      <c r="A5698" s="1">
        <v>39300</v>
      </c>
      <c r="B5698">
        <v>0.2283974630821437</v>
      </c>
      <c r="C5698">
        <v>0.18827849093308721</v>
      </c>
      <c r="D5698">
        <v>0.20326981451336271</v>
      </c>
      <c r="E5698">
        <v>0.19650143254209279</v>
      </c>
      <c r="F5698">
        <v>0.20530370286945199</v>
      </c>
      <c r="G5698">
        <v>0.17962086142281741</v>
      </c>
    </row>
    <row r="5699" spans="1:7" x14ac:dyDescent="0.25">
      <c r="A5699" s="1">
        <v>39301</v>
      </c>
      <c r="B5699">
        <v>0.22491598391431489</v>
      </c>
      <c r="C5699">
        <v>0.18557794142402739</v>
      </c>
      <c r="D5699">
        <v>0.20003346710451869</v>
      </c>
      <c r="E5699">
        <v>0.1934975373952931</v>
      </c>
      <c r="F5699">
        <v>0.20337144499870369</v>
      </c>
      <c r="G5699">
        <v>0.1792709291377739</v>
      </c>
    </row>
    <row r="5700" spans="1:7" x14ac:dyDescent="0.25">
      <c r="A5700" s="1">
        <v>39302</v>
      </c>
      <c r="B5700">
        <v>0.2222095047464861</v>
      </c>
      <c r="C5700">
        <v>0.18215707941496781</v>
      </c>
      <c r="D5700">
        <v>0.19722586969567471</v>
      </c>
      <c r="E5700">
        <v>0.19012845051042301</v>
      </c>
      <c r="F5700">
        <v>0.20139465587795541</v>
      </c>
      <c r="G5700">
        <v>0.1754182803650797</v>
      </c>
    </row>
    <row r="5701" spans="1:7" x14ac:dyDescent="0.25">
      <c r="A5701" s="1">
        <v>39303</v>
      </c>
      <c r="B5701">
        <v>0.2202319402864856</v>
      </c>
      <c r="C5701">
        <v>0.17857675816898311</v>
      </c>
      <c r="D5701">
        <v>0.1964957152531579</v>
      </c>
      <c r="E5701">
        <v>0.18934129637922381</v>
      </c>
      <c r="F5701">
        <v>0.20019377008416631</v>
      </c>
      <c r="G5701">
        <v>0.17543684120892319</v>
      </c>
    </row>
    <row r="5702" spans="1:7" x14ac:dyDescent="0.25">
      <c r="A5702" s="1">
        <v>39304</v>
      </c>
      <c r="B5702">
        <v>0.21722592266237351</v>
      </c>
      <c r="C5702">
        <v>0.174767317791135</v>
      </c>
      <c r="D5702">
        <v>0.19189148604478279</v>
      </c>
      <c r="E5702">
        <v>0.18425383105931309</v>
      </c>
      <c r="F5702">
        <v>0.19779415985808349</v>
      </c>
      <c r="G5702">
        <v>0.16991006161967451</v>
      </c>
    </row>
    <row r="5703" spans="1:7" x14ac:dyDescent="0.25">
      <c r="A5703" s="1">
        <v>39305</v>
      </c>
      <c r="B5703">
        <v>0.2144502951745218</v>
      </c>
      <c r="C5703">
        <v>0.17192900669776809</v>
      </c>
      <c r="D5703">
        <v>0.1899882794654052</v>
      </c>
      <c r="E5703">
        <v>0.18177106042732111</v>
      </c>
      <c r="F5703">
        <v>0.19580333939034331</v>
      </c>
      <c r="G5703">
        <v>0.16901136019131449</v>
      </c>
    </row>
    <row r="5704" spans="1:7" x14ac:dyDescent="0.25">
      <c r="A5704" s="1">
        <v>39306</v>
      </c>
      <c r="B5704">
        <v>0.21100370574558941</v>
      </c>
      <c r="C5704">
        <v>0.17026062042227191</v>
      </c>
      <c r="D5704">
        <v>0.1867003683713159</v>
      </c>
      <c r="E5704">
        <v>0.1774988238477519</v>
      </c>
      <c r="F5704">
        <v>0.19403413941569389</v>
      </c>
      <c r="G5704">
        <v>0.16643833330394081</v>
      </c>
    </row>
    <row r="5705" spans="1:7" x14ac:dyDescent="0.25">
      <c r="A5705" s="1">
        <v>39307</v>
      </c>
      <c r="B5705">
        <v>0.208707814346171</v>
      </c>
      <c r="C5705">
        <v>0.16748051539677569</v>
      </c>
      <c r="D5705">
        <v>0.18426499775770139</v>
      </c>
      <c r="E5705">
        <v>0.1747317931507521</v>
      </c>
      <c r="F5705">
        <v>0.19244651082492431</v>
      </c>
      <c r="G5705">
        <v>0.16417640269623929</v>
      </c>
    </row>
    <row r="5706" spans="1:7" x14ac:dyDescent="0.25">
      <c r="A5706" s="1">
        <v>39308</v>
      </c>
      <c r="B5706">
        <v>0.20781236061798411</v>
      </c>
      <c r="C5706">
        <v>0.16674852332048859</v>
      </c>
      <c r="D5706">
        <v>0.18382500925910611</v>
      </c>
      <c r="E5706">
        <v>0.17494900880757319</v>
      </c>
      <c r="F5706">
        <v>0.19240014134800429</v>
      </c>
      <c r="G5706">
        <v>0.16435036257810759</v>
      </c>
    </row>
    <row r="5707" spans="1:7" x14ac:dyDescent="0.25">
      <c r="A5707" s="1">
        <v>39309</v>
      </c>
      <c r="B5707">
        <v>0.20553058197184121</v>
      </c>
      <c r="C5707">
        <v>0.1639585212152434</v>
      </c>
      <c r="D5707">
        <v>0.18207830726597021</v>
      </c>
      <c r="E5707">
        <v>0.17250744764153919</v>
      </c>
      <c r="F5707">
        <v>0.1903526283421125</v>
      </c>
      <c r="G5707">
        <v>0.16262853720495191</v>
      </c>
    </row>
    <row r="5708" spans="1:7" x14ac:dyDescent="0.25">
      <c r="A5708" s="1">
        <v>39310</v>
      </c>
      <c r="B5708">
        <v>0.20454013942517199</v>
      </c>
      <c r="C5708">
        <v>0.16144418856557571</v>
      </c>
      <c r="D5708">
        <v>0.18176699589227471</v>
      </c>
      <c r="E5708">
        <v>0.1727118593612165</v>
      </c>
      <c r="F5708">
        <v>0.18893808031304959</v>
      </c>
      <c r="G5708">
        <v>0.16346177165412551</v>
      </c>
    </row>
    <row r="5709" spans="1:7" x14ac:dyDescent="0.25">
      <c r="A5709" s="1">
        <v>39311</v>
      </c>
      <c r="B5709">
        <v>0.20193212540271829</v>
      </c>
      <c r="C5709">
        <v>0.15751523276205101</v>
      </c>
      <c r="D5709">
        <v>0.17878960376531131</v>
      </c>
      <c r="E5709">
        <v>0.16931364722476139</v>
      </c>
      <c r="F5709">
        <v>0.1865825782726083</v>
      </c>
      <c r="G5709">
        <v>0.16071134843868501</v>
      </c>
    </row>
    <row r="5710" spans="1:7" x14ac:dyDescent="0.25">
      <c r="A5710" s="1">
        <v>39312</v>
      </c>
      <c r="B5710">
        <v>0.1999403681635743</v>
      </c>
      <c r="C5710">
        <v>0.1547496696528271</v>
      </c>
      <c r="D5710">
        <v>0.17829704749235251</v>
      </c>
      <c r="E5710">
        <v>0.1766499951098974</v>
      </c>
      <c r="F5710">
        <v>0.1846852058199176</v>
      </c>
      <c r="G5710">
        <v>0.15985149604241189</v>
      </c>
    </row>
    <row r="5711" spans="1:7" x14ac:dyDescent="0.25">
      <c r="A5711" s="1">
        <v>39313</v>
      </c>
      <c r="B5711">
        <v>0.19844221439664239</v>
      </c>
      <c r="C5711">
        <v>0.15143276721043869</v>
      </c>
      <c r="D5711">
        <v>0.18406767336469521</v>
      </c>
      <c r="E5711">
        <v>0.20707452525554679</v>
      </c>
      <c r="F5711">
        <v>0.18349999667485181</v>
      </c>
      <c r="G5711">
        <v>0.16545860012464869</v>
      </c>
    </row>
    <row r="5712" spans="1:7" x14ac:dyDescent="0.25">
      <c r="A5712" s="1">
        <v>39314</v>
      </c>
      <c r="B5712">
        <v>0.19670599817203641</v>
      </c>
      <c r="C5712">
        <v>0.14969926582003251</v>
      </c>
      <c r="D5712">
        <v>0.18332400403399929</v>
      </c>
      <c r="E5712">
        <v>0.20472343331214241</v>
      </c>
      <c r="F5712">
        <v>0.1821510026785132</v>
      </c>
      <c r="G5712">
        <v>0.16395314331242311</v>
      </c>
    </row>
    <row r="5713" spans="1:7" x14ac:dyDescent="0.25">
      <c r="A5713" s="1">
        <v>39315</v>
      </c>
      <c r="B5713">
        <v>0.20303663846337261</v>
      </c>
      <c r="C5713">
        <v>0.14821050106576239</v>
      </c>
      <c r="D5713">
        <v>0.19140706816444031</v>
      </c>
      <c r="E5713">
        <v>0.19989641752920059</v>
      </c>
      <c r="F5713">
        <v>0.18511845165532201</v>
      </c>
      <c r="G5713">
        <v>0.1774133192169042</v>
      </c>
    </row>
    <row r="5714" spans="1:7" x14ac:dyDescent="0.25">
      <c r="A5714" s="1">
        <v>39316</v>
      </c>
      <c r="B5714">
        <v>0.20102309349179731</v>
      </c>
      <c r="C5714">
        <v>0.14632319592215051</v>
      </c>
      <c r="D5714">
        <v>0.19081689929677029</v>
      </c>
      <c r="E5714">
        <v>0.1996028339650234</v>
      </c>
      <c r="F5714">
        <v>0.18283232094162849</v>
      </c>
      <c r="G5714">
        <v>0.18084374616111859</v>
      </c>
    </row>
    <row r="5715" spans="1:7" x14ac:dyDescent="0.25">
      <c r="A5715" s="1">
        <v>39317</v>
      </c>
      <c r="B5715">
        <v>0.19964969610537101</v>
      </c>
      <c r="C5715">
        <v>0.15142885173288251</v>
      </c>
      <c r="D5715">
        <v>0.18850094780737661</v>
      </c>
      <c r="E5715">
        <v>0.19664604220716261</v>
      </c>
      <c r="F5715">
        <v>0.18556841410534611</v>
      </c>
      <c r="G5715">
        <v>0.18119241911868769</v>
      </c>
    </row>
    <row r="5716" spans="1:7" x14ac:dyDescent="0.25">
      <c r="A5716" s="1">
        <v>39318</v>
      </c>
      <c r="B5716">
        <v>0.21852643202364239</v>
      </c>
      <c r="C5716">
        <v>0.159474081121217</v>
      </c>
      <c r="D5716">
        <v>0.18857459636139989</v>
      </c>
      <c r="E5716">
        <v>0.19454419395426459</v>
      </c>
      <c r="F5716">
        <v>0.19421487082639871</v>
      </c>
      <c r="G5716">
        <v>0.18043857233269761</v>
      </c>
    </row>
    <row r="5717" spans="1:7" x14ac:dyDescent="0.25">
      <c r="A5717" s="1">
        <v>39319</v>
      </c>
      <c r="B5717">
        <v>0.22579490575573549</v>
      </c>
      <c r="C5717">
        <v>0.15974466726729181</v>
      </c>
      <c r="D5717">
        <v>0.20730443096438711</v>
      </c>
      <c r="E5717">
        <v>0.21316608614725971</v>
      </c>
      <c r="F5717">
        <v>0.19391806479969001</v>
      </c>
      <c r="G5717">
        <v>0.20478793504914319</v>
      </c>
    </row>
    <row r="5718" spans="1:7" x14ac:dyDescent="0.25">
      <c r="A5718" s="1">
        <v>39320</v>
      </c>
      <c r="B5718">
        <v>0.22476655480345659</v>
      </c>
      <c r="C5718">
        <v>0.15841226544026349</v>
      </c>
      <c r="D5718">
        <v>0.20547975459590989</v>
      </c>
      <c r="E5718">
        <v>0.20963173146292671</v>
      </c>
      <c r="F5718">
        <v>0.19184184970889651</v>
      </c>
      <c r="G5718">
        <v>0.2026291796430213</v>
      </c>
    </row>
    <row r="5719" spans="1:7" x14ac:dyDescent="0.25">
      <c r="A5719" s="1">
        <v>39321</v>
      </c>
      <c r="B5719">
        <v>0.22183674705782461</v>
      </c>
      <c r="C5719">
        <v>0.1556232402403695</v>
      </c>
      <c r="D5719">
        <v>0.20186381021804381</v>
      </c>
      <c r="E5719">
        <v>0.20444120317754691</v>
      </c>
      <c r="F5719">
        <v>0.18966201933016649</v>
      </c>
      <c r="G5719">
        <v>0.19741703437807681</v>
      </c>
    </row>
    <row r="5720" spans="1:7" x14ac:dyDescent="0.25">
      <c r="A5720" s="1">
        <v>39322</v>
      </c>
      <c r="B5720">
        <v>0.2186642257975745</v>
      </c>
      <c r="C5720">
        <v>0.1540287883651556</v>
      </c>
      <c r="D5720">
        <v>0.1983523274779023</v>
      </c>
      <c r="E5720">
        <v>0.19995394019536519</v>
      </c>
      <c r="F5720">
        <v>0.1878267479999044</v>
      </c>
      <c r="G5720">
        <v>0.192908081044525</v>
      </c>
    </row>
    <row r="5721" spans="1:7" x14ac:dyDescent="0.25">
      <c r="A5721" s="1">
        <v>39323</v>
      </c>
      <c r="B5721">
        <v>0.2145226753868042</v>
      </c>
      <c r="C5721">
        <v>0.16182062451268009</v>
      </c>
      <c r="D5721">
        <v>0.19500506452717339</v>
      </c>
      <c r="E5721">
        <v>0.1952882886395208</v>
      </c>
      <c r="F5721">
        <v>0.18677333740875471</v>
      </c>
      <c r="G5721">
        <v>0.18861811814776411</v>
      </c>
    </row>
    <row r="5722" spans="1:7" x14ac:dyDescent="0.25">
      <c r="A5722" s="1">
        <v>39324</v>
      </c>
      <c r="B5722">
        <v>0.22017278911125179</v>
      </c>
      <c r="C5722">
        <v>0.16268234937271611</v>
      </c>
      <c r="D5722">
        <v>0.19539019461102619</v>
      </c>
      <c r="E5722">
        <v>0.19604279935074931</v>
      </c>
      <c r="F5722">
        <v>0.18902125830327929</v>
      </c>
      <c r="G5722">
        <v>0.18795245231714119</v>
      </c>
    </row>
    <row r="5723" spans="1:7" x14ac:dyDescent="0.25">
      <c r="A5723" s="1">
        <v>39325</v>
      </c>
      <c r="B5723">
        <v>0.21858900669669951</v>
      </c>
      <c r="C5723">
        <v>0.16046769310732939</v>
      </c>
      <c r="D5723">
        <v>0.19258929393184579</v>
      </c>
      <c r="E5723">
        <v>0.19254452107628289</v>
      </c>
      <c r="F5723">
        <v>0.1865179717509301</v>
      </c>
      <c r="G5723">
        <v>0.18413893642100099</v>
      </c>
    </row>
    <row r="5724" spans="1:7" x14ac:dyDescent="0.25">
      <c r="A5724" s="1">
        <v>39326</v>
      </c>
      <c r="B5724">
        <v>0.2181754639030212</v>
      </c>
      <c r="C5724">
        <v>0.15866332683425771</v>
      </c>
      <c r="D5724">
        <v>0.19022227906875369</v>
      </c>
      <c r="E5724">
        <v>0.18954770396581211</v>
      </c>
      <c r="F5724">
        <v>0.18567433405463499</v>
      </c>
      <c r="G5724">
        <v>0.1808340839815441</v>
      </c>
    </row>
    <row r="5725" spans="1:7" x14ac:dyDescent="0.25">
      <c r="A5725" s="1">
        <v>39327</v>
      </c>
      <c r="B5725">
        <v>0.2159261903670342</v>
      </c>
      <c r="C5725">
        <v>0.15627436542071191</v>
      </c>
      <c r="D5725">
        <v>0.1881740142056616</v>
      </c>
      <c r="E5725">
        <v>0.18698838685534119</v>
      </c>
      <c r="F5725">
        <v>0.1837349657214272</v>
      </c>
      <c r="G5725">
        <v>0.17783718608754179</v>
      </c>
    </row>
    <row r="5726" spans="1:7" x14ac:dyDescent="0.25">
      <c r="A5726" s="1">
        <v>39328</v>
      </c>
      <c r="B5726">
        <v>0.21356348179483009</v>
      </c>
      <c r="C5726">
        <v>0.15394066372694701</v>
      </c>
      <c r="D5726">
        <v>0.18574654379851541</v>
      </c>
      <c r="E5726">
        <v>0.18458233083220379</v>
      </c>
      <c r="F5726">
        <v>0.18188962055236571</v>
      </c>
      <c r="G5726">
        <v>0.17580140054235111</v>
      </c>
    </row>
    <row r="5727" spans="1:7" x14ac:dyDescent="0.25">
      <c r="A5727" s="1">
        <v>39329</v>
      </c>
      <c r="B5727">
        <v>0.2113747943497557</v>
      </c>
      <c r="C5727">
        <v>0.1517111643014854</v>
      </c>
      <c r="D5727">
        <v>0.1839919644016669</v>
      </c>
      <c r="E5727">
        <v>0.18222103187873681</v>
      </c>
      <c r="F5727">
        <v>0.18051990848116159</v>
      </c>
      <c r="G5727">
        <v>0.17348804274454799</v>
      </c>
    </row>
    <row r="5728" spans="1:7" x14ac:dyDescent="0.25">
      <c r="A5728" s="1">
        <v>39330</v>
      </c>
      <c r="B5728">
        <v>0.20870603494514911</v>
      </c>
      <c r="C5728">
        <v>0.1496832479840868</v>
      </c>
      <c r="D5728">
        <v>0.1814866374562138</v>
      </c>
      <c r="E5728">
        <v>0.17957321723506089</v>
      </c>
      <c r="F5728">
        <v>0.17854225172350771</v>
      </c>
      <c r="G5728">
        <v>0.17075792376764259</v>
      </c>
    </row>
    <row r="5729" spans="1:7" x14ac:dyDescent="0.25">
      <c r="A5729" s="1">
        <v>39331</v>
      </c>
      <c r="B5729">
        <v>0.20678587687298919</v>
      </c>
      <c r="C5729">
        <v>0.14817385758558441</v>
      </c>
      <c r="D5729">
        <v>0.17949147809250979</v>
      </c>
      <c r="E5729">
        <v>0.17664594441481349</v>
      </c>
      <c r="F5729">
        <v>0.17715379389497621</v>
      </c>
      <c r="G5729">
        <v>0.16739183747525149</v>
      </c>
    </row>
    <row r="5730" spans="1:7" x14ac:dyDescent="0.25">
      <c r="A5730" s="1">
        <v>39332</v>
      </c>
      <c r="B5730">
        <v>0.20687478255949901</v>
      </c>
      <c r="C5730">
        <v>0.14692930262312251</v>
      </c>
      <c r="D5730">
        <v>0.1779193512078629</v>
      </c>
      <c r="E5730">
        <v>0.17640454664358921</v>
      </c>
      <c r="F5730">
        <v>0.17599440193988811</v>
      </c>
      <c r="G5730">
        <v>0.1665224434090169</v>
      </c>
    </row>
    <row r="5731" spans="1:7" x14ac:dyDescent="0.25">
      <c r="A5731" s="1">
        <v>39333</v>
      </c>
      <c r="B5731">
        <v>0.2073835716012456</v>
      </c>
      <c r="C5731">
        <v>0.14542813364472759</v>
      </c>
      <c r="D5731">
        <v>0.21066851824094851</v>
      </c>
      <c r="E5731">
        <v>0.2494112136270418</v>
      </c>
      <c r="F5731">
        <v>0.17464702942503171</v>
      </c>
      <c r="G5731">
        <v>0.18785594778824269</v>
      </c>
    </row>
    <row r="5732" spans="1:7" x14ac:dyDescent="0.25">
      <c r="A5732" s="1">
        <v>39334</v>
      </c>
      <c r="B5732">
        <v>0.2059532708402331</v>
      </c>
      <c r="C5732">
        <v>0.15908053343615139</v>
      </c>
      <c r="D5732">
        <v>0.20170738609463831</v>
      </c>
      <c r="E5732">
        <v>0.22489913061049441</v>
      </c>
      <c r="F5732">
        <v>0.1769128132195027</v>
      </c>
      <c r="G5732">
        <v>0.19220422489474129</v>
      </c>
    </row>
    <row r="5733" spans="1:7" x14ac:dyDescent="0.25">
      <c r="A5733" s="1">
        <v>39335</v>
      </c>
      <c r="B5733">
        <v>0.20506752204028</v>
      </c>
      <c r="C5733">
        <v>0.1625032838096469</v>
      </c>
      <c r="D5733">
        <v>0.20067553749178271</v>
      </c>
      <c r="E5733">
        <v>0.22947487625122831</v>
      </c>
      <c r="F5733">
        <v>0.17802863349447309</v>
      </c>
      <c r="G5733">
        <v>0.19103201246340709</v>
      </c>
    </row>
    <row r="5734" spans="1:7" x14ac:dyDescent="0.25">
      <c r="A5734" s="1">
        <v>39336</v>
      </c>
      <c r="B5734">
        <v>0.20500911699032681</v>
      </c>
      <c r="C5734">
        <v>0.16231733759570099</v>
      </c>
      <c r="D5734">
        <v>0.2000024388889271</v>
      </c>
      <c r="E5734">
        <v>0.22385312189196219</v>
      </c>
      <c r="F5734">
        <v>0.1792940407880125</v>
      </c>
      <c r="G5734">
        <v>0.1920870727593457</v>
      </c>
    </row>
    <row r="5735" spans="1:7" x14ac:dyDescent="0.25">
      <c r="A5735" s="1">
        <v>39337</v>
      </c>
      <c r="B5735">
        <v>0.20296481963725391</v>
      </c>
      <c r="C5735">
        <v>0.16053134768416111</v>
      </c>
      <c r="D5735">
        <v>0.19759896563965909</v>
      </c>
      <c r="E5735">
        <v>0.22026884183079681</v>
      </c>
      <c r="F5735">
        <v>0.1781820766615918</v>
      </c>
      <c r="G5735">
        <v>0.1892032723881695</v>
      </c>
    </row>
    <row r="5736" spans="1:7" x14ac:dyDescent="0.25">
      <c r="A5736" s="1">
        <v>39338</v>
      </c>
      <c r="B5736">
        <v>0.20092198444130571</v>
      </c>
      <c r="C5736">
        <v>0.1600285964054263</v>
      </c>
      <c r="D5736">
        <v>0.19533367903220411</v>
      </c>
      <c r="E5736">
        <v>0.2175986778523685</v>
      </c>
      <c r="F5736">
        <v>0.17676691582829429</v>
      </c>
      <c r="G5736">
        <v>0.1859026564777729</v>
      </c>
    </row>
    <row r="5737" spans="1:7" x14ac:dyDescent="0.25">
      <c r="A5737" s="1">
        <v>39339</v>
      </c>
      <c r="B5737">
        <v>0.20092687643300131</v>
      </c>
      <c r="C5737">
        <v>0.15800502369687761</v>
      </c>
      <c r="D5737">
        <v>0.19351312979662399</v>
      </c>
      <c r="E5737">
        <v>0.21480585170365321</v>
      </c>
      <c r="F5737">
        <v>0.17702932991253251</v>
      </c>
      <c r="G5737">
        <v>0.18328171920856859</v>
      </c>
    </row>
    <row r="5738" spans="1:7" x14ac:dyDescent="0.25">
      <c r="A5738" s="1">
        <v>39340</v>
      </c>
      <c r="B5738">
        <v>0.19998903482730029</v>
      </c>
      <c r="C5738">
        <v>0.1560697903285713</v>
      </c>
      <c r="D5738">
        <v>0.19195424437704281</v>
      </c>
      <c r="E5738">
        <v>0.2123231425864322</v>
      </c>
      <c r="F5738">
        <v>0.17571491726482849</v>
      </c>
      <c r="G5738">
        <v>0.18144776595345971</v>
      </c>
    </row>
    <row r="5739" spans="1:7" x14ac:dyDescent="0.25">
      <c r="A5739" s="1">
        <v>39341</v>
      </c>
      <c r="B5739">
        <v>0.19875744322159949</v>
      </c>
      <c r="C5739">
        <v>0.15656618868605951</v>
      </c>
      <c r="D5739">
        <v>0.19016535895746159</v>
      </c>
      <c r="E5739">
        <v>0.2098591834692112</v>
      </c>
      <c r="F5739">
        <v>0.17612316086712451</v>
      </c>
      <c r="G5739">
        <v>0.17931153997107821</v>
      </c>
    </row>
    <row r="5740" spans="1:7" x14ac:dyDescent="0.25">
      <c r="A5740" s="1">
        <v>39342</v>
      </c>
      <c r="B5740">
        <v>0.19717353532981499</v>
      </c>
      <c r="C5740">
        <v>0.15490766430771111</v>
      </c>
      <c r="D5740">
        <v>0.1885393575827761</v>
      </c>
      <c r="E5740">
        <v>0.20748110861405161</v>
      </c>
      <c r="F5740">
        <v>0.17467422047933309</v>
      </c>
      <c r="G5740">
        <v>0.1781380188178637</v>
      </c>
    </row>
    <row r="5741" spans="1:7" x14ac:dyDescent="0.25">
      <c r="A5741" s="1">
        <v>39343</v>
      </c>
      <c r="B5741">
        <v>0.2027935234576286</v>
      </c>
      <c r="C5741">
        <v>0.16554503306996141</v>
      </c>
      <c r="D5741">
        <v>0.2019348204099923</v>
      </c>
      <c r="E5741">
        <v>0.21547750818754849</v>
      </c>
      <c r="F5741">
        <v>0.1795156687664943</v>
      </c>
      <c r="G5741">
        <v>0.18489508635897969</v>
      </c>
    </row>
    <row r="5742" spans="1:7" x14ac:dyDescent="0.25">
      <c r="A5742" s="1">
        <v>39344</v>
      </c>
      <c r="B5742">
        <v>0.21055763421882309</v>
      </c>
      <c r="C5742">
        <v>0.16613935755667389</v>
      </c>
      <c r="D5742">
        <v>0.21636795473503259</v>
      </c>
      <c r="E5742">
        <v>0.21837313612650849</v>
      </c>
      <c r="F5742">
        <v>0.1797988739382054</v>
      </c>
      <c r="G5742">
        <v>0.19646232114423581</v>
      </c>
    </row>
    <row r="5743" spans="1:7" x14ac:dyDescent="0.25">
      <c r="A5743" s="1">
        <v>39345</v>
      </c>
      <c r="B5743">
        <v>0.22174666472494911</v>
      </c>
      <c r="C5743">
        <v>0.16457696456138191</v>
      </c>
      <c r="D5743">
        <v>0.21207293396738569</v>
      </c>
      <c r="E5743">
        <v>0.21493721504358659</v>
      </c>
      <c r="F5743">
        <v>0.1802127374845407</v>
      </c>
      <c r="G5743">
        <v>0.1971167726142232</v>
      </c>
    </row>
    <row r="5744" spans="1:7" x14ac:dyDescent="0.25">
      <c r="A5744" s="1">
        <v>39346</v>
      </c>
      <c r="B5744">
        <v>0.21959544789658211</v>
      </c>
      <c r="C5744">
        <v>0.16297055584113379</v>
      </c>
      <c r="D5744">
        <v>0.21012412400809949</v>
      </c>
      <c r="E5744">
        <v>0.2127059883592165</v>
      </c>
      <c r="F5744">
        <v>0.1785739010068832</v>
      </c>
      <c r="G5744">
        <v>0.19604917258851151</v>
      </c>
    </row>
    <row r="5745" spans="1:7" x14ac:dyDescent="0.25">
      <c r="A5745" s="1">
        <v>39347</v>
      </c>
      <c r="B5745">
        <v>0.21693186656170371</v>
      </c>
      <c r="C5745">
        <v>0.16146202913612329</v>
      </c>
      <c r="D5745">
        <v>0.20656742424627919</v>
      </c>
      <c r="E5745">
        <v>0.20911691149123729</v>
      </c>
      <c r="F5745">
        <v>0.17735752634332899</v>
      </c>
      <c r="G5745">
        <v>0.19276782412814331</v>
      </c>
    </row>
    <row r="5746" spans="1:7" x14ac:dyDescent="0.25">
      <c r="A5746" s="1">
        <v>39348</v>
      </c>
      <c r="B5746">
        <v>0.2148109898792202</v>
      </c>
      <c r="C5746">
        <v>0.15946093481513199</v>
      </c>
      <c r="D5746">
        <v>0.2033273228806815</v>
      </c>
      <c r="E5746">
        <v>0.20599183430702031</v>
      </c>
      <c r="F5746">
        <v>0.17608880792977491</v>
      </c>
      <c r="G5746">
        <v>0.18985077584293991</v>
      </c>
    </row>
    <row r="5747" spans="1:7" x14ac:dyDescent="0.25">
      <c r="A5747" s="1">
        <v>39349</v>
      </c>
      <c r="B5747">
        <v>0.2123171986310351</v>
      </c>
      <c r="C5747">
        <v>0.1780289021510752</v>
      </c>
      <c r="D5747">
        <v>0.2013157583354932</v>
      </c>
      <c r="E5747">
        <v>0.204271181169462</v>
      </c>
      <c r="F5747">
        <v>0.1753170532494355</v>
      </c>
      <c r="G5747">
        <v>0.18815422296203849</v>
      </c>
    </row>
    <row r="5748" spans="1:7" x14ac:dyDescent="0.25">
      <c r="A5748" s="1">
        <v>39350</v>
      </c>
      <c r="B5748">
        <v>0.21002892732200759</v>
      </c>
      <c r="C5748">
        <v>0.17492421323701851</v>
      </c>
      <c r="D5748">
        <v>0.19840118340791091</v>
      </c>
      <c r="E5748">
        <v>0.20057504373391949</v>
      </c>
      <c r="F5748">
        <v>0.180883093941448</v>
      </c>
      <c r="G5748">
        <v>0.18352369393464271</v>
      </c>
    </row>
    <row r="5749" spans="1:7" x14ac:dyDescent="0.25">
      <c r="A5749" s="1">
        <v>39351</v>
      </c>
      <c r="B5749">
        <v>0.2077429619810352</v>
      </c>
      <c r="C5749">
        <v>0.17214166788331331</v>
      </c>
      <c r="D5749">
        <v>0.19511284069897569</v>
      </c>
      <c r="E5749">
        <v>0.19758323707608719</v>
      </c>
      <c r="F5749">
        <v>0.17920730172651581</v>
      </c>
      <c r="G5749">
        <v>0.17941866857091621</v>
      </c>
    </row>
    <row r="5750" spans="1:7" x14ac:dyDescent="0.25">
      <c r="A5750" s="1">
        <v>39352</v>
      </c>
      <c r="B5750">
        <v>0.20588406030797779</v>
      </c>
      <c r="C5750">
        <v>0.16997805954681111</v>
      </c>
      <c r="D5750">
        <v>0.19502644883579809</v>
      </c>
      <c r="E5750">
        <v>0.20228483627637289</v>
      </c>
      <c r="F5750">
        <v>0.17780798632108341</v>
      </c>
      <c r="G5750">
        <v>0.17748713160356941</v>
      </c>
    </row>
    <row r="5751" spans="1:7" x14ac:dyDescent="0.25">
      <c r="A5751" s="1">
        <v>39353</v>
      </c>
      <c r="B5751">
        <v>0.20455628632102141</v>
      </c>
      <c r="C5751">
        <v>0.1671070837592428</v>
      </c>
      <c r="D5751">
        <v>0.19375749070648329</v>
      </c>
      <c r="E5751">
        <v>0.20117643577562089</v>
      </c>
      <c r="F5751">
        <v>0.17614609126554431</v>
      </c>
      <c r="G5751">
        <v>0.17529298892592721</v>
      </c>
    </row>
    <row r="5752" spans="1:7" x14ac:dyDescent="0.25">
      <c r="A5752" s="1">
        <v>39354</v>
      </c>
      <c r="B5752">
        <v>0.20378515459697541</v>
      </c>
      <c r="C5752">
        <v>0.1663105046607635</v>
      </c>
      <c r="D5752">
        <v>0.1919433383661043</v>
      </c>
      <c r="E5752">
        <v>0.20141466967258101</v>
      </c>
      <c r="F5752">
        <v>0.1745347776331955</v>
      </c>
      <c r="G5752">
        <v>0.1734749774122496</v>
      </c>
    </row>
    <row r="5753" spans="1:7" x14ac:dyDescent="0.25">
      <c r="A5753" s="1">
        <v>39355</v>
      </c>
      <c r="B5753">
        <v>0.20213298073922359</v>
      </c>
      <c r="C5753">
        <v>0.1762115818122843</v>
      </c>
      <c r="D5753">
        <v>0.18976823962857581</v>
      </c>
      <c r="E5753">
        <v>0.19981368207561109</v>
      </c>
      <c r="F5753">
        <v>0.17709053717402201</v>
      </c>
      <c r="G5753">
        <v>0.1699795233918811</v>
      </c>
    </row>
    <row r="5754" spans="1:7" x14ac:dyDescent="0.25">
      <c r="A5754" s="1">
        <v>39356</v>
      </c>
      <c r="B5754">
        <v>0.19972287681900791</v>
      </c>
      <c r="C5754">
        <v>0.17399229711818659</v>
      </c>
      <c r="D5754">
        <v>0.18673727979184121</v>
      </c>
      <c r="E5754">
        <v>0.19687053635065041</v>
      </c>
      <c r="F5754">
        <v>0.17527365897165079</v>
      </c>
      <c r="G5754">
        <v>0.16639074025529929</v>
      </c>
    </row>
    <row r="5755" spans="1:7" x14ac:dyDescent="0.25">
      <c r="A5755" s="1">
        <v>39357</v>
      </c>
      <c r="B5755">
        <v>0.19786134428657709</v>
      </c>
      <c r="C5755">
        <v>0.17290514751952751</v>
      </c>
      <c r="D5755">
        <v>0.1842535076689269</v>
      </c>
      <c r="E5755">
        <v>0.19386757412142369</v>
      </c>
      <c r="F5755">
        <v>0.17394052557073969</v>
      </c>
      <c r="G5755">
        <v>0.16366018588695799</v>
      </c>
    </row>
    <row r="5756" spans="1:7" x14ac:dyDescent="0.25">
      <c r="A5756" s="1">
        <v>39358</v>
      </c>
      <c r="B5756">
        <v>0.19625124004635611</v>
      </c>
      <c r="C5756">
        <v>0.1705326240650703</v>
      </c>
      <c r="D5756">
        <v>0.1830424843307516</v>
      </c>
      <c r="E5756">
        <v>0.19492776926203431</v>
      </c>
      <c r="F5756">
        <v>0.17256155212887719</v>
      </c>
      <c r="G5756">
        <v>0.16430736307441959</v>
      </c>
    </row>
    <row r="5757" spans="1:7" x14ac:dyDescent="0.25">
      <c r="A5757" s="1">
        <v>39359</v>
      </c>
      <c r="B5757">
        <v>0.1952665916089269</v>
      </c>
      <c r="C5757">
        <v>0.16782897682582859</v>
      </c>
      <c r="D5757">
        <v>0.1810500124369907</v>
      </c>
      <c r="E5757">
        <v>0.1928188587293638</v>
      </c>
      <c r="F5757">
        <v>0.17127788800173979</v>
      </c>
      <c r="G5757">
        <v>0.1627642977330063</v>
      </c>
    </row>
    <row r="5758" spans="1:7" x14ac:dyDescent="0.25">
      <c r="A5758" s="1">
        <v>39360</v>
      </c>
      <c r="B5758">
        <v>0.19387195127380949</v>
      </c>
      <c r="C5758">
        <v>0.16538125846012661</v>
      </c>
      <c r="D5758">
        <v>0.17937983944892691</v>
      </c>
      <c r="E5758">
        <v>0.19078058891649441</v>
      </c>
      <c r="F5758">
        <v>0.16987079769720981</v>
      </c>
      <c r="G5758">
        <v>0.1612400902684937</v>
      </c>
    </row>
    <row r="5759" spans="1:7" x14ac:dyDescent="0.25">
      <c r="A5759" s="1">
        <v>39361</v>
      </c>
      <c r="B5759">
        <v>0.1923117925218151</v>
      </c>
      <c r="C5759">
        <v>0.16314102916163919</v>
      </c>
      <c r="D5759">
        <v>0.17750339605978441</v>
      </c>
      <c r="E5759">
        <v>0.18851731302435309</v>
      </c>
      <c r="F5759">
        <v>0.16860153216629861</v>
      </c>
      <c r="G5759">
        <v>0.15961986846077189</v>
      </c>
    </row>
    <row r="5760" spans="1:7" x14ac:dyDescent="0.25">
      <c r="A5760" s="1">
        <v>39362</v>
      </c>
      <c r="B5760">
        <v>0.1907192429347922</v>
      </c>
      <c r="C5760">
        <v>0.16062788175193471</v>
      </c>
      <c r="D5760">
        <v>0.1757288790839675</v>
      </c>
      <c r="E5760">
        <v>0.18587325055273379</v>
      </c>
      <c r="F5760">
        <v>0.16689081121335131</v>
      </c>
      <c r="G5760">
        <v>0.1572369704947684</v>
      </c>
    </row>
    <row r="5761" spans="1:7" x14ac:dyDescent="0.25">
      <c r="A5761" s="1">
        <v>39363</v>
      </c>
      <c r="B5761">
        <v>0.2031986325914665</v>
      </c>
      <c r="C5761">
        <v>0.15818203302748399</v>
      </c>
      <c r="D5761">
        <v>0.1759319060866702</v>
      </c>
      <c r="E5761">
        <v>0.1848407364925006</v>
      </c>
      <c r="F5761">
        <v>0.16676722449085421</v>
      </c>
      <c r="G5761">
        <v>0.1574758317604889</v>
      </c>
    </row>
    <row r="5762" spans="1:7" x14ac:dyDescent="0.25">
      <c r="A5762" s="1">
        <v>39364</v>
      </c>
      <c r="B5762">
        <v>0.20325168868164389</v>
      </c>
      <c r="C5762">
        <v>0.15519209858277741</v>
      </c>
      <c r="D5762">
        <v>0.17443984160588391</v>
      </c>
      <c r="E5762">
        <v>0.18120861714640171</v>
      </c>
      <c r="F5762">
        <v>0.16622679821704461</v>
      </c>
      <c r="G5762">
        <v>0.1599930935522231</v>
      </c>
    </row>
    <row r="5763" spans="1:7" x14ac:dyDescent="0.25">
      <c r="A5763" s="1">
        <v>39365</v>
      </c>
      <c r="B5763">
        <v>0.2029420741308253</v>
      </c>
      <c r="C5763">
        <v>0.152500551840096</v>
      </c>
      <c r="D5763">
        <v>0.1728167337222079</v>
      </c>
      <c r="E5763">
        <v>0.17874374981319249</v>
      </c>
      <c r="F5763">
        <v>0.16509838866503049</v>
      </c>
      <c r="G5763">
        <v>0.15881779689626921</v>
      </c>
    </row>
    <row r="5764" spans="1:7" x14ac:dyDescent="0.25">
      <c r="A5764" s="1">
        <v>39366</v>
      </c>
      <c r="B5764">
        <v>0.20160087923467601</v>
      </c>
      <c r="C5764">
        <v>0.1522229053358263</v>
      </c>
      <c r="D5764">
        <v>0.17128914525423539</v>
      </c>
      <c r="E5764">
        <v>0.17678409603539291</v>
      </c>
      <c r="F5764">
        <v>0.16449087229200729</v>
      </c>
      <c r="G5764">
        <v>0.15641814512339189</v>
      </c>
    </row>
    <row r="5765" spans="1:7" x14ac:dyDescent="0.25">
      <c r="A5765" s="1">
        <v>39367</v>
      </c>
      <c r="B5765">
        <v>0.2004158612552252</v>
      </c>
      <c r="C5765">
        <v>0.15095383236057669</v>
      </c>
      <c r="D5765">
        <v>0.17008744431717659</v>
      </c>
      <c r="E5765">
        <v>0.175619012053331</v>
      </c>
      <c r="F5765">
        <v>0.1637822011702626</v>
      </c>
      <c r="G5765">
        <v>0.1545479610431448</v>
      </c>
    </row>
    <row r="5766" spans="1:7" x14ac:dyDescent="0.25">
      <c r="A5766" s="1">
        <v>39368</v>
      </c>
      <c r="B5766">
        <v>0.19939311070825391</v>
      </c>
      <c r="C5766">
        <v>0.14978703479065181</v>
      </c>
      <c r="D5766">
        <v>0.17079186823431139</v>
      </c>
      <c r="E5766">
        <v>0.17517039437935311</v>
      </c>
      <c r="F5766">
        <v>0.16310136857439481</v>
      </c>
      <c r="G5766">
        <v>0.15477072532865199</v>
      </c>
    </row>
    <row r="5767" spans="1:7" x14ac:dyDescent="0.25">
      <c r="A5767" s="1">
        <v>39369</v>
      </c>
      <c r="B5767">
        <v>0.1993370549105089</v>
      </c>
      <c r="C5767">
        <v>0.14769001378703159</v>
      </c>
      <c r="D5767">
        <v>0.16962127729519791</v>
      </c>
      <c r="E5767">
        <v>0.1731595476111745</v>
      </c>
      <c r="F5767">
        <v>0.16262083557554249</v>
      </c>
      <c r="G5767">
        <v>0.15333643801829899</v>
      </c>
    </row>
    <row r="5768" spans="1:7" x14ac:dyDescent="0.25">
      <c r="A5768" s="1">
        <v>39370</v>
      </c>
      <c r="B5768">
        <v>0.19814554115479849</v>
      </c>
      <c r="C5768">
        <v>0.14609123241326491</v>
      </c>
      <c r="D5768">
        <v>0.16878099435832539</v>
      </c>
      <c r="E5768">
        <v>0.17547133045450869</v>
      </c>
      <c r="F5768">
        <v>0.1617393914887898</v>
      </c>
      <c r="G5768">
        <v>0.1540927828115794</v>
      </c>
    </row>
    <row r="5769" spans="1:7" x14ac:dyDescent="0.25">
      <c r="A5769" s="1">
        <v>39371</v>
      </c>
      <c r="B5769">
        <v>0.19617697398836609</v>
      </c>
      <c r="C5769">
        <v>0.14426231786798319</v>
      </c>
      <c r="D5769">
        <v>0.16679531355402791</v>
      </c>
      <c r="E5769">
        <v>0.1738777541924795</v>
      </c>
      <c r="F5769">
        <v>0.1605511941750607</v>
      </c>
      <c r="G5769">
        <v>0.15219676525968051</v>
      </c>
    </row>
    <row r="5770" spans="1:7" x14ac:dyDescent="0.25">
      <c r="A5770" s="1">
        <v>39372</v>
      </c>
      <c r="B5770">
        <v>0.19460145998091649</v>
      </c>
      <c r="C5770">
        <v>0.14427642229953261</v>
      </c>
      <c r="D5770">
        <v>0.1666349909219822</v>
      </c>
      <c r="E5770">
        <v>0.1740589774115576</v>
      </c>
      <c r="F5770">
        <v>0.16005587296763529</v>
      </c>
      <c r="G5770">
        <v>0.15237227669224321</v>
      </c>
    </row>
    <row r="5771" spans="1:7" x14ac:dyDescent="0.25">
      <c r="A5771" s="1">
        <v>39373</v>
      </c>
      <c r="B5771">
        <v>0.19479192829311939</v>
      </c>
      <c r="C5771">
        <v>0.14379288513881419</v>
      </c>
      <c r="D5771">
        <v>0.18233158022321741</v>
      </c>
      <c r="E5771">
        <v>0.18877546348643151</v>
      </c>
      <c r="F5771">
        <v>0.16004355444403781</v>
      </c>
      <c r="G5771">
        <v>0.17301002336303911</v>
      </c>
    </row>
    <row r="5772" spans="1:7" x14ac:dyDescent="0.25">
      <c r="A5772" s="1">
        <v>39374</v>
      </c>
      <c r="B5772">
        <v>0.1932714890380392</v>
      </c>
      <c r="C5772">
        <v>0.14215414134831761</v>
      </c>
      <c r="D5772">
        <v>0.1805132341401843</v>
      </c>
      <c r="E5772">
        <v>0.18687535660482771</v>
      </c>
      <c r="F5772">
        <v>0.15951704756132529</v>
      </c>
      <c r="G5772">
        <v>0.17106663976789371</v>
      </c>
    </row>
    <row r="5773" spans="1:7" x14ac:dyDescent="0.25">
      <c r="A5773" s="1">
        <v>39375</v>
      </c>
      <c r="B5773">
        <v>0.19219323728295901</v>
      </c>
      <c r="C5773">
        <v>0.14046376205302691</v>
      </c>
      <c r="D5773">
        <v>0.17986738805715119</v>
      </c>
      <c r="E5773">
        <v>0.1859802497232238</v>
      </c>
      <c r="F5773">
        <v>0.15881319692861279</v>
      </c>
      <c r="G5773">
        <v>0.17025393799093019</v>
      </c>
    </row>
    <row r="5774" spans="1:7" x14ac:dyDescent="0.25">
      <c r="A5774" s="1">
        <v>39376</v>
      </c>
      <c r="B5774">
        <v>0.19058754699992489</v>
      </c>
      <c r="C5774">
        <v>0.13922958915406999</v>
      </c>
      <c r="D5774">
        <v>0.17874192423861809</v>
      </c>
      <c r="E5774">
        <v>0.1851356285741515</v>
      </c>
      <c r="F5774">
        <v>0.1575957048938483</v>
      </c>
      <c r="G5774">
        <v>0.1687203389525897</v>
      </c>
    </row>
    <row r="5775" spans="1:7" x14ac:dyDescent="0.25">
      <c r="A5775" s="1">
        <v>39377</v>
      </c>
      <c r="B5775">
        <v>0.18961559803308761</v>
      </c>
      <c r="C5775">
        <v>0.13920434575238599</v>
      </c>
      <c r="D5775">
        <v>0.18007470177937679</v>
      </c>
      <c r="E5775">
        <v>0.1859859134810774</v>
      </c>
      <c r="F5775">
        <v>0.15725677697256951</v>
      </c>
      <c r="G5775">
        <v>0.17039621990349199</v>
      </c>
    </row>
    <row r="5776" spans="1:7" x14ac:dyDescent="0.25">
      <c r="A5776" s="1">
        <v>39378</v>
      </c>
      <c r="B5776">
        <v>0.18771976067506371</v>
      </c>
      <c r="C5776">
        <v>0.13828471234369419</v>
      </c>
      <c r="D5776">
        <v>0.18083483282837001</v>
      </c>
      <c r="E5776">
        <v>0.18640320235595351</v>
      </c>
      <c r="F5776">
        <v>0.1569654794908838</v>
      </c>
      <c r="G5776">
        <v>0.17461798348749261</v>
      </c>
    </row>
    <row r="5777" spans="1:7" x14ac:dyDescent="0.25">
      <c r="A5777" s="1">
        <v>39379</v>
      </c>
      <c r="B5777">
        <v>0.18655943456300539</v>
      </c>
      <c r="C5777">
        <v>0.1369253956166801</v>
      </c>
      <c r="D5777">
        <v>0.17949580106091681</v>
      </c>
      <c r="E5777">
        <v>0.18540155247457971</v>
      </c>
      <c r="F5777">
        <v>0.1555022432515471</v>
      </c>
      <c r="G5777">
        <v>0.1736324885940683</v>
      </c>
    </row>
    <row r="5778" spans="1:7" x14ac:dyDescent="0.25">
      <c r="A5778" s="1">
        <v>39380</v>
      </c>
      <c r="B5778">
        <v>0.18544910845094709</v>
      </c>
      <c r="C5778">
        <v>0.1358283865103562</v>
      </c>
      <c r="D5778">
        <v>0.17716650410693979</v>
      </c>
      <c r="E5778">
        <v>0.1819939970836994</v>
      </c>
      <c r="F5778">
        <v>0.15484385267971279</v>
      </c>
      <c r="G5778">
        <v>0.17065261655915689</v>
      </c>
    </row>
    <row r="5779" spans="1:7" x14ac:dyDescent="0.25">
      <c r="A5779" s="1">
        <v>39381</v>
      </c>
      <c r="B5779">
        <v>0.18500817994665761</v>
      </c>
      <c r="C5779">
        <v>0.13506113481579349</v>
      </c>
      <c r="D5779">
        <v>0.17598831399271991</v>
      </c>
      <c r="E5779">
        <v>0.18044514570705261</v>
      </c>
      <c r="F5779">
        <v>0.15452549015325259</v>
      </c>
      <c r="G5779">
        <v>0.1689327786242123</v>
      </c>
    </row>
    <row r="5780" spans="1:7" x14ac:dyDescent="0.25">
      <c r="A5780" s="1">
        <v>39382</v>
      </c>
      <c r="B5780">
        <v>0.18378243970218211</v>
      </c>
      <c r="C5780">
        <v>0.13442747931889859</v>
      </c>
      <c r="D5780">
        <v>0.17451211976290071</v>
      </c>
      <c r="E5780">
        <v>0.1785779649912663</v>
      </c>
      <c r="F5780">
        <v>0.15408428717807621</v>
      </c>
      <c r="G5780">
        <v>0.1666829325094123</v>
      </c>
    </row>
    <row r="5781" spans="1:7" x14ac:dyDescent="0.25">
      <c r="A5781" s="1">
        <v>39383</v>
      </c>
      <c r="B5781">
        <v>0.18294058575312991</v>
      </c>
      <c r="C5781">
        <v>0.13321960877683811</v>
      </c>
      <c r="D5781">
        <v>0.17208802253208819</v>
      </c>
      <c r="E5781">
        <v>0.17522454810016391</v>
      </c>
      <c r="F5781">
        <v>0.1541577231214718</v>
      </c>
      <c r="G5781">
        <v>0.1640436336404569</v>
      </c>
    </row>
    <row r="5782" spans="1:7" x14ac:dyDescent="0.25">
      <c r="A5782" s="1">
        <v>39384</v>
      </c>
      <c r="B5782">
        <v>0.18204162287718689</v>
      </c>
      <c r="C5782">
        <v>0.13293518373591939</v>
      </c>
      <c r="D5782">
        <v>0.17071555516634371</v>
      </c>
      <c r="E5782">
        <v>0.1739261092962345</v>
      </c>
      <c r="F5782">
        <v>0.15349514234001679</v>
      </c>
      <c r="G5782">
        <v>0.16201049295070311</v>
      </c>
    </row>
    <row r="5783" spans="1:7" x14ac:dyDescent="0.25">
      <c r="A5783" s="1">
        <v>39385</v>
      </c>
      <c r="B5783">
        <v>0.18110161090831381</v>
      </c>
      <c r="C5783">
        <v>0.1322423227341924</v>
      </c>
      <c r="D5783">
        <v>0.16956815770968039</v>
      </c>
      <c r="E5783">
        <v>0.17276226805071179</v>
      </c>
      <c r="F5783">
        <v>0.1530658495891645</v>
      </c>
      <c r="G5783">
        <v>0.1605583563313738</v>
      </c>
    </row>
    <row r="5784" spans="1:7" x14ac:dyDescent="0.25">
      <c r="A5784" s="1">
        <v>39386</v>
      </c>
      <c r="B5784">
        <v>0.18006689028899431</v>
      </c>
      <c r="C5784">
        <v>0.13184089114614519</v>
      </c>
      <c r="D5784">
        <v>0.16829708050361061</v>
      </c>
      <c r="E5784">
        <v>0.1719069239936058</v>
      </c>
      <c r="F5784">
        <v>0.15264728061719121</v>
      </c>
      <c r="G5784">
        <v>0.15869540754657399</v>
      </c>
    </row>
    <row r="5785" spans="1:7" x14ac:dyDescent="0.25">
      <c r="A5785" s="1">
        <v>39387</v>
      </c>
      <c r="B5785">
        <v>0.17887676004894201</v>
      </c>
      <c r="C5785">
        <v>0.1306534755207901</v>
      </c>
      <c r="D5785">
        <v>0.1668012293227647</v>
      </c>
      <c r="E5785">
        <v>0.17032458809835829</v>
      </c>
      <c r="F5785">
        <v>0.15194807688798009</v>
      </c>
      <c r="G5785">
        <v>0.1567824489101782</v>
      </c>
    </row>
    <row r="5786" spans="1:7" x14ac:dyDescent="0.25">
      <c r="A5786" s="1">
        <v>39388</v>
      </c>
      <c r="B5786">
        <v>0.1779680318821619</v>
      </c>
      <c r="C5786">
        <v>0.13032524647694479</v>
      </c>
      <c r="D5786">
        <v>0.16515522766301119</v>
      </c>
      <c r="E5786">
        <v>0.16994746113711939</v>
      </c>
      <c r="F5786">
        <v>0.1513746734851584</v>
      </c>
      <c r="G5786">
        <v>0.15484284167621101</v>
      </c>
    </row>
    <row r="5787" spans="1:7" x14ac:dyDescent="0.25">
      <c r="A5787" s="1">
        <v>39389</v>
      </c>
      <c r="B5787">
        <v>0.17694702963277159</v>
      </c>
      <c r="C5787">
        <v>0.13003838747349999</v>
      </c>
      <c r="D5787">
        <v>0.1639456137609952</v>
      </c>
      <c r="E5787">
        <v>0.16852860529063621</v>
      </c>
      <c r="F5787">
        <v>0.15073192141390859</v>
      </c>
      <c r="G5787">
        <v>0.15299024067238351</v>
      </c>
    </row>
    <row r="5788" spans="1:7" x14ac:dyDescent="0.25">
      <c r="A5788" s="1">
        <v>39390</v>
      </c>
      <c r="B5788">
        <v>0.17624399833936261</v>
      </c>
      <c r="C5788">
        <v>0.13008386765969929</v>
      </c>
      <c r="D5788">
        <v>0.16289651522167131</v>
      </c>
      <c r="E5788">
        <v>0.1670132250659277</v>
      </c>
      <c r="F5788">
        <v>0.15027766204735099</v>
      </c>
      <c r="G5788">
        <v>0.15076971615482049</v>
      </c>
    </row>
    <row r="5789" spans="1:7" x14ac:dyDescent="0.25">
      <c r="A5789" s="1">
        <v>39391</v>
      </c>
      <c r="B5789">
        <v>0.17570957729355299</v>
      </c>
      <c r="C5789">
        <v>0.13005247009190171</v>
      </c>
      <c r="D5789">
        <v>0.1619635842062489</v>
      </c>
      <c r="E5789">
        <v>0.1656021495771681</v>
      </c>
      <c r="F5789">
        <v>0.1505950671583271</v>
      </c>
      <c r="G5789">
        <v>0.15144263870939539</v>
      </c>
    </row>
    <row r="5790" spans="1:7" x14ac:dyDescent="0.25">
      <c r="A5790" s="1">
        <v>39392</v>
      </c>
      <c r="B5790">
        <v>0.17458968380627879</v>
      </c>
      <c r="C5790">
        <v>0.129228854706817</v>
      </c>
      <c r="D5790">
        <v>0.16088596697189031</v>
      </c>
      <c r="E5790">
        <v>0.16438810593558639</v>
      </c>
      <c r="F5790">
        <v>0.150026149811257</v>
      </c>
      <c r="G5790">
        <v>0.14953924696617851</v>
      </c>
    </row>
    <row r="5791" spans="1:7" x14ac:dyDescent="0.25">
      <c r="A5791" s="1">
        <v>39393</v>
      </c>
      <c r="B5791">
        <v>0.1739119992627014</v>
      </c>
      <c r="C5791">
        <v>0.1287624959046747</v>
      </c>
      <c r="D5791">
        <v>0.15976364895710679</v>
      </c>
      <c r="E5791">
        <v>0.1638346991665002</v>
      </c>
      <c r="F5791">
        <v>0.15019525910605749</v>
      </c>
      <c r="G5791">
        <v>0.1485665962300641</v>
      </c>
    </row>
    <row r="5792" spans="1:7" x14ac:dyDescent="0.25">
      <c r="A5792" s="1">
        <v>39394</v>
      </c>
      <c r="B5792">
        <v>0.1732133755770652</v>
      </c>
      <c r="C5792">
        <v>0.12892735055129759</v>
      </c>
      <c r="D5792">
        <v>0.15895888717303891</v>
      </c>
      <c r="E5792">
        <v>0.16313480532820879</v>
      </c>
      <c r="F5792">
        <v>0.14965161009099781</v>
      </c>
      <c r="G5792">
        <v>0.14781404350834809</v>
      </c>
    </row>
    <row r="5793" spans="1:7" x14ac:dyDescent="0.25">
      <c r="A5793" s="1">
        <v>39395</v>
      </c>
      <c r="B5793">
        <v>0.1727705649843482</v>
      </c>
      <c r="C5793">
        <v>0.1291751985628265</v>
      </c>
      <c r="D5793">
        <v>0.15844638883270321</v>
      </c>
      <c r="E5793">
        <v>0.16295277124489591</v>
      </c>
      <c r="F5793">
        <v>0.1495532062966089</v>
      </c>
      <c r="G5793">
        <v>0.1466638470957882</v>
      </c>
    </row>
    <row r="5794" spans="1:7" x14ac:dyDescent="0.25">
      <c r="A5794" s="1">
        <v>39396</v>
      </c>
      <c r="B5794">
        <v>0.17262792165796301</v>
      </c>
      <c r="C5794">
        <v>0.12943384067843511</v>
      </c>
      <c r="D5794">
        <v>0.1588666266653101</v>
      </c>
      <c r="E5794">
        <v>0.16408666030885791</v>
      </c>
      <c r="F5794">
        <v>0.14936003812458079</v>
      </c>
      <c r="G5794">
        <v>0.14752576747912649</v>
      </c>
    </row>
    <row r="5795" spans="1:7" x14ac:dyDescent="0.25">
      <c r="A5795" s="1">
        <v>39397</v>
      </c>
      <c r="B5795">
        <v>0.1724789546433638</v>
      </c>
      <c r="C5795">
        <v>0.1293755289485688</v>
      </c>
      <c r="D5795">
        <v>0.15932010595768939</v>
      </c>
      <c r="E5795">
        <v>0.16465605325664831</v>
      </c>
      <c r="F5795">
        <v>0.1490111885187991</v>
      </c>
      <c r="G5795">
        <v>0.14824799269664479</v>
      </c>
    </row>
    <row r="5796" spans="1:7" x14ac:dyDescent="0.25">
      <c r="A5796" s="1">
        <v>39398</v>
      </c>
      <c r="B5796">
        <v>0.1723521044498289</v>
      </c>
      <c r="C5796">
        <v>0.12889750550913051</v>
      </c>
      <c r="D5796">
        <v>0.1589897720328825</v>
      </c>
      <c r="E5796">
        <v>0.1647324058593542</v>
      </c>
      <c r="F5796">
        <v>0.14959191512896569</v>
      </c>
      <c r="G5796">
        <v>0.14790128941132599</v>
      </c>
    </row>
    <row r="5797" spans="1:7" x14ac:dyDescent="0.25">
      <c r="A5797" s="1">
        <v>39399</v>
      </c>
      <c r="B5797">
        <v>0.1721737238734912</v>
      </c>
      <c r="C5797">
        <v>0.1289078570879289</v>
      </c>
      <c r="D5797">
        <v>0.1580436216802763</v>
      </c>
      <c r="E5797">
        <v>0.16349744123978091</v>
      </c>
      <c r="F5797">
        <v>0.1495010253666216</v>
      </c>
      <c r="G5797">
        <v>0.14669985706455971</v>
      </c>
    </row>
    <row r="5798" spans="1:7" x14ac:dyDescent="0.25">
      <c r="A5798" s="1">
        <v>39400</v>
      </c>
      <c r="B5798">
        <v>0.17198866694431941</v>
      </c>
      <c r="C5798">
        <v>0.12960901888531559</v>
      </c>
      <c r="D5798">
        <v>0.15785706141944039</v>
      </c>
      <c r="E5798">
        <v>0.16365180208607691</v>
      </c>
      <c r="F5798">
        <v>0.14948071056726989</v>
      </c>
      <c r="G5798">
        <v>0.14661858167313949</v>
      </c>
    </row>
    <row r="5799" spans="1:7" x14ac:dyDescent="0.25">
      <c r="A5799" s="1">
        <v>39401</v>
      </c>
      <c r="B5799">
        <v>0.17058900301073029</v>
      </c>
      <c r="C5799">
        <v>0.12892288763579651</v>
      </c>
      <c r="D5799">
        <v>0.15699596727160239</v>
      </c>
      <c r="E5799">
        <v>0.16238653860711841</v>
      </c>
      <c r="F5799">
        <v>0.15002742206132111</v>
      </c>
      <c r="G5799">
        <v>0.14639163871328689</v>
      </c>
    </row>
    <row r="5800" spans="1:7" x14ac:dyDescent="0.25">
      <c r="A5800" s="1">
        <v>39402</v>
      </c>
      <c r="B5800">
        <v>0.17011996610764091</v>
      </c>
      <c r="C5800">
        <v>0.12906218254771179</v>
      </c>
      <c r="D5800">
        <v>0.15669065819925679</v>
      </c>
      <c r="E5800">
        <v>0.16232921683169441</v>
      </c>
      <c r="F5800">
        <v>0.15007783099029601</v>
      </c>
      <c r="G5800">
        <v>0.14609344037314451</v>
      </c>
    </row>
    <row r="5801" spans="1:7" x14ac:dyDescent="0.25">
      <c r="A5801" s="1">
        <v>39403</v>
      </c>
      <c r="B5801">
        <v>0.16982886368171471</v>
      </c>
      <c r="C5801">
        <v>0.12903507120962709</v>
      </c>
      <c r="D5801">
        <v>0.15662911364861129</v>
      </c>
      <c r="E5801">
        <v>0.1628137193464598</v>
      </c>
      <c r="F5801">
        <v>0.1496533960940363</v>
      </c>
      <c r="G5801">
        <v>0.14552646834329611</v>
      </c>
    </row>
    <row r="5802" spans="1:7" x14ac:dyDescent="0.25">
      <c r="A5802" s="1">
        <v>39404</v>
      </c>
      <c r="B5802">
        <v>0.17016270348766541</v>
      </c>
      <c r="C5802">
        <v>0.1287716766788517</v>
      </c>
      <c r="D5802">
        <v>0.1560085174082573</v>
      </c>
      <c r="E5802">
        <v>0.16180886884422749</v>
      </c>
      <c r="F5802">
        <v>0.14967762875713869</v>
      </c>
      <c r="G5802">
        <v>0.14518145461430659</v>
      </c>
    </row>
    <row r="5803" spans="1:7" x14ac:dyDescent="0.25">
      <c r="A5803" s="1">
        <v>39405</v>
      </c>
      <c r="B5803">
        <v>0.1702011644411339</v>
      </c>
      <c r="C5803">
        <v>0.1293843397339805</v>
      </c>
      <c r="D5803">
        <v>0.15620385087796521</v>
      </c>
      <c r="E5803">
        <v>0.16206914452633131</v>
      </c>
      <c r="F5803">
        <v>0.15000374655158971</v>
      </c>
      <c r="G5803">
        <v>0.14539835552589001</v>
      </c>
    </row>
    <row r="5804" spans="1:7" x14ac:dyDescent="0.25">
      <c r="A5804" s="1">
        <v>39406</v>
      </c>
      <c r="B5804">
        <v>0.17044412821006091</v>
      </c>
      <c r="C5804">
        <v>0.12987695356706061</v>
      </c>
      <c r="D5804">
        <v>0.15653566997018339</v>
      </c>
      <c r="E5804">
        <v>0.16203799612456621</v>
      </c>
      <c r="F5804">
        <v>0.1502549172076304</v>
      </c>
      <c r="G5804">
        <v>0.14570989211637911</v>
      </c>
    </row>
    <row r="5805" spans="1:7" x14ac:dyDescent="0.25">
      <c r="A5805" s="1">
        <v>39407</v>
      </c>
      <c r="B5805">
        <v>0.17024352910473139</v>
      </c>
      <c r="C5805">
        <v>0.13007688348060309</v>
      </c>
      <c r="D5805">
        <v>0.15609000176785021</v>
      </c>
      <c r="E5805">
        <v>0.16118543325552651</v>
      </c>
      <c r="F5805">
        <v>0.1507952333292604</v>
      </c>
      <c r="G5805">
        <v>0.1458866393717711</v>
      </c>
    </row>
    <row r="5806" spans="1:7" x14ac:dyDescent="0.25">
      <c r="A5806" s="1">
        <v>39408</v>
      </c>
      <c r="B5806">
        <v>0.1697085125554865</v>
      </c>
      <c r="C5806">
        <v>0.13026462773118869</v>
      </c>
      <c r="D5806">
        <v>0.1548955850805567</v>
      </c>
      <c r="E5806">
        <v>0.1598010898682207</v>
      </c>
      <c r="F5806">
        <v>0.15032059752468591</v>
      </c>
      <c r="G5806">
        <v>0.14466911457049059</v>
      </c>
    </row>
    <row r="5807" spans="1:7" x14ac:dyDescent="0.25">
      <c r="A5807" s="1">
        <v>39409</v>
      </c>
      <c r="B5807">
        <v>0.1691818595156028</v>
      </c>
      <c r="C5807">
        <v>0.13084130835366939</v>
      </c>
      <c r="D5807">
        <v>0.15483564729117899</v>
      </c>
      <c r="E5807">
        <v>0.1595466207564577</v>
      </c>
      <c r="F5807">
        <v>0.1501392617122087</v>
      </c>
      <c r="G5807">
        <v>0.14466966649316279</v>
      </c>
    </row>
    <row r="5808" spans="1:7" x14ac:dyDescent="0.25">
      <c r="A5808" s="1">
        <v>39410</v>
      </c>
      <c r="B5808">
        <v>0.17085463352154759</v>
      </c>
      <c r="C5808">
        <v>0.13170611640939631</v>
      </c>
      <c r="D5808">
        <v>0.15586706321215499</v>
      </c>
      <c r="E5808">
        <v>0.16198893380004581</v>
      </c>
      <c r="F5808">
        <v>0.15132298646213849</v>
      </c>
      <c r="G5808">
        <v>0.1459252494088544</v>
      </c>
    </row>
    <row r="5809" spans="1:7" x14ac:dyDescent="0.25">
      <c r="A5809" s="1">
        <v>39411</v>
      </c>
      <c r="B5809">
        <v>0.17320911752374379</v>
      </c>
      <c r="C5809">
        <v>0.13375818893396479</v>
      </c>
      <c r="D5809">
        <v>0.15928961649545209</v>
      </c>
      <c r="E5809">
        <v>0.16762408181023719</v>
      </c>
      <c r="F5809">
        <v>0.15343278682248901</v>
      </c>
      <c r="G5809">
        <v>0.14993446038430319</v>
      </c>
    </row>
    <row r="5810" spans="1:7" x14ac:dyDescent="0.25">
      <c r="A5810" s="1">
        <v>39412</v>
      </c>
      <c r="B5810">
        <v>0.17492870085244089</v>
      </c>
      <c r="C5810">
        <v>0.13680866564149879</v>
      </c>
      <c r="D5810">
        <v>0.16086630571160079</v>
      </c>
      <c r="E5810">
        <v>0.16956820898422881</v>
      </c>
      <c r="F5810">
        <v>0.15503402295931759</v>
      </c>
      <c r="G5810">
        <v>0.15052449425017689</v>
      </c>
    </row>
    <row r="5811" spans="1:7" x14ac:dyDescent="0.25">
      <c r="A5811" s="1">
        <v>39413</v>
      </c>
      <c r="B5811">
        <v>0.17700784050577101</v>
      </c>
      <c r="C5811">
        <v>0.13819136245150959</v>
      </c>
      <c r="D5811">
        <v>0.15917449193686331</v>
      </c>
      <c r="E5811">
        <v>0.1682580477081233</v>
      </c>
      <c r="F5811">
        <v>0.15777529203787771</v>
      </c>
      <c r="G5811">
        <v>0.15009414362861129</v>
      </c>
    </row>
    <row r="5812" spans="1:7" x14ac:dyDescent="0.25">
      <c r="A5812" s="1">
        <v>39414</v>
      </c>
      <c r="B5812">
        <v>0.18234188200771911</v>
      </c>
      <c r="C5812">
        <v>0.1385787467615204</v>
      </c>
      <c r="D5812">
        <v>0.1761726781621257</v>
      </c>
      <c r="E5812">
        <v>0.17865913643201781</v>
      </c>
      <c r="F5812">
        <v>0.15951352585682491</v>
      </c>
      <c r="G5812">
        <v>0.15453197482522751</v>
      </c>
    </row>
    <row r="5813" spans="1:7" x14ac:dyDescent="0.25">
      <c r="A5813" s="1">
        <v>39415</v>
      </c>
      <c r="B5813">
        <v>0.1848864797846137</v>
      </c>
      <c r="C5813">
        <v>0.13891204164580101</v>
      </c>
      <c r="D5813">
        <v>0.17632336438738819</v>
      </c>
      <c r="E5813">
        <v>0.18159805138718979</v>
      </c>
      <c r="F5813">
        <v>0.16258453000977829</v>
      </c>
      <c r="G5813">
        <v>0.15943798784002541</v>
      </c>
    </row>
    <row r="5814" spans="1:7" x14ac:dyDescent="0.25">
      <c r="A5814" s="1">
        <v>39416</v>
      </c>
      <c r="B5814">
        <v>0.1848415546819856</v>
      </c>
      <c r="C5814">
        <v>0.14030269767619391</v>
      </c>
      <c r="D5814">
        <v>0.17399780061265069</v>
      </c>
      <c r="E5814">
        <v>0.1797307163423619</v>
      </c>
      <c r="F5814">
        <v>0.16302340878177271</v>
      </c>
      <c r="G5814">
        <v>0.15867922812755059</v>
      </c>
    </row>
    <row r="5815" spans="1:7" x14ac:dyDescent="0.25">
      <c r="A5815" s="1">
        <v>39417</v>
      </c>
      <c r="B5815">
        <v>0.18633045545573221</v>
      </c>
      <c r="C5815">
        <v>0.14279137689163529</v>
      </c>
      <c r="D5815">
        <v>0.1757209761975792</v>
      </c>
      <c r="E5815">
        <v>0.18427735243408999</v>
      </c>
      <c r="F5815">
        <v>0.16500449069120851</v>
      </c>
      <c r="G5815">
        <v>0.15857215724299589</v>
      </c>
    </row>
    <row r="5816" spans="1:7" x14ac:dyDescent="0.25">
      <c r="A5816" s="1">
        <v>39418</v>
      </c>
      <c r="B5816">
        <v>0.18820249225011651</v>
      </c>
      <c r="C5816">
        <v>0.1424232969893105</v>
      </c>
      <c r="D5816">
        <v>0.17996651324888049</v>
      </c>
      <c r="E5816">
        <v>0.1885965694337586</v>
      </c>
      <c r="F5816">
        <v>0.16429977726777051</v>
      </c>
      <c r="G5816">
        <v>0.16040816796606941</v>
      </c>
    </row>
    <row r="5817" spans="1:7" x14ac:dyDescent="0.25">
      <c r="A5817" s="1">
        <v>39419</v>
      </c>
      <c r="B5817">
        <v>0.1883556444947149</v>
      </c>
      <c r="C5817">
        <v>0.1421058827948033</v>
      </c>
      <c r="D5817">
        <v>0.17970733408115189</v>
      </c>
      <c r="E5817">
        <v>0.18797409348074581</v>
      </c>
      <c r="F5817">
        <v>0.16446351670392459</v>
      </c>
      <c r="G5817">
        <v>0.16010810107816581</v>
      </c>
    </row>
    <row r="5818" spans="1:7" x14ac:dyDescent="0.25">
      <c r="A5818" s="1">
        <v>39420</v>
      </c>
      <c r="B5818">
        <v>0.1886243975592399</v>
      </c>
      <c r="C5818">
        <v>0.14291468563480811</v>
      </c>
      <c r="D5818">
        <v>0.17992813861440379</v>
      </c>
      <c r="E5818">
        <v>0.1881320778991962</v>
      </c>
      <c r="F5818">
        <v>0.16487408974419859</v>
      </c>
      <c r="G5818">
        <v>0.16069450154725681</v>
      </c>
    </row>
    <row r="5819" spans="1:7" x14ac:dyDescent="0.25">
      <c r="A5819" s="1">
        <v>39421</v>
      </c>
      <c r="B5819">
        <v>0.189843150623765</v>
      </c>
      <c r="C5819">
        <v>0.14348364472481301</v>
      </c>
      <c r="D5819">
        <v>0.18234019314765579</v>
      </c>
      <c r="E5819">
        <v>0.19012381231764669</v>
      </c>
      <c r="F5819">
        <v>0.16530731903447271</v>
      </c>
      <c r="G5819">
        <v>0.1624854474708933</v>
      </c>
    </row>
    <row r="5820" spans="1:7" x14ac:dyDescent="0.25">
      <c r="A5820" s="1">
        <v>39422</v>
      </c>
      <c r="B5820">
        <v>0.19004182414255411</v>
      </c>
      <c r="C5820">
        <v>0.14424923443803819</v>
      </c>
      <c r="D5820">
        <v>0.18167349228068891</v>
      </c>
      <c r="E5820">
        <v>0.18973043305660081</v>
      </c>
      <c r="F5820">
        <v>0.16564447082808251</v>
      </c>
      <c r="G5820">
        <v>0.16254966957238931</v>
      </c>
    </row>
    <row r="5821" spans="1:7" x14ac:dyDescent="0.25">
      <c r="A5821" s="1">
        <v>39423</v>
      </c>
      <c r="B5821">
        <v>0.19120498071468331</v>
      </c>
      <c r="C5821">
        <v>0.14535194748544</v>
      </c>
      <c r="D5821">
        <v>0.18212822259365549</v>
      </c>
      <c r="E5821">
        <v>0.18991482876067939</v>
      </c>
      <c r="F5821">
        <v>0.16631762301555791</v>
      </c>
      <c r="G5821">
        <v>0.1646704800350999</v>
      </c>
    </row>
    <row r="5822" spans="1:7" x14ac:dyDescent="0.25">
      <c r="A5822" s="1">
        <v>39424</v>
      </c>
      <c r="B5822">
        <v>0.19287359621451039</v>
      </c>
      <c r="C5822">
        <v>0.14552373947316591</v>
      </c>
      <c r="D5822">
        <v>0.18361932851211821</v>
      </c>
      <c r="E5822">
        <v>0.18944817827054089</v>
      </c>
      <c r="F5822">
        <v>0.16812669524829979</v>
      </c>
      <c r="G5822">
        <v>0.16733151736865959</v>
      </c>
    </row>
    <row r="5823" spans="1:7" x14ac:dyDescent="0.25">
      <c r="A5823" s="1">
        <v>39425</v>
      </c>
      <c r="B5823">
        <v>0.19326828475430291</v>
      </c>
      <c r="C5823">
        <v>0.14502200312738001</v>
      </c>
      <c r="D5823">
        <v>0.18481220692791861</v>
      </c>
      <c r="E5823">
        <v>0.18920936982411621</v>
      </c>
      <c r="F5823">
        <v>0.16881302053090599</v>
      </c>
      <c r="G5823">
        <v>0.16961180783955501</v>
      </c>
    </row>
    <row r="5824" spans="1:7" x14ac:dyDescent="0.25">
      <c r="A5824" s="1">
        <v>39426</v>
      </c>
      <c r="B5824">
        <v>0.19214912576916851</v>
      </c>
      <c r="C5824">
        <v>0.14548042303159411</v>
      </c>
      <c r="D5824">
        <v>0.18646506711248509</v>
      </c>
      <c r="E5824">
        <v>0.18876632780866551</v>
      </c>
      <c r="F5824">
        <v>0.1676083178112597</v>
      </c>
      <c r="G5824">
        <v>0.17078765371838769</v>
      </c>
    </row>
    <row r="5825" spans="1:7" x14ac:dyDescent="0.25">
      <c r="A5825" s="1">
        <v>39427</v>
      </c>
      <c r="B5825">
        <v>0.19386854037626999</v>
      </c>
      <c r="C5825">
        <v>0.1459778659885452</v>
      </c>
      <c r="D5825">
        <v>0.18953563881752611</v>
      </c>
      <c r="E5825">
        <v>0.19498843265993371</v>
      </c>
      <c r="F5825">
        <v>0.16832349835448909</v>
      </c>
      <c r="G5825">
        <v>0.1765574890719146</v>
      </c>
    </row>
    <row r="5826" spans="1:7" x14ac:dyDescent="0.25">
      <c r="A5826" s="1">
        <v>39428</v>
      </c>
      <c r="B5826">
        <v>0.19843921074585411</v>
      </c>
      <c r="C5826">
        <v>0.1478824949477926</v>
      </c>
      <c r="D5826">
        <v>0.1968803894662001</v>
      </c>
      <c r="E5826">
        <v>0.2028078901751966</v>
      </c>
      <c r="F5826">
        <v>0.17220599570090411</v>
      </c>
      <c r="G5826">
        <v>0.1899608228301555</v>
      </c>
    </row>
    <row r="5827" spans="1:7" x14ac:dyDescent="0.25">
      <c r="A5827" s="1">
        <v>39429</v>
      </c>
      <c r="B5827">
        <v>0.20108601669129311</v>
      </c>
      <c r="C5827">
        <v>0.15038838926466111</v>
      </c>
      <c r="D5827">
        <v>0.200127880740778</v>
      </c>
      <c r="E5827">
        <v>0.20259647495524311</v>
      </c>
      <c r="F5827">
        <v>0.17267447687200199</v>
      </c>
      <c r="G5827">
        <v>0.1912777331754352</v>
      </c>
    </row>
    <row r="5828" spans="1:7" x14ac:dyDescent="0.25">
      <c r="A5828" s="1">
        <v>39430</v>
      </c>
      <c r="B5828">
        <v>0.20352420035934529</v>
      </c>
      <c r="C5828">
        <v>0.1536536585815296</v>
      </c>
      <c r="D5828">
        <v>0.2033716314620129</v>
      </c>
      <c r="E5828">
        <v>0.20671508047002601</v>
      </c>
      <c r="F5828">
        <v>0.17545420950233551</v>
      </c>
      <c r="G5828">
        <v>0.19452920930318601</v>
      </c>
    </row>
    <row r="5829" spans="1:7" x14ac:dyDescent="0.25">
      <c r="A5829" s="1">
        <v>39431</v>
      </c>
      <c r="B5829">
        <v>0.20646681709630421</v>
      </c>
      <c r="C5829">
        <v>0.1573780003230095</v>
      </c>
      <c r="D5829">
        <v>0.24036961310600871</v>
      </c>
      <c r="E5829">
        <v>0.23152052144087781</v>
      </c>
      <c r="F5829">
        <v>0.17735741416580481</v>
      </c>
      <c r="G5829">
        <v>0.2175805425016557</v>
      </c>
    </row>
    <row r="5830" spans="1:7" x14ac:dyDescent="0.25">
      <c r="A5830" s="1">
        <v>39432</v>
      </c>
      <c r="B5830">
        <v>0.20643522962199631</v>
      </c>
      <c r="C5830">
        <v>0.16056350866394459</v>
      </c>
      <c r="D5830">
        <v>0.23537781709565339</v>
      </c>
      <c r="E5830">
        <v>0.22626075624233721</v>
      </c>
      <c r="F5830">
        <v>0.17762317567707439</v>
      </c>
      <c r="G5830">
        <v>0.21178955825044629</v>
      </c>
    </row>
    <row r="5831" spans="1:7" x14ac:dyDescent="0.25">
      <c r="A5831" s="1">
        <v>39433</v>
      </c>
      <c r="B5831">
        <v>0.2080364546476885</v>
      </c>
      <c r="C5831">
        <v>0.16399351549468999</v>
      </c>
      <c r="D5831">
        <v>0.2387185210852982</v>
      </c>
      <c r="E5831">
        <v>0.23237474104379641</v>
      </c>
      <c r="F5831">
        <v>0.18059757343912741</v>
      </c>
      <c r="G5831">
        <v>0.21419289218105489</v>
      </c>
    </row>
    <row r="5832" spans="1:7" x14ac:dyDescent="0.25">
      <c r="A5832" s="1">
        <v>39434</v>
      </c>
      <c r="B5832">
        <v>0.2122319116346672</v>
      </c>
      <c r="C5832">
        <v>0.1679170977622825</v>
      </c>
      <c r="D5832">
        <v>0.24434422000720241</v>
      </c>
      <c r="E5832">
        <v>0.239433234904946</v>
      </c>
      <c r="F5832">
        <v>0.184115839289998</v>
      </c>
      <c r="G5832">
        <v>0.22008539613876871</v>
      </c>
    </row>
    <row r="5833" spans="1:7" x14ac:dyDescent="0.25">
      <c r="A5833" s="1">
        <v>39435</v>
      </c>
      <c r="B5833">
        <v>0.2183354956996795</v>
      </c>
      <c r="C5833">
        <v>0.17026646127987491</v>
      </c>
      <c r="D5833">
        <v>0.25261678589318071</v>
      </c>
      <c r="E5833">
        <v>0.24723875751934141</v>
      </c>
      <c r="F5833">
        <v>0.19132860519048281</v>
      </c>
      <c r="G5833">
        <v>0.2241037003016457</v>
      </c>
    </row>
    <row r="5834" spans="1:7" x14ac:dyDescent="0.25">
      <c r="A5834" s="1">
        <v>39436</v>
      </c>
      <c r="B5834">
        <v>0.22744473755087849</v>
      </c>
      <c r="C5834">
        <v>0.1726633596885645</v>
      </c>
      <c r="D5834">
        <v>0.25781726162357238</v>
      </c>
      <c r="E5834">
        <v>0.25000863179421551</v>
      </c>
      <c r="F5834">
        <v>0.1979736840199609</v>
      </c>
      <c r="G5834">
        <v>0.2293172614542745</v>
      </c>
    </row>
    <row r="5835" spans="1:7" x14ac:dyDescent="0.25">
      <c r="A5835" s="1">
        <v>39437</v>
      </c>
      <c r="B5835">
        <v>0.23775653395502991</v>
      </c>
      <c r="C5835">
        <v>0.17351885184725399</v>
      </c>
      <c r="D5835">
        <v>0.26279310827860147</v>
      </c>
      <c r="E5835">
        <v>0.25288327807263539</v>
      </c>
      <c r="F5835">
        <v>0.20199311790296751</v>
      </c>
      <c r="G5835">
        <v>0.23756755732955551</v>
      </c>
    </row>
    <row r="5836" spans="1:7" x14ac:dyDescent="0.25">
      <c r="A5836" s="1">
        <v>39438</v>
      </c>
      <c r="B5836">
        <v>0.24999419171092949</v>
      </c>
      <c r="C5836">
        <v>0.17258102477418921</v>
      </c>
      <c r="D5836">
        <v>0.26249568455341521</v>
      </c>
      <c r="E5836">
        <v>0.24910032239530019</v>
      </c>
      <c r="F5836">
        <v>0.20578646312239121</v>
      </c>
      <c r="G5836">
        <v>0.243436123114356</v>
      </c>
    </row>
    <row r="5837" spans="1:7" x14ac:dyDescent="0.25">
      <c r="A5837" s="1">
        <v>39439</v>
      </c>
      <c r="B5837">
        <v>0.2488430673963816</v>
      </c>
      <c r="C5837">
        <v>0.1708922312751722</v>
      </c>
      <c r="D5837">
        <v>0.25554917474808581</v>
      </c>
      <c r="E5837">
        <v>0.2412491238818972</v>
      </c>
      <c r="F5837">
        <v>0.2049434160791232</v>
      </c>
      <c r="G5837">
        <v>0.23718287415336151</v>
      </c>
    </row>
    <row r="5838" spans="1:7" x14ac:dyDescent="0.25">
      <c r="A5838" s="1">
        <v>39440</v>
      </c>
      <c r="B5838">
        <v>0.25039899102778768</v>
      </c>
      <c r="C5838">
        <v>0.17241437527615519</v>
      </c>
      <c r="D5838">
        <v>0.25667208782771578</v>
      </c>
      <c r="E5838">
        <v>0.24209803620876411</v>
      </c>
      <c r="F5838">
        <v>0.20540206970053651</v>
      </c>
      <c r="G5838">
        <v>0.23871711502661849</v>
      </c>
    </row>
    <row r="5839" spans="1:7" x14ac:dyDescent="0.25">
      <c r="A5839" s="1">
        <v>39441</v>
      </c>
      <c r="B5839">
        <v>0.25533400894867658</v>
      </c>
      <c r="C5839">
        <v>0.17268535896109899</v>
      </c>
      <c r="D5839">
        <v>0.25783614521958798</v>
      </c>
      <c r="E5839">
        <v>0.24323014623804309</v>
      </c>
      <c r="F5839">
        <v>0.20688177134058239</v>
      </c>
      <c r="G5839">
        <v>0.2420328879368529</v>
      </c>
    </row>
    <row r="5840" spans="1:7" x14ac:dyDescent="0.25">
      <c r="A5840" s="1">
        <v>39442</v>
      </c>
      <c r="B5840">
        <v>0.26146002411023228</v>
      </c>
      <c r="C5840">
        <v>0.17321350370091121</v>
      </c>
      <c r="D5840">
        <v>0.25965065200103798</v>
      </c>
      <c r="E5840">
        <v>0.24579456821496479</v>
      </c>
      <c r="F5840">
        <v>0.20807450182846729</v>
      </c>
      <c r="G5840">
        <v>0.2451648823453961</v>
      </c>
    </row>
    <row r="5841" spans="1:7" x14ac:dyDescent="0.25">
      <c r="A5841" s="1">
        <v>39443</v>
      </c>
      <c r="B5841">
        <v>0.26363447598815087</v>
      </c>
      <c r="C5841">
        <v>0.17231344009332261</v>
      </c>
      <c r="D5841">
        <v>0.25982621957005192</v>
      </c>
      <c r="E5841">
        <v>0.2436603728209677</v>
      </c>
      <c r="F5841">
        <v>0.20764890472799541</v>
      </c>
      <c r="G5841">
        <v>0.2446523018881045</v>
      </c>
    </row>
    <row r="5842" spans="1:7" x14ac:dyDescent="0.25">
      <c r="A5842" s="1">
        <v>39444</v>
      </c>
      <c r="B5842">
        <v>0.26250093426281218</v>
      </c>
      <c r="C5842">
        <v>0.17179417525994789</v>
      </c>
      <c r="D5842">
        <v>0.25876602033163898</v>
      </c>
      <c r="E5842">
        <v>0.24330017802030629</v>
      </c>
      <c r="F5842">
        <v>0.20588976926050009</v>
      </c>
      <c r="G5842">
        <v>0.24379982069636261</v>
      </c>
    </row>
    <row r="5843" spans="1:7" x14ac:dyDescent="0.25">
      <c r="A5843" s="1">
        <v>39445</v>
      </c>
      <c r="B5843">
        <v>0.2618342433707691</v>
      </c>
      <c r="C5843">
        <v>0.17117008902852601</v>
      </c>
      <c r="D5843">
        <v>0.25758263022839822</v>
      </c>
      <c r="E5843">
        <v>0.24254285720112539</v>
      </c>
      <c r="F5843">
        <v>0.2047432534402398</v>
      </c>
      <c r="G5843">
        <v>0.24467476875960401</v>
      </c>
    </row>
    <row r="5844" spans="1:7" x14ac:dyDescent="0.25">
      <c r="A5844" s="1">
        <v>39446</v>
      </c>
      <c r="B5844">
        <v>0.26175459254634242</v>
      </c>
      <c r="C5844">
        <v>0.17362220939134759</v>
      </c>
      <c r="D5844">
        <v>0.25813097374817789</v>
      </c>
      <c r="E5844">
        <v>0.24183704113591131</v>
      </c>
      <c r="F5844">
        <v>0.20462330787382901</v>
      </c>
      <c r="G5844">
        <v>0.2455253577424569</v>
      </c>
    </row>
    <row r="5845" spans="1:7" x14ac:dyDescent="0.25">
      <c r="A5845" s="1">
        <v>39447</v>
      </c>
      <c r="B5845">
        <v>0.26215462922191562</v>
      </c>
      <c r="C5845">
        <v>0.1759383922541691</v>
      </c>
      <c r="D5845">
        <v>0.2591196099231371</v>
      </c>
      <c r="E5845">
        <v>0.24288471610118459</v>
      </c>
      <c r="F5845">
        <v>0.2047885185574182</v>
      </c>
      <c r="G5845">
        <v>0.24688984673166911</v>
      </c>
    </row>
    <row r="5846" spans="1:7" x14ac:dyDescent="0.25">
      <c r="A5846" s="1">
        <v>39448</v>
      </c>
      <c r="B5846">
        <v>0.26264696746486921</v>
      </c>
      <c r="C5846">
        <v>0.1786876425652254</v>
      </c>
      <c r="D5846">
        <v>0.26148756362715259</v>
      </c>
      <c r="E5846">
        <v>0.2446512378968056</v>
      </c>
      <c r="F5846">
        <v>0.20662890535165779</v>
      </c>
      <c r="G5846">
        <v>0.24911801920133089</v>
      </c>
    </row>
    <row r="5847" spans="1:7" x14ac:dyDescent="0.25">
      <c r="A5847" s="1">
        <v>39449</v>
      </c>
      <c r="B5847">
        <v>0.26311842185812973</v>
      </c>
      <c r="C5847">
        <v>0.18101189287628169</v>
      </c>
      <c r="D5847">
        <v>0.26185315271561688</v>
      </c>
      <c r="E5847">
        <v>0.2443940706035467</v>
      </c>
      <c r="F5847">
        <v>0.20735833365378009</v>
      </c>
      <c r="G5847">
        <v>0.2483539744783371</v>
      </c>
    </row>
    <row r="5848" spans="1:7" x14ac:dyDescent="0.25">
      <c r="A5848" s="1">
        <v>39450</v>
      </c>
      <c r="B5848">
        <v>0.26298989733700001</v>
      </c>
      <c r="C5848">
        <v>0.1829666119373379</v>
      </c>
      <c r="D5848">
        <v>0.26274848001197082</v>
      </c>
      <c r="E5848">
        <v>0.2456049089498363</v>
      </c>
      <c r="F5848">
        <v>0.20946942949196359</v>
      </c>
      <c r="G5848">
        <v>0.25026380892547589</v>
      </c>
    </row>
    <row r="5849" spans="1:7" x14ac:dyDescent="0.25">
      <c r="A5849" s="1">
        <v>39451</v>
      </c>
      <c r="B5849">
        <v>0.26581990959258339</v>
      </c>
      <c r="C5849">
        <v>0.1852134162465707</v>
      </c>
      <c r="D5849">
        <v>0.2654816568808484</v>
      </c>
      <c r="E5849">
        <v>0.2492791447455758</v>
      </c>
      <c r="F5849">
        <v>0.21170730752564959</v>
      </c>
      <c r="G5849">
        <v>0.25380670966988028</v>
      </c>
    </row>
    <row r="5850" spans="1:7" x14ac:dyDescent="0.25">
      <c r="A5850" s="1">
        <v>39452</v>
      </c>
      <c r="B5850">
        <v>0.27259410936939721</v>
      </c>
      <c r="C5850">
        <v>0.18953918410362469</v>
      </c>
      <c r="D5850">
        <v>0.2673858946180156</v>
      </c>
      <c r="E5850">
        <v>0.25062034321106241</v>
      </c>
      <c r="F5850">
        <v>0.21373044994515031</v>
      </c>
      <c r="G5850">
        <v>0.25727971549151363</v>
      </c>
    </row>
    <row r="5851" spans="1:7" x14ac:dyDescent="0.25">
      <c r="A5851" s="1">
        <v>39453</v>
      </c>
      <c r="B5851">
        <v>0.28026587354087712</v>
      </c>
      <c r="C5851">
        <v>0.19254385821067879</v>
      </c>
      <c r="D5851">
        <v>0.27001844974051348</v>
      </c>
      <c r="E5851">
        <v>0.2527779215594177</v>
      </c>
      <c r="F5851">
        <v>0.21680407353452411</v>
      </c>
      <c r="G5851">
        <v>0.26150199629875609</v>
      </c>
    </row>
    <row r="5852" spans="1:7" x14ac:dyDescent="0.25">
      <c r="A5852" s="1">
        <v>39454</v>
      </c>
      <c r="B5852">
        <v>0.28693208501722017</v>
      </c>
      <c r="C5852">
        <v>0.19450269101142489</v>
      </c>
      <c r="D5852">
        <v>0.26951620760820999</v>
      </c>
      <c r="E5852">
        <v>0.25087495841285801</v>
      </c>
      <c r="F5852">
        <v>0.21764899258429701</v>
      </c>
      <c r="G5852">
        <v>0.26098467656551588</v>
      </c>
    </row>
    <row r="5853" spans="1:7" x14ac:dyDescent="0.25">
      <c r="A5853" s="1">
        <v>39455</v>
      </c>
      <c r="B5853">
        <v>0.29223171860095792</v>
      </c>
      <c r="C5853">
        <v>0.19613901926814961</v>
      </c>
      <c r="D5853">
        <v>0.26827716031202131</v>
      </c>
      <c r="E5853">
        <v>0.24951286066125369</v>
      </c>
      <c r="F5853">
        <v>0.21944756926126471</v>
      </c>
      <c r="G5853">
        <v>0.25829664199870261</v>
      </c>
    </row>
    <row r="5854" spans="1:7" x14ac:dyDescent="0.25">
      <c r="A5854" s="1">
        <v>39456</v>
      </c>
      <c r="B5854">
        <v>0.29392747191380147</v>
      </c>
      <c r="C5854">
        <v>0.19685617363311289</v>
      </c>
      <c r="D5854">
        <v>0.26671746827147952</v>
      </c>
      <c r="E5854">
        <v>0.2470795373967743</v>
      </c>
      <c r="F5854">
        <v>0.22051524562513389</v>
      </c>
      <c r="G5854">
        <v>0.25797922917069771</v>
      </c>
    </row>
    <row r="5855" spans="1:7" x14ac:dyDescent="0.25">
      <c r="A5855" s="1">
        <v>39457</v>
      </c>
      <c r="B5855">
        <v>0.29450734769164377</v>
      </c>
      <c r="C5855">
        <v>0.1986549964848261</v>
      </c>
      <c r="D5855">
        <v>0.26460338743975559</v>
      </c>
      <c r="E5855">
        <v>0.24463251873123931</v>
      </c>
      <c r="F5855">
        <v>0.2207287135202077</v>
      </c>
      <c r="G5855">
        <v>0.2562434639188968</v>
      </c>
    </row>
    <row r="5856" spans="1:7" x14ac:dyDescent="0.25">
      <c r="A5856" s="1">
        <v>39458</v>
      </c>
      <c r="B5856">
        <v>0.29361308611674292</v>
      </c>
      <c r="C5856">
        <v>0.1991706350551106</v>
      </c>
      <c r="D5856">
        <v>0.26262550192729361</v>
      </c>
      <c r="E5856">
        <v>0.24274296746911431</v>
      </c>
      <c r="F5856">
        <v>0.22056858782286809</v>
      </c>
      <c r="G5856">
        <v>0.25370663211245759</v>
      </c>
    </row>
    <row r="5857" spans="1:7" x14ac:dyDescent="0.25">
      <c r="A5857" s="1">
        <v>39459</v>
      </c>
      <c r="B5857">
        <v>0.29463500994554298</v>
      </c>
      <c r="C5857">
        <v>0.19884509492641961</v>
      </c>
      <c r="D5857">
        <v>0.26162593502944181</v>
      </c>
      <c r="E5857">
        <v>0.24138440480603271</v>
      </c>
      <c r="F5857">
        <v>0.22086332153213589</v>
      </c>
      <c r="G5857">
        <v>0.25177218645822308</v>
      </c>
    </row>
    <row r="5858" spans="1:7" x14ac:dyDescent="0.25">
      <c r="A5858" s="1">
        <v>39460</v>
      </c>
      <c r="B5858">
        <v>0.29415192990596722</v>
      </c>
      <c r="C5858">
        <v>0.19785236729772859</v>
      </c>
      <c r="D5858">
        <v>0.2589161574968965</v>
      </c>
      <c r="E5858">
        <v>0.23920052106322409</v>
      </c>
      <c r="F5858">
        <v>0.2194859132183998</v>
      </c>
      <c r="G5858">
        <v>0.24930092426061651</v>
      </c>
    </row>
    <row r="5859" spans="1:7" x14ac:dyDescent="0.25">
      <c r="A5859" s="1">
        <v>39461</v>
      </c>
      <c r="B5859">
        <v>0.29352941444126851</v>
      </c>
      <c r="C5859">
        <v>0.19678004638061511</v>
      </c>
      <c r="D5859">
        <v>0.25772498774719288</v>
      </c>
      <c r="E5859">
        <v>0.2378254853864879</v>
      </c>
      <c r="F5859">
        <v>0.22016382577524801</v>
      </c>
      <c r="G5859">
        <v>0.2482727207149385</v>
      </c>
    </row>
    <row r="5860" spans="1:7" x14ac:dyDescent="0.25">
      <c r="A5860" s="1">
        <v>39462</v>
      </c>
      <c r="B5860">
        <v>0.29212170491941952</v>
      </c>
      <c r="C5860">
        <v>0.19637783679822379</v>
      </c>
      <c r="D5860">
        <v>0.25565158957318113</v>
      </c>
      <c r="E5860">
        <v>0.23591706149892039</v>
      </c>
      <c r="F5860">
        <v>0.2204240590996481</v>
      </c>
      <c r="G5860">
        <v>0.24707567667746499</v>
      </c>
    </row>
    <row r="5861" spans="1:7" x14ac:dyDescent="0.25">
      <c r="A5861" s="1">
        <v>39463</v>
      </c>
      <c r="B5861">
        <v>0.29063436458399172</v>
      </c>
      <c r="C5861">
        <v>0.19508582395855861</v>
      </c>
      <c r="D5861">
        <v>0.25351959750697972</v>
      </c>
      <c r="E5861">
        <v>0.23259562181757029</v>
      </c>
      <c r="F5861">
        <v>0.21957836207768339</v>
      </c>
      <c r="G5861">
        <v>0.2448751132207318</v>
      </c>
    </row>
    <row r="5862" spans="1:7" x14ac:dyDescent="0.25">
      <c r="A5862" s="1">
        <v>39464</v>
      </c>
      <c r="B5862">
        <v>0.2862987974925888</v>
      </c>
      <c r="C5862">
        <v>0.19225405498646131</v>
      </c>
      <c r="D5862">
        <v>0.24928431686099939</v>
      </c>
      <c r="E5862">
        <v>0.2288044800510714</v>
      </c>
      <c r="F5862">
        <v>0.2180792284578757</v>
      </c>
      <c r="G5862">
        <v>0.24145116551366419</v>
      </c>
    </row>
    <row r="5863" spans="1:7" x14ac:dyDescent="0.25">
      <c r="A5863" s="1">
        <v>39465</v>
      </c>
      <c r="B5863">
        <v>0.28487884638834221</v>
      </c>
      <c r="C5863">
        <v>0.1907914733129224</v>
      </c>
      <c r="D5863">
        <v>0.24771306121658371</v>
      </c>
      <c r="E5863">
        <v>0.22680893820206269</v>
      </c>
      <c r="F5863">
        <v>0.21704462806687291</v>
      </c>
      <c r="G5863">
        <v>0.2399384456999224</v>
      </c>
    </row>
    <row r="5864" spans="1:7" x14ac:dyDescent="0.25">
      <c r="A5864" s="1">
        <v>39466</v>
      </c>
      <c r="B5864">
        <v>0.28334987477943158</v>
      </c>
      <c r="C5864">
        <v>0.19142630796814111</v>
      </c>
      <c r="D5864">
        <v>0.2467536497837888</v>
      </c>
      <c r="E5864">
        <v>0.22608988504519109</v>
      </c>
      <c r="F5864">
        <v>0.2167948611483024</v>
      </c>
      <c r="G5864">
        <v>0.23896077563900289</v>
      </c>
    </row>
    <row r="5865" spans="1:7" x14ac:dyDescent="0.25">
      <c r="A5865" s="1">
        <v>39467</v>
      </c>
      <c r="B5865">
        <v>0.28271213732557371</v>
      </c>
      <c r="C5865">
        <v>0.19139192451012921</v>
      </c>
      <c r="D5865">
        <v>0.24614233619136389</v>
      </c>
      <c r="E5865">
        <v>0.22568130473829001</v>
      </c>
      <c r="F5865">
        <v>0.21726697205108539</v>
      </c>
      <c r="G5865">
        <v>0.23833403474345161</v>
      </c>
    </row>
    <row r="5866" spans="1:7" x14ac:dyDescent="0.25">
      <c r="A5866" s="1">
        <v>39468</v>
      </c>
      <c r="B5866">
        <v>0.28296959884276518</v>
      </c>
      <c r="C5866">
        <v>0.19273411756478989</v>
      </c>
      <c r="D5866">
        <v>0.2465354767738088</v>
      </c>
      <c r="E5866">
        <v>0.226664317637775</v>
      </c>
      <c r="F5866">
        <v>0.21831927157064801</v>
      </c>
      <c r="G5866">
        <v>0.2398233703888509</v>
      </c>
    </row>
    <row r="5867" spans="1:7" x14ac:dyDescent="0.25">
      <c r="A5867" s="1">
        <v>39469</v>
      </c>
      <c r="B5867">
        <v>0.28233955046860681</v>
      </c>
      <c r="C5867">
        <v>0.1931182872497019</v>
      </c>
      <c r="D5867">
        <v>0.24610697737953491</v>
      </c>
      <c r="E5867">
        <v>0.22655985053682581</v>
      </c>
      <c r="F5867">
        <v>0.2175896335180956</v>
      </c>
      <c r="G5867">
        <v>0.23973428215993381</v>
      </c>
    </row>
    <row r="5868" spans="1:7" x14ac:dyDescent="0.25">
      <c r="A5868" s="1">
        <v>39470</v>
      </c>
      <c r="B5868">
        <v>0.28159209584850042</v>
      </c>
      <c r="C5868">
        <v>0.19311482452535089</v>
      </c>
      <c r="D5868">
        <v>0.24498391034582651</v>
      </c>
      <c r="E5868">
        <v>0.22490473538450681</v>
      </c>
      <c r="F5868">
        <v>0.2174880151893866</v>
      </c>
      <c r="G5868">
        <v>0.23905625059745619</v>
      </c>
    </row>
    <row r="5869" spans="1:7" x14ac:dyDescent="0.25">
      <c r="A5869" s="1">
        <v>39471</v>
      </c>
      <c r="B5869">
        <v>0.28098057872839388</v>
      </c>
      <c r="C5869">
        <v>0.1935982867843474</v>
      </c>
      <c r="D5869">
        <v>0.2458420933121182</v>
      </c>
      <c r="E5869">
        <v>0.22577837023218791</v>
      </c>
      <c r="F5869">
        <v>0.2186324906106776</v>
      </c>
      <c r="G5869">
        <v>0.2415248099440695</v>
      </c>
    </row>
    <row r="5870" spans="1:7" x14ac:dyDescent="0.25">
      <c r="A5870" s="1">
        <v>39472</v>
      </c>
      <c r="B5870">
        <v>0.28079003975140931</v>
      </c>
      <c r="C5870">
        <v>0.19415907380645711</v>
      </c>
      <c r="D5870">
        <v>0.24695719368509089</v>
      </c>
      <c r="E5870">
        <v>0.2284074087963682</v>
      </c>
      <c r="F5870">
        <v>0.21887928592715511</v>
      </c>
      <c r="G5870">
        <v>0.2431372706571884</v>
      </c>
    </row>
    <row r="5871" spans="1:7" x14ac:dyDescent="0.25">
      <c r="A5871" s="1">
        <v>39473</v>
      </c>
      <c r="B5871">
        <v>0.28037729901062303</v>
      </c>
      <c r="C5871">
        <v>0.1944477999540758</v>
      </c>
      <c r="D5871">
        <v>0.24622545806501039</v>
      </c>
      <c r="E5871">
        <v>0.22861958627911319</v>
      </c>
      <c r="F5871">
        <v>0.2196581409770933</v>
      </c>
      <c r="G5871">
        <v>0.2425011601672111</v>
      </c>
    </row>
    <row r="5872" spans="1:7" x14ac:dyDescent="0.25">
      <c r="A5872" s="1">
        <v>39474</v>
      </c>
      <c r="B5872">
        <v>0.27964989549790681</v>
      </c>
      <c r="C5872">
        <v>0.1933356226889191</v>
      </c>
      <c r="D5872">
        <v>0.2456510535929578</v>
      </c>
      <c r="E5872">
        <v>0.2285737673995292</v>
      </c>
      <c r="F5872">
        <v>0.21866861314166011</v>
      </c>
      <c r="G5872">
        <v>0.24076302131045149</v>
      </c>
    </row>
    <row r="5873" spans="1:7" x14ac:dyDescent="0.25">
      <c r="A5873" s="1">
        <v>39475</v>
      </c>
      <c r="B5873">
        <v>0.28002911196287239</v>
      </c>
      <c r="C5873">
        <v>0.19302842986899871</v>
      </c>
      <c r="D5873">
        <v>0.24531738452962601</v>
      </c>
      <c r="E5873">
        <v>0.2287459966530048</v>
      </c>
      <c r="F5873">
        <v>0.21786976897500651</v>
      </c>
      <c r="G5873">
        <v>0.23941332256251599</v>
      </c>
    </row>
    <row r="5874" spans="1:7" x14ac:dyDescent="0.25">
      <c r="A5874" s="1">
        <v>39476</v>
      </c>
      <c r="B5874">
        <v>0.27902942217783788</v>
      </c>
      <c r="C5874">
        <v>0.19138061204907811</v>
      </c>
      <c r="D5874">
        <v>0.24210271757617879</v>
      </c>
      <c r="E5874">
        <v>0.22493415282489301</v>
      </c>
      <c r="F5874">
        <v>0.2159459248083529</v>
      </c>
      <c r="G5874">
        <v>0.2357672255207188</v>
      </c>
    </row>
    <row r="5875" spans="1:7" x14ac:dyDescent="0.25">
      <c r="A5875" s="1">
        <v>39477</v>
      </c>
      <c r="B5875">
        <v>0.27679575060275913</v>
      </c>
      <c r="C5875">
        <v>0.18968089554878059</v>
      </c>
      <c r="D5875">
        <v>0.23776343748064141</v>
      </c>
      <c r="E5875">
        <v>0.22008650030677729</v>
      </c>
      <c r="F5875">
        <v>0.2153588380317982</v>
      </c>
      <c r="G5875">
        <v>0.23090288180603141</v>
      </c>
    </row>
    <row r="5876" spans="1:7" x14ac:dyDescent="0.25">
      <c r="A5876" s="1">
        <v>39478</v>
      </c>
      <c r="B5876">
        <v>0.27595817277768009</v>
      </c>
      <c r="C5876">
        <v>0.18914836654848299</v>
      </c>
      <c r="D5876">
        <v>0.23709665738510399</v>
      </c>
      <c r="E5876">
        <v>0.21973884778866179</v>
      </c>
      <c r="F5876">
        <v>0.2155209700052437</v>
      </c>
      <c r="G5876">
        <v>0.2305317199095259</v>
      </c>
    </row>
    <row r="5877" spans="1:7" x14ac:dyDescent="0.25">
      <c r="A5877" s="1">
        <v>39479</v>
      </c>
      <c r="B5877">
        <v>0.27458832936227129</v>
      </c>
      <c r="C5877">
        <v>0.18741636764239741</v>
      </c>
      <c r="D5877">
        <v>0.23676351102368881</v>
      </c>
      <c r="E5877">
        <v>0.2188126369282567</v>
      </c>
      <c r="F5877">
        <v>0.21302198330460939</v>
      </c>
      <c r="G5877">
        <v>0.22965765277473729</v>
      </c>
    </row>
    <row r="5878" spans="1:7" x14ac:dyDescent="0.25">
      <c r="A5878" s="1">
        <v>39480</v>
      </c>
      <c r="B5878">
        <v>0.27437389517307442</v>
      </c>
      <c r="C5878">
        <v>0.18619124805526521</v>
      </c>
      <c r="D5878">
        <v>0.23856036466227359</v>
      </c>
      <c r="E5878">
        <v>0.22029892606785151</v>
      </c>
      <c r="F5878">
        <v>0.21172772910401849</v>
      </c>
      <c r="G5878">
        <v>0.23288131291267611</v>
      </c>
    </row>
    <row r="5879" spans="1:7" x14ac:dyDescent="0.25">
      <c r="A5879" s="1">
        <v>39481</v>
      </c>
      <c r="B5879">
        <v>0.27355194639345609</v>
      </c>
      <c r="C5879">
        <v>0.1845950377520609</v>
      </c>
      <c r="D5879">
        <v>0.23911657997840549</v>
      </c>
      <c r="E5879">
        <v>0.21935065769997039</v>
      </c>
      <c r="F5879">
        <v>0.21152678147840431</v>
      </c>
      <c r="G5879">
        <v>0.23514682384487731</v>
      </c>
    </row>
    <row r="5880" spans="1:7" x14ac:dyDescent="0.25">
      <c r="A5880" s="1">
        <v>39482</v>
      </c>
      <c r="B5880">
        <v>0.27409976115088702</v>
      </c>
      <c r="C5880">
        <v>0.18384632816924651</v>
      </c>
      <c r="D5880">
        <v>0.23878234338525739</v>
      </c>
      <c r="E5880">
        <v>0.21776334282837501</v>
      </c>
      <c r="F5880">
        <v>0.2115352870279795</v>
      </c>
      <c r="G5880">
        <v>0.23582396423182039</v>
      </c>
    </row>
    <row r="5881" spans="1:7" x14ac:dyDescent="0.25">
      <c r="A5881" s="1">
        <v>39483</v>
      </c>
      <c r="B5881">
        <v>0.27294799650797108</v>
      </c>
      <c r="C5881">
        <v>0.18243980608643209</v>
      </c>
      <c r="D5881">
        <v>0.2355162818538242</v>
      </c>
      <c r="E5881">
        <v>0.21425703143733019</v>
      </c>
      <c r="F5881">
        <v>0.2109507529720844</v>
      </c>
      <c r="G5881">
        <v>0.23401282639612389</v>
      </c>
    </row>
    <row r="5882" spans="1:7" x14ac:dyDescent="0.25">
      <c r="A5882" s="1">
        <v>39484</v>
      </c>
      <c r="B5882">
        <v>0.27323607914172182</v>
      </c>
      <c r="C5882">
        <v>0.17970886057676441</v>
      </c>
      <c r="D5882">
        <v>0.23325827082918671</v>
      </c>
      <c r="E5882">
        <v>0.21450625861407421</v>
      </c>
      <c r="F5882">
        <v>0.21211215077169329</v>
      </c>
      <c r="G5882">
        <v>0.23587773225296199</v>
      </c>
    </row>
    <row r="5883" spans="1:7" x14ac:dyDescent="0.25">
      <c r="A5883" s="1">
        <v>39485</v>
      </c>
      <c r="B5883">
        <v>0.27313854009283911</v>
      </c>
      <c r="C5883">
        <v>0.18063108383775081</v>
      </c>
      <c r="D5883">
        <v>0.23180589509662891</v>
      </c>
      <c r="E5883">
        <v>0.21303877825355441</v>
      </c>
      <c r="F5883">
        <v>0.21216817407997229</v>
      </c>
      <c r="G5883">
        <v>0.23491105629964371</v>
      </c>
    </row>
    <row r="5884" spans="1:7" x14ac:dyDescent="0.25">
      <c r="A5884" s="1">
        <v>39486</v>
      </c>
      <c r="B5884">
        <v>0.27174853587401693</v>
      </c>
      <c r="C5884">
        <v>0.18058448333675539</v>
      </c>
      <c r="D5884">
        <v>0.2296905542689287</v>
      </c>
      <c r="E5884">
        <v>0.2083056416049833</v>
      </c>
      <c r="F5884">
        <v>0.21051849573017359</v>
      </c>
      <c r="G5884">
        <v>0.23310709727790349</v>
      </c>
    </row>
    <row r="5885" spans="1:7" x14ac:dyDescent="0.25">
      <c r="A5885" s="1">
        <v>39487</v>
      </c>
      <c r="B5885">
        <v>0.27143710184921921</v>
      </c>
      <c r="C5885">
        <v>0.1802105056289808</v>
      </c>
      <c r="D5885">
        <v>0.2269592683461899</v>
      </c>
      <c r="E5885">
        <v>0.2060681924989004</v>
      </c>
      <c r="F5885">
        <v>0.2125206362441843</v>
      </c>
      <c r="G5885">
        <v>0.22969159906401479</v>
      </c>
    </row>
    <row r="5886" spans="1:7" x14ac:dyDescent="0.25">
      <c r="A5886" s="1">
        <v>39488</v>
      </c>
      <c r="B5886">
        <v>0.27090013959250131</v>
      </c>
      <c r="C5886">
        <v>0.1794308576228463</v>
      </c>
      <c r="D5886">
        <v>0.22454013547761709</v>
      </c>
      <c r="E5886">
        <v>0.20416178477483141</v>
      </c>
      <c r="F5886">
        <v>0.2121584281079901</v>
      </c>
      <c r="G5886">
        <v>0.22673005993014639</v>
      </c>
    </row>
    <row r="5887" spans="1:7" x14ac:dyDescent="0.25">
      <c r="A5887" s="1">
        <v>39489</v>
      </c>
      <c r="B5887">
        <v>0.26951405032191272</v>
      </c>
      <c r="C5887">
        <v>0.17893233831603281</v>
      </c>
      <c r="D5887">
        <v>0.22099359097340521</v>
      </c>
      <c r="E5887">
        <v>0.2018400518039857</v>
      </c>
      <c r="F5887">
        <v>0.21395168884882099</v>
      </c>
      <c r="G5887">
        <v>0.22440983868843389</v>
      </c>
    </row>
    <row r="5888" spans="1:7" x14ac:dyDescent="0.25">
      <c r="A5888" s="1">
        <v>39490</v>
      </c>
      <c r="B5888">
        <v>0.26987699300309992</v>
      </c>
      <c r="C5888">
        <v>0.1780842060488799</v>
      </c>
      <c r="D5888">
        <v>0.21994077183347649</v>
      </c>
      <c r="E5888">
        <v>0.2016568215338628</v>
      </c>
      <c r="F5888">
        <v>0.2138574617078296</v>
      </c>
      <c r="G5888">
        <v>0.22322105016076679</v>
      </c>
    </row>
    <row r="5889" spans="1:7" x14ac:dyDescent="0.25">
      <c r="A5889" s="1">
        <v>39491</v>
      </c>
      <c r="B5889">
        <v>0.26839015766735552</v>
      </c>
      <c r="C5889">
        <v>0.17623806714269991</v>
      </c>
      <c r="D5889">
        <v>0.2162087447681971</v>
      </c>
      <c r="E5889">
        <v>0.19934746878920789</v>
      </c>
      <c r="F5889">
        <v>0.21319852155028329</v>
      </c>
      <c r="G5889">
        <v>0.2191704795376114</v>
      </c>
    </row>
    <row r="5890" spans="1:7" x14ac:dyDescent="0.25">
      <c r="A5890" s="1">
        <v>39492</v>
      </c>
      <c r="B5890">
        <v>0.26694374299124668</v>
      </c>
      <c r="C5890">
        <v>0.1750622407365198</v>
      </c>
      <c r="D5890">
        <v>0.21395198671813279</v>
      </c>
      <c r="E5890">
        <v>0.19832629451802999</v>
      </c>
      <c r="F5890">
        <v>0.21194029153475541</v>
      </c>
      <c r="G5890">
        <v>0.21689117337544769</v>
      </c>
    </row>
    <row r="5891" spans="1:7" x14ac:dyDescent="0.25">
      <c r="A5891" s="1">
        <v>39493</v>
      </c>
      <c r="B5891">
        <v>0.26401992149938969</v>
      </c>
      <c r="C5891">
        <v>0.17308386633857609</v>
      </c>
      <c r="D5891">
        <v>0.2101511343170718</v>
      </c>
      <c r="E5891">
        <v>0.19726810619547649</v>
      </c>
      <c r="F5891">
        <v>0.21114163602535879</v>
      </c>
      <c r="G5891">
        <v>0.21273410181563021</v>
      </c>
    </row>
    <row r="5892" spans="1:7" x14ac:dyDescent="0.25">
      <c r="A5892" s="1">
        <v>39494</v>
      </c>
      <c r="B5892">
        <v>0.26228516250753292</v>
      </c>
      <c r="C5892">
        <v>0.17195236694063251</v>
      </c>
      <c r="D5892">
        <v>0.20929153191601099</v>
      </c>
      <c r="E5892">
        <v>0.19770616787292281</v>
      </c>
      <c r="F5892">
        <v>0.2109476680159621</v>
      </c>
      <c r="G5892">
        <v>0.2113798340578891</v>
      </c>
    </row>
    <row r="5893" spans="1:7" x14ac:dyDescent="0.25">
      <c r="A5893" s="1">
        <v>39495</v>
      </c>
      <c r="B5893">
        <v>0.26277808741119152</v>
      </c>
      <c r="C5893">
        <v>0.17405164274368609</v>
      </c>
      <c r="D5893">
        <v>0.21091431259604521</v>
      </c>
      <c r="E5893">
        <v>0.20140048648985259</v>
      </c>
      <c r="F5893">
        <v>0.2124358237189812</v>
      </c>
      <c r="G5893">
        <v>0.21287953426142159</v>
      </c>
    </row>
    <row r="5894" spans="1:7" x14ac:dyDescent="0.25">
      <c r="A5894" s="1">
        <v>39496</v>
      </c>
      <c r="B5894">
        <v>0.26223411137643771</v>
      </c>
      <c r="C5894">
        <v>0.17296393366738941</v>
      </c>
      <c r="D5894">
        <v>0.21159084327607949</v>
      </c>
      <c r="E5894">
        <v>0.20484355510678259</v>
      </c>
      <c r="F5894">
        <v>0.21151813545137399</v>
      </c>
      <c r="G5894">
        <v>0.21373832537404511</v>
      </c>
    </row>
    <row r="5895" spans="1:7" x14ac:dyDescent="0.25">
      <c r="A5895" s="1">
        <v>39497</v>
      </c>
      <c r="B5895">
        <v>0.26100783283769641</v>
      </c>
      <c r="C5895">
        <v>0.1715667145922474</v>
      </c>
      <c r="D5895">
        <v>0.21216684399319419</v>
      </c>
      <c r="E5895">
        <v>0.20855026951918701</v>
      </c>
      <c r="F5895">
        <v>0.20995055238503091</v>
      </c>
      <c r="G5895">
        <v>0.21350945153901349</v>
      </c>
    </row>
    <row r="5896" spans="1:7" x14ac:dyDescent="0.25">
      <c r="A5896" s="1">
        <v>39498</v>
      </c>
      <c r="B5896">
        <v>0.26086659631928139</v>
      </c>
      <c r="C5896">
        <v>0.16901471818056929</v>
      </c>
      <c r="D5896">
        <v>0.21443634747229101</v>
      </c>
      <c r="E5896">
        <v>0.21701634541537321</v>
      </c>
      <c r="F5896">
        <v>0.2078541565196691</v>
      </c>
      <c r="G5896">
        <v>0.21500310663174871</v>
      </c>
    </row>
    <row r="5897" spans="1:7" x14ac:dyDescent="0.25">
      <c r="A5897" s="1">
        <v>39499</v>
      </c>
      <c r="B5897">
        <v>0.26002502757174351</v>
      </c>
      <c r="C5897">
        <v>0.16899763895963579</v>
      </c>
      <c r="D5897">
        <v>0.21530421282739931</v>
      </c>
      <c r="E5897">
        <v>0.2245260219782366</v>
      </c>
      <c r="F5897">
        <v>0.20744511232932711</v>
      </c>
      <c r="G5897">
        <v>0.21266778821458429</v>
      </c>
    </row>
    <row r="5898" spans="1:7" x14ac:dyDescent="0.25">
      <c r="A5898" s="1">
        <v>39500</v>
      </c>
      <c r="B5898">
        <v>0.26541556269251709</v>
      </c>
      <c r="C5898">
        <v>0.16791576989444221</v>
      </c>
      <c r="D5898">
        <v>0.218669668539408</v>
      </c>
      <c r="E5898">
        <v>0.22749992892927301</v>
      </c>
      <c r="F5898">
        <v>0.20966883553331089</v>
      </c>
      <c r="G5898">
        <v>0.21322059041694269</v>
      </c>
    </row>
    <row r="5899" spans="1:7" x14ac:dyDescent="0.25">
      <c r="A5899" s="1">
        <v>39501</v>
      </c>
      <c r="B5899">
        <v>0.27801250627950658</v>
      </c>
      <c r="C5899">
        <v>0.165978287001594</v>
      </c>
      <c r="D5899">
        <v>0.2330201242514168</v>
      </c>
      <c r="E5899">
        <v>0.23811383588030949</v>
      </c>
      <c r="F5899">
        <v>0.20925257058560731</v>
      </c>
      <c r="G5899">
        <v>0.22585861989202821</v>
      </c>
    </row>
    <row r="5900" spans="1:7" x14ac:dyDescent="0.25">
      <c r="A5900" s="1">
        <v>39502</v>
      </c>
      <c r="B5900">
        <v>0.28082887329323841</v>
      </c>
      <c r="C5900">
        <v>0.16484777939751949</v>
      </c>
      <c r="D5900">
        <v>0.2374660725412813</v>
      </c>
      <c r="E5900">
        <v>0.2436770941188677</v>
      </c>
      <c r="F5900">
        <v>0.20812952416449129</v>
      </c>
      <c r="G5900">
        <v>0.2342693592234153</v>
      </c>
    </row>
    <row r="5901" spans="1:7" x14ac:dyDescent="0.25">
      <c r="A5901" s="1">
        <v>39503</v>
      </c>
      <c r="B5901">
        <v>0.27705833458123541</v>
      </c>
      <c r="C5901">
        <v>0.16291722220720159</v>
      </c>
      <c r="D5901">
        <v>0.23380442482441521</v>
      </c>
      <c r="E5901">
        <v>0.23838750862093969</v>
      </c>
      <c r="F5901">
        <v>0.2068997075794827</v>
      </c>
      <c r="G5901">
        <v>0.23049590843471121</v>
      </c>
    </row>
    <row r="5902" spans="1:7" x14ac:dyDescent="0.25">
      <c r="A5902" s="1">
        <v>39504</v>
      </c>
      <c r="B5902">
        <v>0.26942939037236369</v>
      </c>
      <c r="C5902">
        <v>0.160731782917518</v>
      </c>
      <c r="D5902">
        <v>0.22676067055798871</v>
      </c>
      <c r="E5902">
        <v>0.23114881839788809</v>
      </c>
      <c r="F5902">
        <v>0.20517164619801359</v>
      </c>
      <c r="G5902">
        <v>0.2212846648153764</v>
      </c>
    </row>
    <row r="5903" spans="1:7" x14ac:dyDescent="0.25">
      <c r="A5903" s="1">
        <v>39505</v>
      </c>
      <c r="B5903">
        <v>0.26499246399537291</v>
      </c>
      <c r="C5903">
        <v>0.15810262985092091</v>
      </c>
      <c r="D5903">
        <v>0.2233795531952531</v>
      </c>
      <c r="E5903">
        <v>0.22756121361167439</v>
      </c>
      <c r="F5903">
        <v>0.20372231947800601</v>
      </c>
      <c r="G5903">
        <v>0.21651022403911849</v>
      </c>
    </row>
    <row r="5904" spans="1:7" x14ac:dyDescent="0.25">
      <c r="A5904" s="1">
        <v>39506</v>
      </c>
      <c r="B5904">
        <v>0.26243403923625552</v>
      </c>
      <c r="C5904">
        <v>0.1582015821977068</v>
      </c>
      <c r="D5904">
        <v>0.221160889720767</v>
      </c>
      <c r="E5904">
        <v>0.2241038672911923</v>
      </c>
      <c r="F5904">
        <v>0.20223582358128389</v>
      </c>
      <c r="G5904">
        <v>0.21344601631215901</v>
      </c>
    </row>
    <row r="5905" spans="1:7" x14ac:dyDescent="0.25">
      <c r="A5905" s="1">
        <v>39507</v>
      </c>
      <c r="B5905">
        <v>0.25933290232359951</v>
      </c>
      <c r="C5905">
        <v>0.1581948330577152</v>
      </c>
      <c r="D5905">
        <v>0.2179398775931006</v>
      </c>
      <c r="E5905">
        <v>0.22177340697978601</v>
      </c>
      <c r="F5905">
        <v>0.2015163070812499</v>
      </c>
      <c r="G5905">
        <v>0.2098795591864826</v>
      </c>
    </row>
    <row r="5906" spans="1:7" x14ac:dyDescent="0.25">
      <c r="A5906" s="1">
        <v>39508</v>
      </c>
      <c r="B5906">
        <v>0.25568740442852772</v>
      </c>
      <c r="C5906">
        <v>0.1565859104362971</v>
      </c>
      <c r="D5906">
        <v>0.2142269062330551</v>
      </c>
      <c r="E5906">
        <v>0.21727578969013181</v>
      </c>
      <c r="F5906">
        <v>0.19927749833868549</v>
      </c>
      <c r="G5906">
        <v>0.20505922836514989</v>
      </c>
    </row>
    <row r="5907" spans="1:7" x14ac:dyDescent="0.25">
      <c r="A5907" s="1">
        <v>39509</v>
      </c>
      <c r="B5907">
        <v>0.25250178538706047</v>
      </c>
      <c r="C5907">
        <v>0.15572248509886721</v>
      </c>
      <c r="D5907">
        <v>0.21223635833531909</v>
      </c>
      <c r="E5907">
        <v>0.214570399636655</v>
      </c>
      <c r="F5907">
        <v>0.19908413781760931</v>
      </c>
      <c r="G5907">
        <v>0.20450565905003651</v>
      </c>
    </row>
    <row r="5908" spans="1:7" x14ac:dyDescent="0.25">
      <c r="A5908" s="1">
        <v>39510</v>
      </c>
      <c r="B5908">
        <v>0.24914116634559341</v>
      </c>
      <c r="C5908">
        <v>0.15456687226143739</v>
      </c>
      <c r="D5908">
        <v>0.21064706043758319</v>
      </c>
      <c r="E5908">
        <v>0.21193250958317819</v>
      </c>
      <c r="F5908">
        <v>0.198682183546533</v>
      </c>
      <c r="G5908">
        <v>0.20447368064401419</v>
      </c>
    </row>
    <row r="5909" spans="1:7" x14ac:dyDescent="0.25">
      <c r="A5909" s="1">
        <v>39511</v>
      </c>
      <c r="B5909">
        <v>0.2453264923616009</v>
      </c>
      <c r="C5909">
        <v>0.15368459039104601</v>
      </c>
      <c r="D5909">
        <v>0.20618740453277301</v>
      </c>
      <c r="E5909">
        <v>0.20450781578832469</v>
      </c>
      <c r="F5909">
        <v>0.19692548820292011</v>
      </c>
      <c r="G5909">
        <v>0.19979581336017679</v>
      </c>
    </row>
    <row r="5910" spans="1:7" x14ac:dyDescent="0.25">
      <c r="A5910" s="1">
        <v>39512</v>
      </c>
      <c r="B5910">
        <v>0.24397518904167309</v>
      </c>
      <c r="C5910">
        <v>0.15377334070165891</v>
      </c>
      <c r="D5910">
        <v>0.20560912828726841</v>
      </c>
      <c r="E5910">
        <v>0.20240527511285969</v>
      </c>
      <c r="F5910">
        <v>0.19635585100552369</v>
      </c>
      <c r="G5910">
        <v>0.19877215832941339</v>
      </c>
    </row>
    <row r="5911" spans="1:7" x14ac:dyDescent="0.25">
      <c r="A5911" s="1">
        <v>39513</v>
      </c>
      <c r="B5911">
        <v>0.24173800802296139</v>
      </c>
      <c r="C5911">
        <v>0.15283249196609949</v>
      </c>
      <c r="D5911">
        <v>0.2029579458498211</v>
      </c>
      <c r="E5911">
        <v>0.19953630538786549</v>
      </c>
      <c r="F5911">
        <v>0.1954180600219759</v>
      </c>
      <c r="G5911">
        <v>0.19698849195979659</v>
      </c>
    </row>
    <row r="5912" spans="1:7" x14ac:dyDescent="0.25">
      <c r="A5912" s="1">
        <v>39514</v>
      </c>
      <c r="B5912">
        <v>0.24032155901912189</v>
      </c>
      <c r="C5912">
        <v>0.15207097224011079</v>
      </c>
      <c r="D5912">
        <v>0.20054096536163879</v>
      </c>
      <c r="E5912">
        <v>0.19734115936685301</v>
      </c>
      <c r="F5912">
        <v>0.19534842017341339</v>
      </c>
      <c r="G5912">
        <v>0.19455030342874849</v>
      </c>
    </row>
    <row r="5913" spans="1:7" x14ac:dyDescent="0.25">
      <c r="A5913" s="1">
        <v>39515</v>
      </c>
      <c r="B5913">
        <v>0.2372031958317688</v>
      </c>
      <c r="C5913">
        <v>0.15107351501412219</v>
      </c>
      <c r="D5913">
        <v>0.198012177091175</v>
      </c>
      <c r="E5913">
        <v>0.1944912399108796</v>
      </c>
      <c r="F5913">
        <v>0.19512991529154691</v>
      </c>
      <c r="G5913">
        <v>0.19887964508357861</v>
      </c>
    </row>
    <row r="5914" spans="1:7" x14ac:dyDescent="0.25">
      <c r="A5914" s="1">
        <v>39516</v>
      </c>
      <c r="B5914">
        <v>0.23579131509587081</v>
      </c>
      <c r="C5914">
        <v>0.15042254573660729</v>
      </c>
      <c r="D5914">
        <v>0.1976717758408878</v>
      </c>
      <c r="E5914">
        <v>0.19455745877378519</v>
      </c>
      <c r="F5914">
        <v>0.19436899091183019</v>
      </c>
      <c r="G5914">
        <v>0.1993533194530781</v>
      </c>
    </row>
    <row r="5915" spans="1:7" x14ac:dyDescent="0.25">
      <c r="A5915" s="1">
        <v>39517</v>
      </c>
      <c r="B5915">
        <v>0.2332388093599726</v>
      </c>
      <c r="C5915">
        <v>0.14916063895909251</v>
      </c>
      <c r="D5915">
        <v>0.19494762459060061</v>
      </c>
      <c r="E5915">
        <v>0.19227617763669089</v>
      </c>
      <c r="F5915">
        <v>0.1930588477821136</v>
      </c>
      <c r="G5915">
        <v>0.19562813018621389</v>
      </c>
    </row>
    <row r="5916" spans="1:7" x14ac:dyDescent="0.25">
      <c r="A5916" s="1">
        <v>39518</v>
      </c>
      <c r="B5916">
        <v>0.23152228858254961</v>
      </c>
      <c r="C5916">
        <v>0.1477410836125185</v>
      </c>
      <c r="D5916">
        <v>0.19343356558861879</v>
      </c>
      <c r="E5916">
        <v>0.19108189985043469</v>
      </c>
      <c r="F5916">
        <v>0.19079942483459719</v>
      </c>
      <c r="G5916">
        <v>0.1925771892267924</v>
      </c>
    </row>
    <row r="5917" spans="1:7" x14ac:dyDescent="0.25">
      <c r="A5917" s="1">
        <v>39519</v>
      </c>
      <c r="B5917">
        <v>0.22868304533991399</v>
      </c>
      <c r="C5917">
        <v>0.14621715594505411</v>
      </c>
      <c r="D5917">
        <v>0.19019871796669549</v>
      </c>
      <c r="E5917">
        <v>0.18870015499524659</v>
      </c>
      <c r="F5917">
        <v>0.19017423525653071</v>
      </c>
      <c r="G5917">
        <v>0.18944894310585839</v>
      </c>
    </row>
    <row r="5918" spans="1:7" x14ac:dyDescent="0.25">
      <c r="A5918" s="1">
        <v>39520</v>
      </c>
      <c r="B5918">
        <v>0.22582432009421749</v>
      </c>
      <c r="C5918">
        <v>0.14487823988480669</v>
      </c>
      <c r="D5918">
        <v>0.1871831075608027</v>
      </c>
      <c r="E5918">
        <v>0.18510930779398291</v>
      </c>
      <c r="F5918">
        <v>0.18769040169799259</v>
      </c>
      <c r="G5918">
        <v>0.1861759010121152</v>
      </c>
    </row>
    <row r="5919" spans="1:7" x14ac:dyDescent="0.25">
      <c r="A5919" s="1">
        <v>39521</v>
      </c>
      <c r="B5919">
        <v>0.2231804938537128</v>
      </c>
      <c r="C5919">
        <v>0.14372735007950441</v>
      </c>
      <c r="D5919">
        <v>0.1848635785057583</v>
      </c>
      <c r="E5919">
        <v>0.18245340858716011</v>
      </c>
      <c r="F5919">
        <v>0.1870247560388793</v>
      </c>
      <c r="G5919">
        <v>0.1832564310145437</v>
      </c>
    </row>
    <row r="5920" spans="1:7" x14ac:dyDescent="0.25">
      <c r="A5920" s="1">
        <v>39522</v>
      </c>
      <c r="B5920">
        <v>0.2211723449324807</v>
      </c>
      <c r="C5920">
        <v>0.14566847305963551</v>
      </c>
      <c r="D5920">
        <v>0.1837884283030923</v>
      </c>
      <c r="E5920">
        <v>0.18166503935087369</v>
      </c>
      <c r="F5920">
        <v>0.18645933883109361</v>
      </c>
      <c r="G5920">
        <v>0.18229742576140179</v>
      </c>
    </row>
    <row r="5921" spans="1:7" x14ac:dyDescent="0.25">
      <c r="A5921" s="1">
        <v>39523</v>
      </c>
      <c r="B5921">
        <v>0.2188439276813918</v>
      </c>
      <c r="C5921">
        <v>0.1462378278402347</v>
      </c>
      <c r="D5921">
        <v>0.18109074759365321</v>
      </c>
      <c r="E5921">
        <v>0.17920868490620381</v>
      </c>
      <c r="F5921">
        <v>0.18612992983331239</v>
      </c>
      <c r="G5921">
        <v>0.1783447359288361</v>
      </c>
    </row>
    <row r="5922" spans="1:7" x14ac:dyDescent="0.25">
      <c r="A5922" s="1">
        <v>39524</v>
      </c>
      <c r="B5922">
        <v>0.21981650813685921</v>
      </c>
      <c r="C5922">
        <v>0.14936950978089419</v>
      </c>
      <c r="D5922">
        <v>0.1805732325339893</v>
      </c>
      <c r="E5922">
        <v>0.17804733422238581</v>
      </c>
      <c r="F5922">
        <v>0.18708306337995381</v>
      </c>
      <c r="G5922">
        <v>0.17869541480531351</v>
      </c>
    </row>
    <row r="5923" spans="1:7" x14ac:dyDescent="0.25">
      <c r="A5923" s="1">
        <v>39525</v>
      </c>
      <c r="B5923">
        <v>0.22073394607723429</v>
      </c>
      <c r="C5923">
        <v>0.15493830294331021</v>
      </c>
      <c r="D5923">
        <v>0.18481066319184641</v>
      </c>
      <c r="E5923">
        <v>0.18693277549907791</v>
      </c>
      <c r="F5923">
        <v>0.19093132140369851</v>
      </c>
      <c r="G5923">
        <v>0.1858074410423467</v>
      </c>
    </row>
    <row r="5924" spans="1:7" x14ac:dyDescent="0.25">
      <c r="A5924" s="1">
        <v>39526</v>
      </c>
      <c r="B5924">
        <v>0.21823238737417511</v>
      </c>
      <c r="C5924">
        <v>0.15591189832995769</v>
      </c>
      <c r="D5924">
        <v>0.1872866389135098</v>
      </c>
      <c r="E5924">
        <v>0.1923116251055291</v>
      </c>
      <c r="F5924">
        <v>0.19133869089879099</v>
      </c>
      <c r="G5924">
        <v>0.18891611002682049</v>
      </c>
    </row>
    <row r="5925" spans="1:7" x14ac:dyDescent="0.25">
      <c r="A5925" s="1">
        <v>39527</v>
      </c>
      <c r="B5925">
        <v>0.2158878369885471</v>
      </c>
      <c r="C5925">
        <v>0.15689915815655009</v>
      </c>
      <c r="D5925">
        <v>0.18829715427636159</v>
      </c>
      <c r="E5925">
        <v>0.19521760285073009</v>
      </c>
      <c r="F5925">
        <v>0.18980943748500731</v>
      </c>
      <c r="G5925">
        <v>0.1903484551466717</v>
      </c>
    </row>
    <row r="5926" spans="1:7" x14ac:dyDescent="0.25">
      <c r="A5926" s="1">
        <v>39528</v>
      </c>
      <c r="B5926">
        <v>0.21359062308526949</v>
      </c>
      <c r="C5926">
        <v>0.16945157175542211</v>
      </c>
      <c r="D5926">
        <v>0.1914221213955539</v>
      </c>
      <c r="E5926">
        <v>0.20792246359233971</v>
      </c>
      <c r="F5926">
        <v>0.18939935810082731</v>
      </c>
      <c r="G5926">
        <v>0.1992994845310089</v>
      </c>
    </row>
    <row r="5927" spans="1:7" x14ac:dyDescent="0.25">
      <c r="A5927" s="1">
        <v>39529</v>
      </c>
      <c r="B5927">
        <v>0.21164857785994171</v>
      </c>
      <c r="C5927">
        <v>0.17452743942634219</v>
      </c>
      <c r="D5927">
        <v>0.19058198335424281</v>
      </c>
      <c r="E5927">
        <v>0.21069257633840921</v>
      </c>
      <c r="F5927">
        <v>0.1895233728171371</v>
      </c>
      <c r="G5927">
        <v>0.195074549179243</v>
      </c>
    </row>
    <row r="5928" spans="1:7" x14ac:dyDescent="0.25">
      <c r="A5928" s="1">
        <v>39530</v>
      </c>
      <c r="B5928">
        <v>0.20998174865690511</v>
      </c>
      <c r="C5928">
        <v>0.1716484903017233</v>
      </c>
      <c r="D5928">
        <v>0.18976786327686751</v>
      </c>
      <c r="E5928">
        <v>0.2098631544541831</v>
      </c>
      <c r="F5928">
        <v>0.1878728369284329</v>
      </c>
      <c r="G5928">
        <v>0.19477231740837009</v>
      </c>
    </row>
    <row r="5929" spans="1:7" x14ac:dyDescent="0.25">
      <c r="A5929" s="1">
        <v>39531</v>
      </c>
      <c r="B5929">
        <v>0.20833102510154611</v>
      </c>
      <c r="C5929">
        <v>0.17075637597339161</v>
      </c>
      <c r="D5929">
        <v>0.18812874576357441</v>
      </c>
      <c r="E5929">
        <v>0.20787766729355431</v>
      </c>
      <c r="F5929">
        <v>0.18639847552285951</v>
      </c>
      <c r="G5929">
        <v>0.19166065686314029</v>
      </c>
    </row>
    <row r="5930" spans="1:7" x14ac:dyDescent="0.25">
      <c r="A5930" s="1">
        <v>39532</v>
      </c>
      <c r="B5930">
        <v>0.20658468180285389</v>
      </c>
      <c r="C5930">
        <v>0.1676825659912978</v>
      </c>
      <c r="D5930">
        <v>0.18631864641574519</v>
      </c>
      <c r="E5930">
        <v>0.20386978611002821</v>
      </c>
      <c r="F5930">
        <v>0.1842873514178443</v>
      </c>
      <c r="G5930">
        <v>0.18845725435914731</v>
      </c>
    </row>
    <row r="5931" spans="1:7" x14ac:dyDescent="0.25">
      <c r="A5931" s="1">
        <v>39533</v>
      </c>
      <c r="B5931">
        <v>0.204496567729998</v>
      </c>
      <c r="C5931">
        <v>0.16566131347254931</v>
      </c>
      <c r="D5931">
        <v>0.18383563664841471</v>
      </c>
      <c r="E5931">
        <v>0.20150749807153071</v>
      </c>
      <c r="F5931">
        <v>0.18338645205069329</v>
      </c>
      <c r="G5931">
        <v>0.18538095955823261</v>
      </c>
    </row>
    <row r="5932" spans="1:7" x14ac:dyDescent="0.25">
      <c r="A5932" s="1">
        <v>39534</v>
      </c>
      <c r="B5932">
        <v>0.2038611860521595</v>
      </c>
      <c r="C5932">
        <v>0.163549766467949</v>
      </c>
      <c r="D5932">
        <v>0.18263020748567621</v>
      </c>
      <c r="E5932">
        <v>0.19834142577585381</v>
      </c>
      <c r="F5932">
        <v>0.18222765781244599</v>
      </c>
      <c r="G5932">
        <v>0.18341388544240189</v>
      </c>
    </row>
    <row r="5933" spans="1:7" x14ac:dyDescent="0.25">
      <c r="A5933" s="1">
        <v>39535</v>
      </c>
      <c r="B5933">
        <v>0.20292971062432091</v>
      </c>
      <c r="C5933">
        <v>0.1619759375283335</v>
      </c>
      <c r="D5933">
        <v>0.18111503623041469</v>
      </c>
      <c r="E5933">
        <v>0.1961230009001822</v>
      </c>
      <c r="F5933">
        <v>0.18139604720103511</v>
      </c>
      <c r="G5933">
        <v>0.18114453859929849</v>
      </c>
    </row>
    <row r="5934" spans="1:7" x14ac:dyDescent="0.25">
      <c r="A5934" s="1">
        <v>39536</v>
      </c>
      <c r="B5934">
        <v>0.20217666852641689</v>
      </c>
      <c r="C5934">
        <v>0.1600300563166005</v>
      </c>
      <c r="D5934">
        <v>0.1793296634098141</v>
      </c>
      <c r="E5934">
        <v>0.1943390599349186</v>
      </c>
      <c r="F5934">
        <v>0.18003377820334571</v>
      </c>
      <c r="G5934">
        <v>0.1797849860993086</v>
      </c>
    </row>
    <row r="5935" spans="1:7" x14ac:dyDescent="0.25">
      <c r="A5935" s="1">
        <v>39537</v>
      </c>
      <c r="B5935">
        <v>0.20150466191955421</v>
      </c>
      <c r="C5935">
        <v>0.1584952781149431</v>
      </c>
      <c r="D5935">
        <v>0.17800886839138219</v>
      </c>
      <c r="E5935">
        <v>0.19262483208506179</v>
      </c>
      <c r="F5935">
        <v>0.17912012281045969</v>
      </c>
      <c r="G5935">
        <v>0.17809158970230779</v>
      </c>
    </row>
    <row r="5936" spans="1:7" x14ac:dyDescent="0.25">
      <c r="A5936" s="1">
        <v>39538</v>
      </c>
      <c r="B5936">
        <v>0.20286459493213779</v>
      </c>
      <c r="C5936">
        <v>0.15799583144230259</v>
      </c>
      <c r="D5936">
        <v>0.1772909612343164</v>
      </c>
      <c r="E5936">
        <v>0.19215510235156771</v>
      </c>
      <c r="F5936">
        <v>0.1809288163820362</v>
      </c>
      <c r="G5936">
        <v>0.17649936619504919</v>
      </c>
    </row>
    <row r="5937" spans="1:7" x14ac:dyDescent="0.25">
      <c r="A5937" s="1">
        <v>39539</v>
      </c>
      <c r="B5937">
        <v>0.20246942894865461</v>
      </c>
      <c r="C5937">
        <v>0.1560671827931332</v>
      </c>
      <c r="D5937">
        <v>0.17499633010719759</v>
      </c>
      <c r="E5937">
        <v>0.1888685086258233</v>
      </c>
      <c r="F5937">
        <v>0.17953178320589</v>
      </c>
      <c r="G5937">
        <v>0.17382322470550429</v>
      </c>
    </row>
    <row r="5938" spans="1:7" x14ac:dyDescent="0.25">
      <c r="A5938" s="1">
        <v>39540</v>
      </c>
      <c r="B5938">
        <v>0.2012781159566589</v>
      </c>
      <c r="C5938">
        <v>0.1546635318393749</v>
      </c>
      <c r="D5938">
        <v>0.17352954883970609</v>
      </c>
      <c r="E5938">
        <v>0.18590413915259579</v>
      </c>
      <c r="F5938">
        <v>0.17845256071985471</v>
      </c>
      <c r="G5938">
        <v>0.17241009612533509</v>
      </c>
    </row>
    <row r="5939" spans="1:7" x14ac:dyDescent="0.25">
      <c r="A5939" s="1">
        <v>39541</v>
      </c>
      <c r="B5939">
        <v>0.20011986169130819</v>
      </c>
      <c r="C5939">
        <v>0.1541277612953334</v>
      </c>
      <c r="D5939">
        <v>0.17278187115315599</v>
      </c>
      <c r="E5939">
        <v>0.183542284327256</v>
      </c>
      <c r="F5939">
        <v>0.17669637353983469</v>
      </c>
      <c r="G5939">
        <v>0.17051964445777271</v>
      </c>
    </row>
    <row r="5940" spans="1:7" x14ac:dyDescent="0.25">
      <c r="A5940" s="1">
        <v>39542</v>
      </c>
      <c r="B5940">
        <v>0.19878508629289171</v>
      </c>
      <c r="C5940">
        <v>0.154804087455502</v>
      </c>
      <c r="D5940">
        <v>0.1716681439810582</v>
      </c>
      <c r="E5940">
        <v>0.1816853957066259</v>
      </c>
      <c r="F5940">
        <v>0.17615010057349251</v>
      </c>
      <c r="G5940">
        <v>0.16859371878285609</v>
      </c>
    </row>
    <row r="5941" spans="1:7" x14ac:dyDescent="0.25">
      <c r="A5941" s="1">
        <v>39543</v>
      </c>
      <c r="B5941">
        <v>0.19839046977192759</v>
      </c>
      <c r="C5941">
        <v>0.1538014310119874</v>
      </c>
      <c r="D5941">
        <v>0.1706672747042251</v>
      </c>
      <c r="E5941">
        <v>0.18786308154371389</v>
      </c>
      <c r="F5941">
        <v>0.1756133037227795</v>
      </c>
      <c r="G5941">
        <v>0.1668401148801584</v>
      </c>
    </row>
    <row r="5942" spans="1:7" x14ac:dyDescent="0.25">
      <c r="A5942" s="1">
        <v>39544</v>
      </c>
      <c r="B5942">
        <v>0.197108749544114</v>
      </c>
      <c r="C5942">
        <v>0.15206714663350979</v>
      </c>
      <c r="D5942">
        <v>0.16952390542739201</v>
      </c>
      <c r="E5942">
        <v>0.18367201738080191</v>
      </c>
      <c r="F5942">
        <v>0.17496977431058</v>
      </c>
      <c r="G5942">
        <v>0.1651535564320061</v>
      </c>
    </row>
    <row r="5943" spans="1:7" x14ac:dyDescent="0.25">
      <c r="A5943" s="1">
        <v>39545</v>
      </c>
      <c r="B5943">
        <v>0.19602885081951421</v>
      </c>
      <c r="C5943">
        <v>0.1505326874909135</v>
      </c>
      <c r="D5943">
        <v>0.16872337324481279</v>
      </c>
      <c r="E5943">
        <v>0.18189109117041191</v>
      </c>
      <c r="F5943">
        <v>0.17416062601235879</v>
      </c>
      <c r="G5943">
        <v>0.16402566660504311</v>
      </c>
    </row>
    <row r="5944" spans="1:7" x14ac:dyDescent="0.25">
      <c r="A5944" s="1">
        <v>39546</v>
      </c>
      <c r="B5944">
        <v>0.19543685040861619</v>
      </c>
      <c r="C5944">
        <v>0.15006716882112051</v>
      </c>
      <c r="D5944">
        <v>0.16759278936316249</v>
      </c>
      <c r="E5944">
        <v>0.18042238233346161</v>
      </c>
      <c r="F5944">
        <v>0.17300356863006661</v>
      </c>
      <c r="G5944">
        <v>0.16266833828739621</v>
      </c>
    </row>
    <row r="5945" spans="1:7" x14ac:dyDescent="0.25">
      <c r="A5945" s="1">
        <v>39547</v>
      </c>
      <c r="B5945">
        <v>0.1952442107498302</v>
      </c>
      <c r="C5945">
        <v>0.1489023308715054</v>
      </c>
      <c r="D5945">
        <v>0.16667840265372319</v>
      </c>
      <c r="E5945">
        <v>0.17877681419919961</v>
      </c>
      <c r="F5945">
        <v>0.1729093013256823</v>
      </c>
      <c r="G5945">
        <v>0.16264810198346641</v>
      </c>
    </row>
    <row r="5946" spans="1:7" x14ac:dyDescent="0.25">
      <c r="A5946" s="1">
        <v>39548</v>
      </c>
      <c r="B5946">
        <v>0.19644122585830209</v>
      </c>
      <c r="C5946">
        <v>0.14890620541599611</v>
      </c>
      <c r="D5946">
        <v>0.16679165356710221</v>
      </c>
      <c r="E5946">
        <v>0.17962291372585701</v>
      </c>
      <c r="F5946">
        <v>0.17323456052271871</v>
      </c>
      <c r="G5946">
        <v>0.1644906095758335</v>
      </c>
    </row>
    <row r="5947" spans="1:7" x14ac:dyDescent="0.25">
      <c r="A5947" s="1">
        <v>39549</v>
      </c>
      <c r="B5947">
        <v>0.20110337455810609</v>
      </c>
      <c r="C5947">
        <v>0.1513649406195765</v>
      </c>
      <c r="D5947">
        <v>0.1740945722986483</v>
      </c>
      <c r="E5947">
        <v>0.18697421223829591</v>
      </c>
      <c r="F5947">
        <v>0.17704842539583149</v>
      </c>
      <c r="G5947">
        <v>0.17193332195906069</v>
      </c>
    </row>
    <row r="5948" spans="1:7" x14ac:dyDescent="0.25">
      <c r="A5948" s="1">
        <v>39550</v>
      </c>
      <c r="B5948">
        <v>0.20253116918430761</v>
      </c>
      <c r="C5948">
        <v>0.15064469882220929</v>
      </c>
      <c r="D5948">
        <v>0.17582700093773629</v>
      </c>
      <c r="E5948">
        <v>0.18752694646507609</v>
      </c>
      <c r="F5948">
        <v>0.17723384110736659</v>
      </c>
      <c r="G5948">
        <v>0.1741156239958721</v>
      </c>
    </row>
    <row r="5949" spans="1:7" x14ac:dyDescent="0.25">
      <c r="A5949" s="1">
        <v>39551</v>
      </c>
      <c r="B5949">
        <v>0.2028694181629421</v>
      </c>
      <c r="C5949">
        <v>0.14998627013591909</v>
      </c>
      <c r="D5949">
        <v>0.17836453798939389</v>
      </c>
      <c r="E5949">
        <v>0.1903540519085645</v>
      </c>
      <c r="F5949">
        <v>0.17689816306890191</v>
      </c>
      <c r="G5949">
        <v>0.17632588646462161</v>
      </c>
    </row>
    <row r="5950" spans="1:7" x14ac:dyDescent="0.25">
      <c r="A5950" s="1">
        <v>39552</v>
      </c>
      <c r="B5950">
        <v>0.2026931114250799</v>
      </c>
      <c r="C5950">
        <v>0.1506655718555156</v>
      </c>
      <c r="D5950">
        <v>0.1781696993523425</v>
      </c>
      <c r="E5950">
        <v>0.19199145525233249</v>
      </c>
      <c r="F5950">
        <v>0.17805038558161329</v>
      </c>
      <c r="G5950">
        <v>0.174163390224648</v>
      </c>
    </row>
    <row r="5951" spans="1:7" x14ac:dyDescent="0.25">
      <c r="A5951" s="1">
        <v>39553</v>
      </c>
      <c r="B5951">
        <v>0.22056490836336229</v>
      </c>
      <c r="C5951">
        <v>0.1505240159399498</v>
      </c>
      <c r="D5951">
        <v>0.20102161888630549</v>
      </c>
      <c r="E5951">
        <v>0.21388198821142851</v>
      </c>
      <c r="F5951">
        <v>0.1854568114954708</v>
      </c>
      <c r="G5951">
        <v>0.19933013468285951</v>
      </c>
    </row>
    <row r="5952" spans="1:7" x14ac:dyDescent="0.25">
      <c r="A5952" s="1">
        <v>39554</v>
      </c>
      <c r="B5952">
        <v>0.21783181102037549</v>
      </c>
      <c r="C5952">
        <v>0.14863254267498111</v>
      </c>
      <c r="D5952">
        <v>0.198084678613761</v>
      </c>
      <c r="E5952">
        <v>0.2095015832618167</v>
      </c>
      <c r="F5952">
        <v>0.18310904301705261</v>
      </c>
      <c r="G5952">
        <v>0.19502171454737599</v>
      </c>
    </row>
    <row r="5953" spans="1:7" x14ac:dyDescent="0.25">
      <c r="A5953" s="1">
        <v>39555</v>
      </c>
      <c r="B5953">
        <v>0.21591827903076991</v>
      </c>
      <c r="C5953">
        <v>0.1475160488007583</v>
      </c>
      <c r="D5953">
        <v>0.195974528431585</v>
      </c>
      <c r="E5953">
        <v>0.20605422504620111</v>
      </c>
      <c r="F5953">
        <v>0.18139423041439159</v>
      </c>
      <c r="G5953">
        <v>0.1915689799371203</v>
      </c>
    </row>
    <row r="5954" spans="1:7" x14ac:dyDescent="0.25">
      <c r="A5954" s="1">
        <v>39556</v>
      </c>
      <c r="B5954">
        <v>0.21486597583785921</v>
      </c>
      <c r="C5954">
        <v>0.14678316963491181</v>
      </c>
      <c r="D5954">
        <v>0.19334827624744011</v>
      </c>
      <c r="E5954">
        <v>0.20257211659711261</v>
      </c>
      <c r="F5954">
        <v>0.18054835701446401</v>
      </c>
      <c r="G5954">
        <v>0.18737492284407389</v>
      </c>
    </row>
    <row r="5955" spans="1:7" x14ac:dyDescent="0.25">
      <c r="A5955" s="1">
        <v>39557</v>
      </c>
      <c r="B5955">
        <v>0.21271914890814941</v>
      </c>
      <c r="C5955">
        <v>0.1457563541975847</v>
      </c>
      <c r="D5955">
        <v>0.18983604778876351</v>
      </c>
      <c r="E5955">
        <v>0.1971934480702941</v>
      </c>
      <c r="F5955">
        <v>0.1792445269375175</v>
      </c>
      <c r="G5955">
        <v>0.18226608557873311</v>
      </c>
    </row>
    <row r="5956" spans="1:7" x14ac:dyDescent="0.25">
      <c r="A5956" s="1">
        <v>39558</v>
      </c>
      <c r="B5956">
        <v>0.2109285457208839</v>
      </c>
      <c r="C5956">
        <v>0.14469907001025761</v>
      </c>
      <c r="D5956">
        <v>0.18803748946913559</v>
      </c>
      <c r="E5956">
        <v>0.19594771147591389</v>
      </c>
      <c r="F5956">
        <v>0.1780117906105711</v>
      </c>
      <c r="G5956">
        <v>0.17977840270802581</v>
      </c>
    </row>
    <row r="5957" spans="1:7" x14ac:dyDescent="0.25">
      <c r="A5957" s="1">
        <v>39559</v>
      </c>
      <c r="B5957">
        <v>0.20862490539951159</v>
      </c>
      <c r="C5957">
        <v>0.14315358062273409</v>
      </c>
      <c r="D5957">
        <v>0.18576508519651971</v>
      </c>
      <c r="E5957">
        <v>0.19301735205110679</v>
      </c>
      <c r="F5957">
        <v>0.17627683941626099</v>
      </c>
      <c r="G5957">
        <v>0.17661469862657569</v>
      </c>
    </row>
    <row r="5958" spans="1:7" x14ac:dyDescent="0.25">
      <c r="A5958" s="1">
        <v>39560</v>
      </c>
      <c r="B5958">
        <v>0.2063312754295718</v>
      </c>
      <c r="C5958">
        <v>0.14236370344443061</v>
      </c>
      <c r="D5958">
        <v>0.1836683437968849</v>
      </c>
      <c r="E5958">
        <v>0.19043302820286739</v>
      </c>
      <c r="F5958">
        <v>0.17507658006144841</v>
      </c>
      <c r="G5958">
        <v>0.17484241246890539</v>
      </c>
    </row>
    <row r="5959" spans="1:7" x14ac:dyDescent="0.25">
      <c r="A5959" s="1">
        <v>39561</v>
      </c>
      <c r="B5959">
        <v>0.20473663554901739</v>
      </c>
      <c r="C5959">
        <v>0.14203361653705171</v>
      </c>
      <c r="D5959">
        <v>0.1826151275755292</v>
      </c>
      <c r="E5959">
        <v>0.18890176733134961</v>
      </c>
      <c r="F5959">
        <v>0.17411557734100699</v>
      </c>
      <c r="G5959">
        <v>0.1727365036954242</v>
      </c>
    </row>
    <row r="5960" spans="1:7" x14ac:dyDescent="0.25">
      <c r="A5960" s="1">
        <v>39562</v>
      </c>
      <c r="B5960">
        <v>0.2074171643202366</v>
      </c>
      <c r="C5960">
        <v>0.14126491494105339</v>
      </c>
      <c r="D5960">
        <v>0.18616815059644171</v>
      </c>
      <c r="E5960">
        <v>0.19249455814608649</v>
      </c>
      <c r="F5960">
        <v>0.17438873739508209</v>
      </c>
      <c r="G5960">
        <v>0.17862258973387121</v>
      </c>
    </row>
    <row r="5961" spans="1:7" x14ac:dyDescent="0.25">
      <c r="A5961" s="1">
        <v>39563</v>
      </c>
      <c r="B5961">
        <v>0.20836674180541881</v>
      </c>
      <c r="C5961">
        <v>0.140325119595055</v>
      </c>
      <c r="D5961">
        <v>0.19014783453408551</v>
      </c>
      <c r="E5961">
        <v>0.19438157675679199</v>
      </c>
      <c r="F5961">
        <v>0.17384645799003759</v>
      </c>
      <c r="G5961">
        <v>0.17925050573809151</v>
      </c>
    </row>
    <row r="5962" spans="1:7" x14ac:dyDescent="0.25">
      <c r="A5962" s="1">
        <v>39564</v>
      </c>
      <c r="B5962">
        <v>0.2068648618618609</v>
      </c>
      <c r="C5962">
        <v>0.13849111288477681</v>
      </c>
      <c r="D5962">
        <v>0.1890358537976618</v>
      </c>
      <c r="E5962">
        <v>0.19205288898881659</v>
      </c>
      <c r="F5962">
        <v>0.1720487547937557</v>
      </c>
      <c r="G5962">
        <v>0.17624501853161739</v>
      </c>
    </row>
    <row r="5963" spans="1:7" x14ac:dyDescent="0.25">
      <c r="A5963" s="1">
        <v>39565</v>
      </c>
      <c r="B5963">
        <v>0.20499873619396669</v>
      </c>
      <c r="C5963">
        <v>0.13698436287650759</v>
      </c>
      <c r="D5963">
        <v>0.18806718409883949</v>
      </c>
      <c r="E5963">
        <v>0.1916190786430414</v>
      </c>
      <c r="F5963">
        <v>0.17011009457192691</v>
      </c>
      <c r="G5963">
        <v>0.17501835119013681</v>
      </c>
    </row>
    <row r="5964" spans="1:7" x14ac:dyDescent="0.25">
      <c r="A5964" s="1">
        <v>39566</v>
      </c>
      <c r="B5964">
        <v>0.20267358842894551</v>
      </c>
      <c r="C5964">
        <v>0.13553745110853541</v>
      </c>
      <c r="D5964">
        <v>0.18507925688300511</v>
      </c>
      <c r="E5964">
        <v>0.18694258375675429</v>
      </c>
      <c r="F5964">
        <v>0.16765972673715501</v>
      </c>
      <c r="G5964">
        <v>0.17089817276982619</v>
      </c>
    </row>
    <row r="5965" spans="1:7" x14ac:dyDescent="0.25">
      <c r="A5965" s="1">
        <v>39567</v>
      </c>
      <c r="B5965">
        <v>0.20777198122084981</v>
      </c>
      <c r="C5965">
        <v>0.13538533540581429</v>
      </c>
      <c r="D5965">
        <v>0.19631137960887729</v>
      </c>
      <c r="E5965">
        <v>0.19060989822793201</v>
      </c>
      <c r="F5965">
        <v>0.1719143066177011</v>
      </c>
      <c r="G5965">
        <v>0.18076236660186701</v>
      </c>
    </row>
    <row r="5966" spans="1:7" x14ac:dyDescent="0.25">
      <c r="A5966" s="1">
        <v>39568</v>
      </c>
      <c r="B5966">
        <v>0.20555693743697331</v>
      </c>
      <c r="C5966">
        <v>0.13459857509422421</v>
      </c>
      <c r="D5966">
        <v>0.19290859891806339</v>
      </c>
      <c r="E5966">
        <v>0.18678732209613511</v>
      </c>
      <c r="F5966">
        <v>0.1703838680752528</v>
      </c>
      <c r="G5966">
        <v>0.1763966486576794</v>
      </c>
    </row>
    <row r="5967" spans="1:7" x14ac:dyDescent="0.25">
      <c r="A5967" s="1">
        <v>39569</v>
      </c>
      <c r="B5967">
        <v>0.20321734909021069</v>
      </c>
      <c r="C5967">
        <v>0.13348029961017199</v>
      </c>
      <c r="D5967">
        <v>0.19007780292046661</v>
      </c>
      <c r="E5967">
        <v>0.18627770265255469</v>
      </c>
      <c r="F5967">
        <v>0.1689022838115429</v>
      </c>
      <c r="G5967">
        <v>0.17391532766219381</v>
      </c>
    </row>
    <row r="5968" spans="1:7" x14ac:dyDescent="0.25">
      <c r="A5968" s="1">
        <v>39570</v>
      </c>
      <c r="B5968">
        <v>0.20093098922821109</v>
      </c>
      <c r="C5968">
        <v>0.1322637826704928</v>
      </c>
      <c r="D5968">
        <v>0.1883989859034122</v>
      </c>
      <c r="E5968">
        <v>0.18579773127897009</v>
      </c>
      <c r="F5968">
        <v>0.16714205395395271</v>
      </c>
      <c r="G5968">
        <v>0.1726686797444397</v>
      </c>
    </row>
    <row r="5969" spans="1:7" x14ac:dyDescent="0.25">
      <c r="A5969" s="1">
        <v>39571</v>
      </c>
      <c r="B5969">
        <v>0.1987251607594023</v>
      </c>
      <c r="C5969">
        <v>0.1315227657578607</v>
      </c>
      <c r="D5969">
        <v>0.18585303092554639</v>
      </c>
      <c r="E5969">
        <v>0.18249190782047789</v>
      </c>
      <c r="F5969">
        <v>0.16525623170879561</v>
      </c>
      <c r="G5969">
        <v>0.16992891872319629</v>
      </c>
    </row>
    <row r="5970" spans="1:7" x14ac:dyDescent="0.25">
      <c r="A5970" s="1">
        <v>39572</v>
      </c>
      <c r="B5970">
        <v>0.19671673196515541</v>
      </c>
      <c r="C5970">
        <v>0.1316104226998345</v>
      </c>
      <c r="D5970">
        <v>0.18380860288578249</v>
      </c>
      <c r="E5970">
        <v>0.1793515676154312</v>
      </c>
      <c r="F5970">
        <v>0.16507756798446849</v>
      </c>
      <c r="G5970">
        <v>0.1705699308362614</v>
      </c>
    </row>
    <row r="5971" spans="1:7" x14ac:dyDescent="0.25">
      <c r="A5971" s="1">
        <v>39573</v>
      </c>
      <c r="B5971">
        <v>0.19515744556051309</v>
      </c>
      <c r="C5971">
        <v>0.13184405981034239</v>
      </c>
      <c r="D5971">
        <v>0.181578672553315</v>
      </c>
      <c r="E5971">
        <v>0.176631710218219</v>
      </c>
      <c r="F5971">
        <v>0.1642159698312981</v>
      </c>
      <c r="G5971">
        <v>0.16716572486287701</v>
      </c>
    </row>
    <row r="5972" spans="1:7" x14ac:dyDescent="0.25">
      <c r="A5972" s="1">
        <v>39574</v>
      </c>
      <c r="B5972">
        <v>0.19650988640839229</v>
      </c>
      <c r="C5972">
        <v>0.13412461483346039</v>
      </c>
      <c r="D5972">
        <v>0.18147266625447961</v>
      </c>
      <c r="E5972">
        <v>0.1762703800643754</v>
      </c>
      <c r="F5972">
        <v>0.1670869703201795</v>
      </c>
      <c r="G5972">
        <v>0.16839078385175321</v>
      </c>
    </row>
    <row r="5973" spans="1:7" x14ac:dyDescent="0.25">
      <c r="A5973" s="1">
        <v>39575</v>
      </c>
      <c r="B5973">
        <v>0.19799196860784871</v>
      </c>
      <c r="C5973">
        <v>0.1345280954166638</v>
      </c>
      <c r="D5973">
        <v>0.1821601395325817</v>
      </c>
      <c r="E5973">
        <v>0.17606429832195961</v>
      </c>
      <c r="F5973">
        <v>0.166886184221612</v>
      </c>
      <c r="G5973">
        <v>0.1711136842212394</v>
      </c>
    </row>
    <row r="5974" spans="1:7" x14ac:dyDescent="0.25">
      <c r="A5974" s="1">
        <v>39576</v>
      </c>
      <c r="B5974">
        <v>0.20089183487639509</v>
      </c>
      <c r="C5974">
        <v>0.1389759970497049</v>
      </c>
      <c r="D5974">
        <v>0.18528489328734421</v>
      </c>
      <c r="E5974">
        <v>0.1809591190320117</v>
      </c>
      <c r="F5974">
        <v>0.17096491962934951</v>
      </c>
      <c r="G5974">
        <v>0.17489849483416989</v>
      </c>
    </row>
    <row r="5975" spans="1:7" x14ac:dyDescent="0.25">
      <c r="A5975" s="1">
        <v>39577</v>
      </c>
      <c r="B5975">
        <v>0.2021850139042918</v>
      </c>
      <c r="C5975">
        <v>0.13997033575483411</v>
      </c>
      <c r="D5975">
        <v>0.18713926943495121</v>
      </c>
      <c r="E5975">
        <v>0.18485000537418511</v>
      </c>
      <c r="F5975">
        <v>0.1726614078236893</v>
      </c>
      <c r="G5975">
        <v>0.17670412885262529</v>
      </c>
    </row>
    <row r="5976" spans="1:7" x14ac:dyDescent="0.25">
      <c r="A5976" s="1">
        <v>39578</v>
      </c>
      <c r="B5976">
        <v>0.2145931740489283</v>
      </c>
      <c r="C5976">
        <v>0.1384830665221671</v>
      </c>
      <c r="D5976">
        <v>0.1919383479665592</v>
      </c>
      <c r="E5976">
        <v>0.1870936937906833</v>
      </c>
      <c r="F5976">
        <v>0.17255436589215439</v>
      </c>
      <c r="G5976">
        <v>0.19635879283209981</v>
      </c>
    </row>
    <row r="5977" spans="1:7" x14ac:dyDescent="0.25">
      <c r="A5977" s="1">
        <v>39579</v>
      </c>
      <c r="B5977">
        <v>0.22259482413763421</v>
      </c>
      <c r="C5977">
        <v>0.14050127470473109</v>
      </c>
      <c r="D5977">
        <v>0.19509127457659589</v>
      </c>
      <c r="E5977">
        <v>0.19579997399227961</v>
      </c>
      <c r="F5977">
        <v>0.18415389350944941</v>
      </c>
      <c r="G5977">
        <v>0.19465508615910029</v>
      </c>
    </row>
    <row r="5978" spans="1:7" x14ac:dyDescent="0.25">
      <c r="A5978" s="1">
        <v>39580</v>
      </c>
      <c r="B5978">
        <v>0.23002634234449451</v>
      </c>
      <c r="C5978">
        <v>0.13944442770042079</v>
      </c>
      <c r="D5978">
        <v>0.20242434266754991</v>
      </c>
      <c r="E5978">
        <v>0.19324592851769029</v>
      </c>
      <c r="F5978">
        <v>0.1900398962821826</v>
      </c>
      <c r="G5978">
        <v>0.1982139131155545</v>
      </c>
    </row>
    <row r="5979" spans="1:7" x14ac:dyDescent="0.25">
      <c r="A5979" s="1">
        <v>39581</v>
      </c>
      <c r="B5979">
        <v>0.23205810839756921</v>
      </c>
      <c r="C5979">
        <v>0.14749243544697269</v>
      </c>
      <c r="D5979">
        <v>0.20691546033428751</v>
      </c>
      <c r="E5979">
        <v>0.2082025780276259</v>
      </c>
      <c r="F5979">
        <v>0.194085555393749</v>
      </c>
      <c r="G5979">
        <v>0.19705082776662031</v>
      </c>
    </row>
    <row r="5980" spans="1:7" x14ac:dyDescent="0.25">
      <c r="A5980" s="1">
        <v>39582</v>
      </c>
      <c r="B5980">
        <v>0.22939024313947831</v>
      </c>
      <c r="C5980">
        <v>0.14567081970007789</v>
      </c>
      <c r="D5980">
        <v>0.20274115917083271</v>
      </c>
      <c r="E5980">
        <v>0.20344693327633609</v>
      </c>
      <c r="F5980">
        <v>0.19103796227684561</v>
      </c>
      <c r="G5980">
        <v>0.19222884513894739</v>
      </c>
    </row>
    <row r="5981" spans="1:7" x14ac:dyDescent="0.25">
      <c r="A5981" s="1">
        <v>39583</v>
      </c>
      <c r="B5981">
        <v>0.23251416124596611</v>
      </c>
      <c r="C5981">
        <v>0.14957989181872469</v>
      </c>
      <c r="D5981">
        <v>0.20880544147580379</v>
      </c>
      <c r="E5981">
        <v>0.2097580458081936</v>
      </c>
      <c r="F5981">
        <v>0.19708646618979919</v>
      </c>
      <c r="G5981">
        <v>0.195709051825353</v>
      </c>
    </row>
    <row r="5982" spans="1:7" x14ac:dyDescent="0.25">
      <c r="A5982" s="1">
        <v>39584</v>
      </c>
      <c r="B5982">
        <v>0.23167268032490229</v>
      </c>
      <c r="C5982">
        <v>0.14867996360151819</v>
      </c>
      <c r="D5982">
        <v>0.21121491470919571</v>
      </c>
      <c r="E5982">
        <v>0.20718759216509069</v>
      </c>
      <c r="F5982">
        <v>0.1968171043194418</v>
      </c>
      <c r="G5982">
        <v>0.20050137192057199</v>
      </c>
    </row>
    <row r="5983" spans="1:7" x14ac:dyDescent="0.25">
      <c r="A5983" s="1">
        <v>39585</v>
      </c>
      <c r="B5983">
        <v>0.22842147659166909</v>
      </c>
      <c r="C5983">
        <v>0.1471972757283436</v>
      </c>
      <c r="D5983">
        <v>0.20721490456129851</v>
      </c>
      <c r="E5983">
        <v>0.20258501104147431</v>
      </c>
      <c r="F5983">
        <v>0.19391202173695399</v>
      </c>
      <c r="G5983">
        <v>0.19713157989341931</v>
      </c>
    </row>
    <row r="5984" spans="1:7" x14ac:dyDescent="0.25">
      <c r="A5984" s="1">
        <v>39586</v>
      </c>
      <c r="B5984">
        <v>0.2243206282500855</v>
      </c>
      <c r="C5984">
        <v>0.14626524184117501</v>
      </c>
      <c r="D5984">
        <v>0.20296474155313879</v>
      </c>
      <c r="E5984">
        <v>0.19785914693791781</v>
      </c>
      <c r="F5984">
        <v>0.19147581623841289</v>
      </c>
      <c r="G5984">
        <v>0.19197483614766009</v>
      </c>
    </row>
    <row r="5985" spans="1:7" x14ac:dyDescent="0.25">
      <c r="A5985" s="1">
        <v>39587</v>
      </c>
      <c r="B5985">
        <v>0.2214834894664601</v>
      </c>
      <c r="C5985">
        <v>0.14463771156614841</v>
      </c>
      <c r="D5985">
        <v>0.19933978269053221</v>
      </c>
      <c r="E5985">
        <v>0.19406179590964789</v>
      </c>
      <c r="F5985">
        <v>0.18919821384532079</v>
      </c>
      <c r="G5985">
        <v>0.18698362598190149</v>
      </c>
    </row>
    <row r="5986" spans="1:7" x14ac:dyDescent="0.25">
      <c r="A5986" s="1">
        <v>39588</v>
      </c>
      <c r="B5986">
        <v>0.21881628087127539</v>
      </c>
      <c r="C5986">
        <v>0.1427422968600765</v>
      </c>
      <c r="D5986">
        <v>0.19660733426521529</v>
      </c>
      <c r="E5986">
        <v>0.19086685506421569</v>
      </c>
      <c r="F5986">
        <v>0.18709125040416161</v>
      </c>
      <c r="G5986">
        <v>0.18429781530516801</v>
      </c>
    </row>
    <row r="5987" spans="1:7" x14ac:dyDescent="0.25">
      <c r="A5987" s="1">
        <v>39589</v>
      </c>
      <c r="B5987">
        <v>0.21608712847598421</v>
      </c>
      <c r="C5987">
        <v>0.14097604680420781</v>
      </c>
      <c r="D5987">
        <v>0.19437352426252549</v>
      </c>
      <c r="E5987">
        <v>0.18755149313624439</v>
      </c>
      <c r="F5987">
        <v>0.18403843839400921</v>
      </c>
      <c r="G5987">
        <v>0.18179201033281561</v>
      </c>
    </row>
    <row r="5988" spans="1:7" x14ac:dyDescent="0.25">
      <c r="A5988" s="1">
        <v>39590</v>
      </c>
      <c r="B5988">
        <v>0.21331606016770999</v>
      </c>
      <c r="C5988">
        <v>0.1395659801181694</v>
      </c>
      <c r="D5988">
        <v>0.19228721425983561</v>
      </c>
      <c r="E5988">
        <v>0.18821488120827309</v>
      </c>
      <c r="F5988">
        <v>0.18238953077614251</v>
      </c>
      <c r="G5988">
        <v>0.17880287344103449</v>
      </c>
    </row>
    <row r="5989" spans="1:7" x14ac:dyDescent="0.25">
      <c r="A5989" s="1">
        <v>39591</v>
      </c>
      <c r="B5989">
        <v>0.20923007159034759</v>
      </c>
      <c r="C5989">
        <v>0.13851311237814781</v>
      </c>
      <c r="D5989">
        <v>0.20166470837204509</v>
      </c>
      <c r="E5989">
        <v>0.20868469139145829</v>
      </c>
      <c r="F5989">
        <v>0.18059135913979521</v>
      </c>
      <c r="G5989">
        <v>0.19381126986876779</v>
      </c>
    </row>
    <row r="5990" spans="1:7" x14ac:dyDescent="0.25">
      <c r="A5990" s="1">
        <v>39592</v>
      </c>
      <c r="B5990">
        <v>0.218677082346346</v>
      </c>
      <c r="C5990">
        <v>0.13680416840186871</v>
      </c>
      <c r="D5990">
        <v>0.21175650065896801</v>
      </c>
      <c r="E5990">
        <v>0.20558061592460691</v>
      </c>
      <c r="F5990">
        <v>0.17851592353131471</v>
      </c>
      <c r="G5990">
        <v>0.2112098620221734</v>
      </c>
    </row>
    <row r="5991" spans="1:7" x14ac:dyDescent="0.25">
      <c r="A5991" s="1">
        <v>39593</v>
      </c>
      <c r="B5991">
        <v>0.21596082535358599</v>
      </c>
      <c r="C5991">
        <v>0.13530542762804121</v>
      </c>
      <c r="D5991">
        <v>0.20943252349583849</v>
      </c>
      <c r="E5991">
        <v>0.207614420021315</v>
      </c>
      <c r="F5991">
        <v>0.17635936741677219</v>
      </c>
      <c r="G5991">
        <v>0.2073923146280765</v>
      </c>
    </row>
    <row r="5992" spans="1:7" x14ac:dyDescent="0.25">
      <c r="A5992" s="1">
        <v>39594</v>
      </c>
      <c r="B5992">
        <v>0.21899328738776019</v>
      </c>
      <c r="C5992">
        <v>0.1336218455204059</v>
      </c>
      <c r="D5992">
        <v>0.22280306820936879</v>
      </c>
      <c r="E5992">
        <v>0.21037261996616091</v>
      </c>
      <c r="F5992">
        <v>0.17578460003296961</v>
      </c>
      <c r="G5992">
        <v>0.21795878659776641</v>
      </c>
    </row>
    <row r="5993" spans="1:7" x14ac:dyDescent="0.25">
      <c r="A5993" s="1">
        <v>39595</v>
      </c>
      <c r="B5993">
        <v>0.21824291221371361</v>
      </c>
      <c r="C5993">
        <v>0.1326889929207615</v>
      </c>
      <c r="D5993">
        <v>0.22355162884212371</v>
      </c>
      <c r="E5993">
        <v>0.23342613670443019</v>
      </c>
      <c r="F5993">
        <v>0.1746501255489718</v>
      </c>
      <c r="G5993">
        <v>0.21498149790159771</v>
      </c>
    </row>
    <row r="5994" spans="1:7" x14ac:dyDescent="0.25">
      <c r="A5994" s="1">
        <v>39596</v>
      </c>
      <c r="B5994">
        <v>0.21618113456470761</v>
      </c>
      <c r="C5994">
        <v>0.13267371752864709</v>
      </c>
      <c r="D5994">
        <v>0.21761919879874089</v>
      </c>
      <c r="E5994">
        <v>0.22332289068291761</v>
      </c>
      <c r="F5994">
        <v>0.17375150054688501</v>
      </c>
      <c r="G5994">
        <v>0.2090390156688938</v>
      </c>
    </row>
    <row r="5995" spans="1:7" x14ac:dyDescent="0.25">
      <c r="A5995" s="1">
        <v>39597</v>
      </c>
      <c r="B5995">
        <v>0.21498107566570179</v>
      </c>
      <c r="C5995">
        <v>0.13717094213653269</v>
      </c>
      <c r="D5995">
        <v>0.2152017687553581</v>
      </c>
      <c r="E5995">
        <v>0.22037089466140511</v>
      </c>
      <c r="F5995">
        <v>0.17451615679479829</v>
      </c>
      <c r="G5995">
        <v>0.20608516979982641</v>
      </c>
    </row>
    <row r="5996" spans="1:7" x14ac:dyDescent="0.25">
      <c r="A5996" s="1">
        <v>39598</v>
      </c>
      <c r="B5996">
        <v>0.21268873846170741</v>
      </c>
      <c r="C5996">
        <v>0.1381095336299871</v>
      </c>
      <c r="D5996">
        <v>0.21167588821113989</v>
      </c>
      <c r="E5996">
        <v>0.21601211290661421</v>
      </c>
      <c r="F5996">
        <v>0.17324802924227781</v>
      </c>
      <c r="G5996">
        <v>0.20170960437765839</v>
      </c>
    </row>
    <row r="5997" spans="1:7" x14ac:dyDescent="0.25">
      <c r="A5997" s="1">
        <v>39599</v>
      </c>
      <c r="B5997">
        <v>0.21014356444521859</v>
      </c>
      <c r="C5997">
        <v>0.13661034992629861</v>
      </c>
      <c r="D5997">
        <v>0.2084488142717385</v>
      </c>
      <c r="E5997">
        <v>0.21108852780237669</v>
      </c>
      <c r="F5997">
        <v>0.17162939540483119</v>
      </c>
      <c r="G5997">
        <v>0.19766611832960501</v>
      </c>
    </row>
    <row r="5998" spans="1:7" x14ac:dyDescent="0.25">
      <c r="A5998" s="1">
        <v>39600</v>
      </c>
      <c r="B5998">
        <v>0.20767523016483661</v>
      </c>
      <c r="C5998">
        <v>0.13613284974648601</v>
      </c>
      <c r="D5998">
        <v>0.20493048663163341</v>
      </c>
      <c r="E5998">
        <v>0.206851890848082</v>
      </c>
      <c r="F5998">
        <v>0.17014066963530811</v>
      </c>
      <c r="G5998">
        <v>0.19313208734252479</v>
      </c>
    </row>
    <row r="5999" spans="1:7" x14ac:dyDescent="0.25">
      <c r="A5999" s="1">
        <v>39601</v>
      </c>
      <c r="B5999">
        <v>0.20554822349188431</v>
      </c>
      <c r="C5999">
        <v>0.13496585117094481</v>
      </c>
      <c r="D5999">
        <v>0.19959180137286131</v>
      </c>
      <c r="E5999">
        <v>0.20039033630626679</v>
      </c>
      <c r="F5999">
        <v>0.16926290524966431</v>
      </c>
      <c r="G5999">
        <v>0.1869424035299703</v>
      </c>
    </row>
    <row r="6000" spans="1:7" x14ac:dyDescent="0.25">
      <c r="A6000" s="1">
        <v>39602</v>
      </c>
      <c r="B6000">
        <v>0.2027247159485791</v>
      </c>
      <c r="C6000">
        <v>0.13341132869733249</v>
      </c>
      <c r="D6000">
        <v>0.19577848686012439</v>
      </c>
      <c r="E6000">
        <v>0.19554433333360469</v>
      </c>
      <c r="F6000">
        <v>0.1678572811018442</v>
      </c>
      <c r="G6000">
        <v>0.18279476963953001</v>
      </c>
    </row>
    <row r="6001" spans="1:7" x14ac:dyDescent="0.25">
      <c r="A6001" s="1">
        <v>39603</v>
      </c>
      <c r="B6001">
        <v>0.2052145193197574</v>
      </c>
      <c r="C6001">
        <v>0.1350579226657892</v>
      </c>
      <c r="D6001">
        <v>0.1950820356311278</v>
      </c>
      <c r="E6001">
        <v>0.1905251970738869</v>
      </c>
      <c r="F6001">
        <v>0.170552147230354</v>
      </c>
      <c r="G6001">
        <v>0.18039499187659361</v>
      </c>
    </row>
    <row r="6002" spans="1:7" x14ac:dyDescent="0.25">
      <c r="A6002" s="1">
        <v>39604</v>
      </c>
      <c r="B6002">
        <v>0.20343265776357061</v>
      </c>
      <c r="C6002">
        <v>0.13316088434009621</v>
      </c>
      <c r="D6002">
        <v>0.1919452057255033</v>
      </c>
      <c r="E6002">
        <v>0.1867623494168707</v>
      </c>
      <c r="F6002">
        <v>0.1695031647724124</v>
      </c>
      <c r="G6002">
        <v>0.1782184974243983</v>
      </c>
    </row>
    <row r="6003" spans="1:7" x14ac:dyDescent="0.25">
      <c r="A6003" s="1">
        <v>39605</v>
      </c>
      <c r="B6003">
        <v>0.201333462786599</v>
      </c>
      <c r="C6003">
        <v>0.13261991082374261</v>
      </c>
      <c r="D6003">
        <v>0.19120597260296959</v>
      </c>
      <c r="E6003">
        <v>0.19386659704497239</v>
      </c>
      <c r="F6003">
        <v>0.16851301372146471</v>
      </c>
      <c r="G6003">
        <v>0.17797061304733791</v>
      </c>
    </row>
    <row r="6004" spans="1:7" x14ac:dyDescent="0.25">
      <c r="A6004" s="1">
        <v>39606</v>
      </c>
      <c r="B6004">
        <v>0.19895888228971961</v>
      </c>
      <c r="C6004">
        <v>0.1309813139102371</v>
      </c>
      <c r="D6004">
        <v>0.18806010891078481</v>
      </c>
      <c r="E6004">
        <v>0.19053334708044689</v>
      </c>
      <c r="F6004">
        <v>0.16852037525109051</v>
      </c>
      <c r="G6004">
        <v>0.1738195747420955</v>
      </c>
    </row>
    <row r="6005" spans="1:7" x14ac:dyDescent="0.25">
      <c r="A6005" s="1">
        <v>39607</v>
      </c>
      <c r="B6005">
        <v>0.19654453463192259</v>
      </c>
      <c r="C6005">
        <v>0.12961700462778419</v>
      </c>
      <c r="D6005">
        <v>0.18498187275484779</v>
      </c>
      <c r="E6005">
        <v>0.18693754988599809</v>
      </c>
      <c r="F6005">
        <v>0.1671139529281741</v>
      </c>
      <c r="G6005">
        <v>0.17026122142626679</v>
      </c>
    </row>
    <row r="6006" spans="1:7" x14ac:dyDescent="0.25">
      <c r="A6006" s="1">
        <v>39608</v>
      </c>
      <c r="B6006">
        <v>0.1967756497032811</v>
      </c>
      <c r="C6006">
        <v>0.12786110793800981</v>
      </c>
      <c r="D6006">
        <v>0.23511991938999771</v>
      </c>
      <c r="E6006">
        <v>0.24643192609938089</v>
      </c>
      <c r="F6006">
        <v>0.1660992340137635</v>
      </c>
      <c r="G6006">
        <v>0.20663094325179551</v>
      </c>
    </row>
    <row r="6007" spans="1:7" x14ac:dyDescent="0.25">
      <c r="A6007" s="1">
        <v>39609</v>
      </c>
      <c r="B6007">
        <v>0.19684967342805601</v>
      </c>
      <c r="C6007">
        <v>0.1267697079486852</v>
      </c>
      <c r="D6007">
        <v>0.22305947813013319</v>
      </c>
      <c r="E6007">
        <v>0.23273091283967831</v>
      </c>
      <c r="F6007">
        <v>0.16482633200375449</v>
      </c>
      <c r="G6007">
        <v>0.20306937161288</v>
      </c>
    </row>
    <row r="6008" spans="1:7" x14ac:dyDescent="0.25">
      <c r="A6008" s="1">
        <v>39610</v>
      </c>
      <c r="B6008">
        <v>0.19452376861433321</v>
      </c>
      <c r="C6008">
        <v>0.1259081171632124</v>
      </c>
      <c r="D6008">
        <v>0.21776716501875509</v>
      </c>
      <c r="E6008">
        <v>0.22734654207243701</v>
      </c>
      <c r="F6008">
        <v>0.1639142003969617</v>
      </c>
      <c r="G6008">
        <v>0.19888404585554689</v>
      </c>
    </row>
    <row r="6009" spans="1:7" x14ac:dyDescent="0.25">
      <c r="A6009" s="1">
        <v>39611</v>
      </c>
      <c r="B6009">
        <v>0.1918897255154835</v>
      </c>
      <c r="C6009">
        <v>0.1248027014970198</v>
      </c>
      <c r="D6009">
        <v>0.21236012485264949</v>
      </c>
      <c r="E6009">
        <v>0.2225732894352993</v>
      </c>
      <c r="F6009">
        <v>0.1626714243962977</v>
      </c>
      <c r="G6009">
        <v>0.19313484630644301</v>
      </c>
    </row>
    <row r="6010" spans="1:7" x14ac:dyDescent="0.25">
      <c r="A6010" s="1">
        <v>39612</v>
      </c>
      <c r="B6010">
        <v>0.19002245853258959</v>
      </c>
      <c r="C6010">
        <v>0.123629943038014</v>
      </c>
      <c r="D6010">
        <v>0.20867387242167831</v>
      </c>
      <c r="E6010">
        <v>0.2180545443645398</v>
      </c>
      <c r="F6010">
        <v>0.16112618309586921</v>
      </c>
      <c r="G6010">
        <v>0.18885503900163991</v>
      </c>
    </row>
    <row r="6011" spans="1:7" x14ac:dyDescent="0.25">
      <c r="A6011" s="1">
        <v>39613</v>
      </c>
      <c r="B6011">
        <v>0.18768547518309561</v>
      </c>
      <c r="C6011">
        <v>0.1227616233102006</v>
      </c>
      <c r="D6011">
        <v>0.20457619233731261</v>
      </c>
      <c r="E6011">
        <v>0.2117598784162629</v>
      </c>
      <c r="F6011">
        <v>0.1600478153560583</v>
      </c>
      <c r="G6011">
        <v>0.1847591066755577</v>
      </c>
    </row>
    <row r="6012" spans="1:7" x14ac:dyDescent="0.25">
      <c r="A6012" s="1">
        <v>39614</v>
      </c>
      <c r="B6012">
        <v>0.1862793566648534</v>
      </c>
      <c r="C6012">
        <v>0.1216035387796878</v>
      </c>
      <c r="D6012">
        <v>0.20278653186717069</v>
      </c>
      <c r="E6012">
        <v>0.21015252414710531</v>
      </c>
      <c r="F6012">
        <v>0.1590362322015966</v>
      </c>
      <c r="G6012">
        <v>0.18099313860409569</v>
      </c>
    </row>
    <row r="6013" spans="1:7" x14ac:dyDescent="0.25">
      <c r="A6013" s="1">
        <v>39615</v>
      </c>
      <c r="B6013">
        <v>0.19073399036320429</v>
      </c>
      <c r="C6013">
        <v>0.1208292914189189</v>
      </c>
      <c r="D6013">
        <v>0.2076320197982206</v>
      </c>
      <c r="E6013">
        <v>0.20973970279737059</v>
      </c>
      <c r="F6013">
        <v>0.15868042268664909</v>
      </c>
      <c r="G6013">
        <v>0.1851903749724185</v>
      </c>
    </row>
    <row r="6014" spans="1:7" x14ac:dyDescent="0.25">
      <c r="A6014" s="1">
        <v>39616</v>
      </c>
      <c r="B6014">
        <v>0.18926657072662401</v>
      </c>
      <c r="C6014">
        <v>0.1202078381010461</v>
      </c>
      <c r="D6014">
        <v>0.20482558237134149</v>
      </c>
      <c r="E6014">
        <v>0.21168535085142171</v>
      </c>
      <c r="F6014">
        <v>0.15764943772802981</v>
      </c>
      <c r="G6014">
        <v>0.18368281158552871</v>
      </c>
    </row>
    <row r="6015" spans="1:7" x14ac:dyDescent="0.25">
      <c r="A6015" s="1">
        <v>39617</v>
      </c>
      <c r="B6015">
        <v>0.19604731661192129</v>
      </c>
      <c r="C6015">
        <v>0.1281610782744719</v>
      </c>
      <c r="D6015">
        <v>0.2108643853139929</v>
      </c>
      <c r="E6015">
        <v>0.20735402673494421</v>
      </c>
      <c r="F6015">
        <v>0.15737383448015221</v>
      </c>
      <c r="G6015">
        <v>0.20657870611539109</v>
      </c>
    </row>
    <row r="6016" spans="1:7" x14ac:dyDescent="0.25">
      <c r="A6016" s="1">
        <v>39618</v>
      </c>
      <c r="B6016">
        <v>0.20385236475916149</v>
      </c>
      <c r="C6016">
        <v>0.13036772041381639</v>
      </c>
      <c r="D6016">
        <v>0.21141813673297619</v>
      </c>
      <c r="E6016">
        <v>0.21460224653761589</v>
      </c>
      <c r="F6016">
        <v>0.15789498891064291</v>
      </c>
      <c r="G6016">
        <v>0.2026681824543671</v>
      </c>
    </row>
    <row r="6017" spans="1:7" x14ac:dyDescent="0.25">
      <c r="A6017" s="1">
        <v>39619</v>
      </c>
      <c r="B6017">
        <v>0.21169180361277709</v>
      </c>
      <c r="C6017">
        <v>0.137899298384728</v>
      </c>
      <c r="D6017">
        <v>0.21181742346346241</v>
      </c>
      <c r="E6017">
        <v>0.21643041682583719</v>
      </c>
      <c r="F6017">
        <v>0.16220771712870941</v>
      </c>
      <c r="G6017">
        <v>0.20079548766204791</v>
      </c>
    </row>
    <row r="6018" spans="1:7" x14ac:dyDescent="0.25">
      <c r="A6018" s="1">
        <v>39620</v>
      </c>
      <c r="B6018">
        <v>0.2121684124154605</v>
      </c>
      <c r="C6018">
        <v>0.1485909555658769</v>
      </c>
      <c r="D6018">
        <v>0.20805769579987651</v>
      </c>
      <c r="E6018">
        <v>0.2112620598644179</v>
      </c>
      <c r="F6018">
        <v>0.1786298694218777</v>
      </c>
      <c r="G6018">
        <v>0.19632039055592121</v>
      </c>
    </row>
    <row r="6019" spans="1:7" x14ac:dyDescent="0.25">
      <c r="A6019" s="1">
        <v>39621</v>
      </c>
      <c r="B6019">
        <v>0.21171057753360051</v>
      </c>
      <c r="C6019">
        <v>0.15544689938698561</v>
      </c>
      <c r="D6019">
        <v>0.2086475572252306</v>
      </c>
      <c r="E6019">
        <v>0.20877656172613071</v>
      </c>
      <c r="F6019">
        <v>0.18325560161876769</v>
      </c>
      <c r="G6019">
        <v>0.1918702181633484</v>
      </c>
    </row>
    <row r="6020" spans="1:7" x14ac:dyDescent="0.25">
      <c r="A6020" s="1">
        <v>39622</v>
      </c>
      <c r="B6020">
        <v>0.20967391522002221</v>
      </c>
      <c r="C6020">
        <v>0.1544980461865402</v>
      </c>
      <c r="D6020">
        <v>0.20812670975131251</v>
      </c>
      <c r="E6020">
        <v>0.2046344805557368</v>
      </c>
      <c r="F6020">
        <v>0.1840399568385174</v>
      </c>
      <c r="G6020">
        <v>0.19510863746942839</v>
      </c>
    </row>
    <row r="6021" spans="1:7" x14ac:dyDescent="0.25">
      <c r="A6021" s="1">
        <v>39623</v>
      </c>
      <c r="B6021">
        <v>0.21135244451470189</v>
      </c>
      <c r="C6021">
        <v>0.15465175573804751</v>
      </c>
      <c r="D6021">
        <v>0.20376387372502761</v>
      </c>
      <c r="E6021">
        <v>0.20048791898879489</v>
      </c>
      <c r="F6021">
        <v>0.18982303595375219</v>
      </c>
      <c r="G6021">
        <v>0.19085773629528011</v>
      </c>
    </row>
    <row r="6022" spans="1:7" x14ac:dyDescent="0.25">
      <c r="A6022" s="1">
        <v>39624</v>
      </c>
      <c r="B6022">
        <v>0.20970577216856881</v>
      </c>
      <c r="C6022">
        <v>0.1550364721432482</v>
      </c>
      <c r="D6022">
        <v>0.20046854213230031</v>
      </c>
      <c r="E6022">
        <v>0.19732135742185311</v>
      </c>
      <c r="F6022">
        <v>0.18849773837271139</v>
      </c>
      <c r="G6022">
        <v>0.18791138057567741</v>
      </c>
    </row>
    <row r="6023" spans="1:7" x14ac:dyDescent="0.25">
      <c r="A6023" s="1">
        <v>39625</v>
      </c>
      <c r="B6023">
        <v>0.20814318866403669</v>
      </c>
      <c r="C6023">
        <v>0.15229224489972609</v>
      </c>
      <c r="D6023">
        <v>0.19605687897820301</v>
      </c>
      <c r="E6023">
        <v>0.19233278211619151</v>
      </c>
      <c r="F6023">
        <v>0.18656808582860601</v>
      </c>
      <c r="G6023">
        <v>0.18233073219835061</v>
      </c>
    </row>
    <row r="6024" spans="1:7" x14ac:dyDescent="0.25">
      <c r="A6024" s="1">
        <v>39626</v>
      </c>
      <c r="B6024">
        <v>0.2047816059720943</v>
      </c>
      <c r="C6024">
        <v>0.1501846603784236</v>
      </c>
      <c r="D6024">
        <v>0.1919963127419109</v>
      </c>
      <c r="E6024">
        <v>0.1878111876547747</v>
      </c>
      <c r="F6024">
        <v>0.1844180219493653</v>
      </c>
      <c r="G6024">
        <v>0.1772037030322223</v>
      </c>
    </row>
    <row r="6025" spans="1:7" x14ac:dyDescent="0.25">
      <c r="A6025" s="1">
        <v>39627</v>
      </c>
      <c r="B6025">
        <v>0.2047435949746437</v>
      </c>
      <c r="C6025">
        <v>0.14763953513899081</v>
      </c>
      <c r="D6025">
        <v>0.19195419615161161</v>
      </c>
      <c r="E6025">
        <v>0.19087757528950891</v>
      </c>
      <c r="F6025">
        <v>0.1822435504113693</v>
      </c>
      <c r="G6025">
        <v>0.1745543283296426</v>
      </c>
    </row>
    <row r="6026" spans="1:7" x14ac:dyDescent="0.25">
      <c r="A6026" s="1">
        <v>39628</v>
      </c>
      <c r="B6026">
        <v>0.2016685189092591</v>
      </c>
      <c r="C6026">
        <v>0.14480178501812679</v>
      </c>
      <c r="D6026">
        <v>0.1885519303298499</v>
      </c>
      <c r="E6026">
        <v>0.1910937610813494</v>
      </c>
      <c r="F6026">
        <v>0.17933807747630329</v>
      </c>
      <c r="G6026">
        <v>0.17026688449876859</v>
      </c>
    </row>
    <row r="6027" spans="1:7" x14ac:dyDescent="0.25">
      <c r="A6027" s="1">
        <v>39629</v>
      </c>
      <c r="B6027">
        <v>0.1988566487925939</v>
      </c>
      <c r="C6027">
        <v>0.14300773819967921</v>
      </c>
      <c r="D6027">
        <v>0.18553311467147701</v>
      </c>
      <c r="E6027">
        <v>0.18710322269664489</v>
      </c>
      <c r="F6027">
        <v>0.17775013593142891</v>
      </c>
      <c r="G6027">
        <v>0.16705330172761351</v>
      </c>
    </row>
    <row r="6028" spans="1:7" x14ac:dyDescent="0.25">
      <c r="A6028" s="1">
        <v>39630</v>
      </c>
      <c r="B6028">
        <v>0.1965725280583307</v>
      </c>
      <c r="C6028">
        <v>0.1411229899696739</v>
      </c>
      <c r="D6028">
        <v>0.18307093958016921</v>
      </c>
      <c r="E6028">
        <v>0.18411144696677839</v>
      </c>
      <c r="F6028">
        <v>0.17607198036701921</v>
      </c>
      <c r="G6028">
        <v>0.16440073189960339</v>
      </c>
    </row>
    <row r="6029" spans="1:7" x14ac:dyDescent="0.25">
      <c r="A6029" s="1">
        <v>39631</v>
      </c>
      <c r="B6029">
        <v>0.19435715732406761</v>
      </c>
      <c r="C6029">
        <v>0.13946013770564381</v>
      </c>
      <c r="D6029">
        <v>0.18047876448886141</v>
      </c>
      <c r="E6029">
        <v>0.1810659212369119</v>
      </c>
      <c r="F6029">
        <v>0.17532507480260939</v>
      </c>
      <c r="G6029">
        <v>0.16162429843522971</v>
      </c>
    </row>
    <row r="6030" spans="1:7" x14ac:dyDescent="0.25">
      <c r="A6030" s="1">
        <v>39632</v>
      </c>
      <c r="B6030">
        <v>0.2108102924083278</v>
      </c>
      <c r="C6030">
        <v>0.14083346892558349</v>
      </c>
      <c r="D6030">
        <v>0.1873932895145862</v>
      </c>
      <c r="E6030">
        <v>0.18094755363585049</v>
      </c>
      <c r="F6030">
        <v>0.19010097897297029</v>
      </c>
      <c r="G6030">
        <v>0.16894391218857019</v>
      </c>
    </row>
    <row r="6031" spans="1:7" x14ac:dyDescent="0.25">
      <c r="A6031" s="1">
        <v>39633</v>
      </c>
      <c r="B6031">
        <v>0.2103780049978117</v>
      </c>
      <c r="C6031">
        <v>0.14808998695356829</v>
      </c>
      <c r="D6031">
        <v>0.18529368420482531</v>
      </c>
      <c r="E6031">
        <v>0.17835632344380589</v>
      </c>
      <c r="F6031">
        <v>0.19154054745774829</v>
      </c>
      <c r="G6031">
        <v>0.16639542972794691</v>
      </c>
    </row>
    <row r="6032" spans="1:7" x14ac:dyDescent="0.25">
      <c r="A6032" s="1">
        <v>39634</v>
      </c>
      <c r="B6032">
        <v>0.20792270816207339</v>
      </c>
      <c r="C6032">
        <v>0.15086638552879619</v>
      </c>
      <c r="D6032">
        <v>0.18266606683097461</v>
      </c>
      <c r="E6032">
        <v>0.17598143588473381</v>
      </c>
      <c r="F6032">
        <v>0.18958442345344181</v>
      </c>
      <c r="G6032">
        <v>0.16355115434272721</v>
      </c>
    </row>
    <row r="6033" spans="1:7" x14ac:dyDescent="0.25">
      <c r="A6033" s="1">
        <v>39635</v>
      </c>
      <c r="B6033">
        <v>0.20483078185449799</v>
      </c>
      <c r="C6033">
        <v>0.14988762356499921</v>
      </c>
      <c r="D6033">
        <v>0.17984423103673361</v>
      </c>
      <c r="E6033">
        <v>0.1726008196124168</v>
      </c>
      <c r="F6033">
        <v>0.1870283464565658</v>
      </c>
      <c r="G6033">
        <v>0.1606053870894795</v>
      </c>
    </row>
    <row r="6034" spans="1:7" x14ac:dyDescent="0.25">
      <c r="A6034" s="1">
        <v>39636</v>
      </c>
      <c r="B6034">
        <v>0.20227948054692271</v>
      </c>
      <c r="C6034">
        <v>0.1476468516956895</v>
      </c>
      <c r="D6034">
        <v>0.1770056315032284</v>
      </c>
      <c r="E6034">
        <v>0.1700168202472043</v>
      </c>
      <c r="F6034">
        <v>0.18489570695968979</v>
      </c>
      <c r="G6034">
        <v>0.15779147844212399</v>
      </c>
    </row>
    <row r="6035" spans="1:7" x14ac:dyDescent="0.25">
      <c r="A6035" s="1">
        <v>39637</v>
      </c>
      <c r="B6035">
        <v>0.20073104891200311</v>
      </c>
      <c r="C6035">
        <v>0.16076342339256339</v>
      </c>
      <c r="D6035">
        <v>0.17489812941760999</v>
      </c>
      <c r="E6035">
        <v>0.16914027757295191</v>
      </c>
      <c r="F6035">
        <v>0.1941852571646196</v>
      </c>
      <c r="G6035">
        <v>0.1557928807788915</v>
      </c>
    </row>
    <row r="6036" spans="1:7" x14ac:dyDescent="0.25">
      <c r="A6036" s="1">
        <v>39638</v>
      </c>
      <c r="B6036">
        <v>0.2082137147125834</v>
      </c>
      <c r="C6036">
        <v>0.16069533865128169</v>
      </c>
      <c r="D6036">
        <v>0.18079711925525269</v>
      </c>
      <c r="E6036">
        <v>0.17830674160049689</v>
      </c>
      <c r="F6036">
        <v>0.19303978745841399</v>
      </c>
      <c r="G6036">
        <v>0.16420632759958401</v>
      </c>
    </row>
    <row r="6037" spans="1:7" x14ac:dyDescent="0.25">
      <c r="A6037" s="1">
        <v>39639</v>
      </c>
      <c r="B6037">
        <v>0.21943100785774061</v>
      </c>
      <c r="C6037">
        <v>0.1723534445631755</v>
      </c>
      <c r="D6037">
        <v>0.2024111681485021</v>
      </c>
      <c r="E6037">
        <v>0.1957359711069801</v>
      </c>
      <c r="F6037">
        <v>0.20426551105001131</v>
      </c>
      <c r="G6037">
        <v>0.19347928430056871</v>
      </c>
    </row>
    <row r="6038" spans="1:7" x14ac:dyDescent="0.25">
      <c r="A6038" s="1">
        <v>39640</v>
      </c>
      <c r="B6038">
        <v>0.24607491051805691</v>
      </c>
      <c r="C6038">
        <v>0.17375725879002499</v>
      </c>
      <c r="D6038">
        <v>0.21032580249123781</v>
      </c>
      <c r="E6038">
        <v>0.19446588190605779</v>
      </c>
      <c r="F6038">
        <v>0.23428944077151029</v>
      </c>
      <c r="G6038">
        <v>0.19646069281206249</v>
      </c>
    </row>
    <row r="6039" spans="1:7" x14ac:dyDescent="0.25">
      <c r="A6039" s="1">
        <v>39641</v>
      </c>
      <c r="B6039">
        <v>0.24115227420328719</v>
      </c>
      <c r="C6039">
        <v>0.1700537288655487</v>
      </c>
      <c r="D6039">
        <v>0.20621443869518219</v>
      </c>
      <c r="E6039">
        <v>0.19160847110380549</v>
      </c>
      <c r="F6039">
        <v>0.22770125592148779</v>
      </c>
      <c r="G6039">
        <v>0.1931021604002465</v>
      </c>
    </row>
    <row r="6040" spans="1:7" x14ac:dyDescent="0.25">
      <c r="A6040" s="1">
        <v>39642</v>
      </c>
      <c r="B6040">
        <v>0.23744577372008449</v>
      </c>
      <c r="C6040">
        <v>0.16659035645114581</v>
      </c>
      <c r="D6040">
        <v>0.2023005401622856</v>
      </c>
      <c r="E6040">
        <v>0.187766760028383</v>
      </c>
      <c r="F6040">
        <v>0.22185376395659931</v>
      </c>
      <c r="G6040">
        <v>0.190211640615189</v>
      </c>
    </row>
    <row r="6041" spans="1:7" x14ac:dyDescent="0.25">
      <c r="A6041" s="1">
        <v>39643</v>
      </c>
      <c r="B6041">
        <v>0.23294115770084689</v>
      </c>
      <c r="C6041">
        <v>0.16399411851056839</v>
      </c>
      <c r="D6041">
        <v>0.1981415592310149</v>
      </c>
      <c r="E6041">
        <v>0.18466996967375721</v>
      </c>
      <c r="F6041">
        <v>0.21746801465657131</v>
      </c>
      <c r="G6041">
        <v>0.1862037609159774</v>
      </c>
    </row>
    <row r="6042" spans="1:7" x14ac:dyDescent="0.25">
      <c r="A6042" s="1">
        <v>39644</v>
      </c>
      <c r="B6042">
        <v>0.22921993036600119</v>
      </c>
      <c r="C6042">
        <v>0.16199809001204771</v>
      </c>
      <c r="D6042">
        <v>0.1949529495989975</v>
      </c>
      <c r="E6042">
        <v>0.1826044367850532</v>
      </c>
      <c r="F6042">
        <v>0.2127740589475873</v>
      </c>
      <c r="G6042">
        <v>0.1823725836289648</v>
      </c>
    </row>
    <row r="6043" spans="1:7" x14ac:dyDescent="0.25">
      <c r="A6043" s="1">
        <v>39645</v>
      </c>
      <c r="B6043">
        <v>0.22540834794800901</v>
      </c>
      <c r="C6043">
        <v>0.15892530737804289</v>
      </c>
      <c r="D6043">
        <v>0.1911642272240171</v>
      </c>
      <c r="E6043">
        <v>0.17979418170533981</v>
      </c>
      <c r="F6043">
        <v>0.20897793124516431</v>
      </c>
      <c r="G6043">
        <v>0.17844091202369511</v>
      </c>
    </row>
    <row r="6044" spans="1:7" x14ac:dyDescent="0.25">
      <c r="A6044" s="1">
        <v>39646</v>
      </c>
      <c r="B6044">
        <v>0.22693968136038051</v>
      </c>
      <c r="C6044">
        <v>0.1564653651741246</v>
      </c>
      <c r="D6044">
        <v>0.19786324006683861</v>
      </c>
      <c r="E6044">
        <v>0.18386972573460861</v>
      </c>
      <c r="F6044">
        <v>0.20657333415798729</v>
      </c>
      <c r="G6044">
        <v>0.19469528958949731</v>
      </c>
    </row>
    <row r="6045" spans="1:7" x14ac:dyDescent="0.25">
      <c r="A6045" s="1">
        <v>39647</v>
      </c>
      <c r="B6045">
        <v>0.22330251228913151</v>
      </c>
      <c r="C6045">
        <v>0.15616405366224731</v>
      </c>
      <c r="D6045">
        <v>0.19370757439199859</v>
      </c>
      <c r="E6045">
        <v>0.18011273152569909</v>
      </c>
      <c r="F6045">
        <v>0.20368934639917141</v>
      </c>
      <c r="G6045">
        <v>0.18814585295605329</v>
      </c>
    </row>
    <row r="6046" spans="1:7" x14ac:dyDescent="0.25">
      <c r="A6046" s="1">
        <v>39648</v>
      </c>
      <c r="B6046">
        <v>0.2292770511743788</v>
      </c>
      <c r="C6046">
        <v>0.18801149085062779</v>
      </c>
      <c r="D6046">
        <v>0.19884372799373429</v>
      </c>
      <c r="E6046">
        <v>0.18881777213842349</v>
      </c>
      <c r="F6046">
        <v>0.20899592496865149</v>
      </c>
      <c r="G6046">
        <v>0.187651607306038</v>
      </c>
    </row>
    <row r="6047" spans="1:7" x14ac:dyDescent="0.25">
      <c r="A6047" s="1">
        <v>39649</v>
      </c>
      <c r="B6047">
        <v>0.22707796914514369</v>
      </c>
      <c r="C6047">
        <v>0.18703080555139279</v>
      </c>
      <c r="D6047">
        <v>0.19543232875628849</v>
      </c>
      <c r="E6047">
        <v>0.18505511882960629</v>
      </c>
      <c r="F6047">
        <v>0.20868687603757219</v>
      </c>
      <c r="G6047">
        <v>0.18486128944714911</v>
      </c>
    </row>
    <row r="6048" spans="1:7" x14ac:dyDescent="0.25">
      <c r="A6048" s="1">
        <v>39650</v>
      </c>
      <c r="B6048">
        <v>0.22389068199481529</v>
      </c>
      <c r="C6048">
        <v>0.18298352490919259</v>
      </c>
      <c r="D6048">
        <v>0.19285086895510931</v>
      </c>
      <c r="E6048">
        <v>0.18175691555729309</v>
      </c>
      <c r="F6048">
        <v>0.20579546952745401</v>
      </c>
      <c r="G6048">
        <v>0.18050583198472989</v>
      </c>
    </row>
    <row r="6049" spans="1:7" x14ac:dyDescent="0.25">
      <c r="A6049" s="1">
        <v>39651</v>
      </c>
      <c r="B6049">
        <v>0.22072936398663159</v>
      </c>
      <c r="C6049">
        <v>0.1788917802345153</v>
      </c>
      <c r="D6049">
        <v>0.18966348200751229</v>
      </c>
      <c r="E6049">
        <v>0.17838359735032031</v>
      </c>
      <c r="F6049">
        <v>0.20396363571658119</v>
      </c>
      <c r="G6049">
        <v>0.17635846553364051</v>
      </c>
    </row>
    <row r="6050" spans="1:7" x14ac:dyDescent="0.25">
      <c r="A6050" s="1">
        <v>39652</v>
      </c>
      <c r="B6050">
        <v>0.2174379244158082</v>
      </c>
      <c r="C6050">
        <v>0.1747543308902304</v>
      </c>
      <c r="D6050">
        <v>0.18554455908639639</v>
      </c>
      <c r="E6050">
        <v>0.1743362236007592</v>
      </c>
      <c r="F6050">
        <v>0.20134429656231009</v>
      </c>
      <c r="G6050">
        <v>0.1721046513962966</v>
      </c>
    </row>
    <row r="6051" spans="1:7" x14ac:dyDescent="0.25">
      <c r="A6051" s="1">
        <v>39653</v>
      </c>
      <c r="B6051">
        <v>0.21561199285872359</v>
      </c>
      <c r="C6051">
        <v>0.17155673012045769</v>
      </c>
      <c r="D6051">
        <v>0.18437918253835939</v>
      </c>
      <c r="E6051">
        <v>0.17361428408270221</v>
      </c>
      <c r="F6051">
        <v>0.19988277101733309</v>
      </c>
      <c r="G6051">
        <v>0.17108410933309059</v>
      </c>
    </row>
    <row r="6052" spans="1:7" x14ac:dyDescent="0.25">
      <c r="A6052" s="1">
        <v>39654</v>
      </c>
      <c r="B6052">
        <v>0.21191629909259449</v>
      </c>
      <c r="C6052">
        <v>0.1683130785778485</v>
      </c>
      <c r="D6052">
        <v>0.18160506971690871</v>
      </c>
      <c r="E6052">
        <v>0.16988496265225789</v>
      </c>
      <c r="F6052">
        <v>0.19750551567430999</v>
      </c>
      <c r="G6052">
        <v>0.16737410486821119</v>
      </c>
    </row>
    <row r="6053" spans="1:7" x14ac:dyDescent="0.25">
      <c r="A6053" s="1">
        <v>39655</v>
      </c>
      <c r="B6053">
        <v>0.21147795143595921</v>
      </c>
      <c r="C6053">
        <v>0.1662117654125104</v>
      </c>
      <c r="D6053">
        <v>0.179320341144936</v>
      </c>
      <c r="E6053">
        <v>0.16765326074649081</v>
      </c>
      <c r="F6053">
        <v>0.19551429890901331</v>
      </c>
      <c r="G6053">
        <v>0.1640795202883662</v>
      </c>
    </row>
    <row r="6054" spans="1:7" x14ac:dyDescent="0.25">
      <c r="A6054" s="1">
        <v>39656</v>
      </c>
      <c r="B6054">
        <v>0.2090514847693187</v>
      </c>
      <c r="C6054">
        <v>0.16356689928316501</v>
      </c>
      <c r="D6054">
        <v>0.17734517379971651</v>
      </c>
      <c r="E6054">
        <v>0.16510000802776831</v>
      </c>
      <c r="F6054">
        <v>0.19358215016373079</v>
      </c>
      <c r="G6054">
        <v>0.1617579193606509</v>
      </c>
    </row>
    <row r="6055" spans="1:7" x14ac:dyDescent="0.25">
      <c r="A6055" s="1">
        <v>39657</v>
      </c>
      <c r="B6055">
        <v>0.21056587615461661</v>
      </c>
      <c r="C6055">
        <v>0.16262250359276889</v>
      </c>
      <c r="D6055">
        <v>0.17776822453393901</v>
      </c>
      <c r="E6055">
        <v>0.16365166042507789</v>
      </c>
      <c r="F6055">
        <v>0.1926693659431295</v>
      </c>
      <c r="G6055">
        <v>0.15955192003526439</v>
      </c>
    </row>
    <row r="6056" spans="1:7" x14ac:dyDescent="0.25">
      <c r="A6056" s="1">
        <v>39658</v>
      </c>
      <c r="B6056">
        <v>0.21140303152502871</v>
      </c>
      <c r="C6056">
        <v>0.17541071099640579</v>
      </c>
      <c r="D6056">
        <v>0.177649826105651</v>
      </c>
      <c r="E6056">
        <v>0.16401538990979039</v>
      </c>
      <c r="F6056">
        <v>0.19682997324327789</v>
      </c>
      <c r="G6056">
        <v>0.16129747522233329</v>
      </c>
    </row>
    <row r="6057" spans="1:7" x14ac:dyDescent="0.25">
      <c r="A6057" s="1">
        <v>39659</v>
      </c>
      <c r="B6057">
        <v>0.2140072955255736</v>
      </c>
      <c r="C6057">
        <v>0.16951643483634579</v>
      </c>
      <c r="D6057">
        <v>0.18300606772051889</v>
      </c>
      <c r="E6057">
        <v>0.16405130446603519</v>
      </c>
      <c r="F6057">
        <v>0.19575569975944571</v>
      </c>
      <c r="G6057">
        <v>0.16348509141498491</v>
      </c>
    </row>
    <row r="6058" spans="1:7" x14ac:dyDescent="0.25">
      <c r="A6058" s="1">
        <v>39660</v>
      </c>
      <c r="B6058">
        <v>0.2116471859700691</v>
      </c>
      <c r="C6058">
        <v>0.1667420764156988</v>
      </c>
      <c r="D6058">
        <v>0.18096780342606639</v>
      </c>
      <c r="E6058">
        <v>0.16233773944282989</v>
      </c>
      <c r="F6058">
        <v>0.19395034667487951</v>
      </c>
      <c r="G6058">
        <v>0.16139958843448571</v>
      </c>
    </row>
    <row r="6059" spans="1:7" x14ac:dyDescent="0.25">
      <c r="A6059" s="1">
        <v>39661</v>
      </c>
      <c r="B6059">
        <v>0.20952554837729859</v>
      </c>
      <c r="C6059">
        <v>0.16321991252572829</v>
      </c>
      <c r="D6059">
        <v>0.17921328913161391</v>
      </c>
      <c r="E6059">
        <v>0.1608641744196245</v>
      </c>
      <c r="F6059">
        <v>0.1921530339508862</v>
      </c>
      <c r="G6059">
        <v>0.15958567636307741</v>
      </c>
    </row>
    <row r="6060" spans="1:7" x14ac:dyDescent="0.25">
      <c r="A6060" s="1">
        <v>39662</v>
      </c>
      <c r="B6060">
        <v>0.2071308037273758</v>
      </c>
      <c r="C6060">
        <v>0.16032805468647029</v>
      </c>
      <c r="D6060">
        <v>0.17701235000226359</v>
      </c>
      <c r="E6060">
        <v>0.15907206175877481</v>
      </c>
      <c r="F6060">
        <v>0.18997012392676799</v>
      </c>
      <c r="G6060">
        <v>0.15707268512188069</v>
      </c>
    </row>
    <row r="6061" spans="1:7" x14ac:dyDescent="0.25">
      <c r="A6061" s="1">
        <v>39663</v>
      </c>
      <c r="B6061">
        <v>0.20434409635579781</v>
      </c>
      <c r="C6061">
        <v>0.15686120338390319</v>
      </c>
      <c r="D6061">
        <v>0.17501779273932841</v>
      </c>
      <c r="E6061">
        <v>0.15740695793992501</v>
      </c>
      <c r="F6061">
        <v>0.1880256572026405</v>
      </c>
      <c r="G6061">
        <v>0.15514320406723939</v>
      </c>
    </row>
    <row r="6062" spans="1:7" x14ac:dyDescent="0.25">
      <c r="A6062" s="1">
        <v>39664</v>
      </c>
      <c r="B6062">
        <v>0.20113758599415449</v>
      </c>
      <c r="C6062">
        <v>0.15386412783753481</v>
      </c>
      <c r="D6062">
        <v>0.17217849161439691</v>
      </c>
      <c r="E6062">
        <v>0.1555794728814387</v>
      </c>
      <c r="F6062">
        <v>0.185357007710786</v>
      </c>
      <c r="G6062">
        <v>0.1531334045569803</v>
      </c>
    </row>
    <row r="6063" spans="1:7" x14ac:dyDescent="0.25">
      <c r="A6063" s="1">
        <v>39665</v>
      </c>
      <c r="B6063">
        <v>0.19887405389188931</v>
      </c>
      <c r="C6063">
        <v>0.1535426669822782</v>
      </c>
      <c r="D6063">
        <v>0.17013230713123639</v>
      </c>
      <c r="E6063">
        <v>0.1539476324598639</v>
      </c>
      <c r="F6063">
        <v>0.18371289348607811</v>
      </c>
      <c r="G6063">
        <v>0.1512467092593216</v>
      </c>
    </row>
    <row r="6064" spans="1:7" x14ac:dyDescent="0.25">
      <c r="A6064" s="1">
        <v>39666</v>
      </c>
      <c r="B6064">
        <v>0.204875146588851</v>
      </c>
      <c r="C6064">
        <v>0.15248964309708729</v>
      </c>
      <c r="D6064">
        <v>0.17058670373821419</v>
      </c>
      <c r="E6064">
        <v>0.15273642248362779</v>
      </c>
      <c r="F6064">
        <v>0.18367548313010451</v>
      </c>
      <c r="G6064">
        <v>0.15168754923747649</v>
      </c>
    </row>
    <row r="6065" spans="1:7" x14ac:dyDescent="0.25">
      <c r="A6065" s="1">
        <v>39667</v>
      </c>
      <c r="B6065">
        <v>0.20498585233097261</v>
      </c>
      <c r="C6065">
        <v>0.15065656816535949</v>
      </c>
      <c r="D6065">
        <v>0.16913261676165281</v>
      </c>
      <c r="E6065">
        <v>0.1508904989839237</v>
      </c>
      <c r="F6065">
        <v>0.1872751014867215</v>
      </c>
      <c r="G6065">
        <v>0.14922021598279819</v>
      </c>
    </row>
    <row r="6066" spans="1:7" x14ac:dyDescent="0.25">
      <c r="A6066" s="1">
        <v>39668</v>
      </c>
      <c r="B6066">
        <v>0.20506633602272251</v>
      </c>
      <c r="C6066">
        <v>0.15894116367933231</v>
      </c>
      <c r="D6066">
        <v>0.16855546246078179</v>
      </c>
      <c r="E6066">
        <v>0.15257429952258481</v>
      </c>
      <c r="F6066">
        <v>0.19679088415127741</v>
      </c>
      <c r="G6066">
        <v>0.14723158914592521</v>
      </c>
    </row>
    <row r="6067" spans="1:7" x14ac:dyDescent="0.25">
      <c r="A6067" s="1">
        <v>39669</v>
      </c>
      <c r="B6067">
        <v>0.2129313094456933</v>
      </c>
      <c r="C6067">
        <v>0.17061242683068231</v>
      </c>
      <c r="D6067">
        <v>0.1703093718228022</v>
      </c>
      <c r="E6067">
        <v>0.15649177969608091</v>
      </c>
      <c r="F6067">
        <v>0.20781238542899039</v>
      </c>
      <c r="G6067">
        <v>0.14824788027301469</v>
      </c>
    </row>
    <row r="6068" spans="1:7" x14ac:dyDescent="0.25">
      <c r="A6068" s="1">
        <v>39670</v>
      </c>
      <c r="B6068">
        <v>0.2133540953686642</v>
      </c>
      <c r="C6068">
        <v>0.1753504032038127</v>
      </c>
      <c r="D6068">
        <v>0.16803078118482259</v>
      </c>
      <c r="E6068">
        <v>0.15383550986957709</v>
      </c>
      <c r="F6068">
        <v>0.20758054325936559</v>
      </c>
      <c r="G6068">
        <v>0.14895962594555881</v>
      </c>
    </row>
    <row r="6069" spans="1:7" x14ac:dyDescent="0.25">
      <c r="A6069" s="1">
        <v>39671</v>
      </c>
      <c r="B6069">
        <v>0.21112309699223369</v>
      </c>
      <c r="C6069">
        <v>0.1814293930272167</v>
      </c>
      <c r="D6069">
        <v>0.1679127325544375</v>
      </c>
      <c r="E6069">
        <v>0.15327320858769841</v>
      </c>
      <c r="F6069">
        <v>0.2059816629687371</v>
      </c>
      <c r="G6069">
        <v>0.15031945554403431</v>
      </c>
    </row>
    <row r="6070" spans="1:7" x14ac:dyDescent="0.25">
      <c r="A6070" s="1">
        <v>39672</v>
      </c>
      <c r="B6070">
        <v>0.20956194423612209</v>
      </c>
      <c r="C6070">
        <v>0.18856276947705669</v>
      </c>
      <c r="D6070">
        <v>0.16674428269348221</v>
      </c>
      <c r="E6070">
        <v>0.15420679266703</v>
      </c>
      <c r="F6070">
        <v>0.20364284024128529</v>
      </c>
      <c r="G6070">
        <v>0.15027861212101071</v>
      </c>
    </row>
    <row r="6071" spans="1:7" x14ac:dyDescent="0.25">
      <c r="A6071" s="1">
        <v>39673</v>
      </c>
      <c r="B6071">
        <v>0.2080586100926671</v>
      </c>
      <c r="C6071">
        <v>0.19167426837886781</v>
      </c>
      <c r="D6071">
        <v>0.16512706687450571</v>
      </c>
      <c r="E6071">
        <v>0.15259775440123599</v>
      </c>
      <c r="F6071">
        <v>0.21579115793500411</v>
      </c>
      <c r="G6071">
        <v>0.1484980665651558</v>
      </c>
    </row>
    <row r="6072" spans="1:7" x14ac:dyDescent="0.25">
      <c r="A6072" s="1">
        <v>39674</v>
      </c>
      <c r="B6072">
        <v>0.205879780143533</v>
      </c>
      <c r="C6072">
        <v>0.2013831862340365</v>
      </c>
      <c r="D6072">
        <v>0.163457775855124</v>
      </c>
      <c r="E6072">
        <v>0.15024571192035679</v>
      </c>
      <c r="F6072">
        <v>0.22354846933209091</v>
      </c>
      <c r="G6072">
        <v>0.14687177479662289</v>
      </c>
    </row>
    <row r="6073" spans="1:7" x14ac:dyDescent="0.25">
      <c r="A6073" s="1">
        <v>39675</v>
      </c>
      <c r="B6073">
        <v>0.20820584459008981</v>
      </c>
      <c r="C6073">
        <v>0.2003523191429413</v>
      </c>
      <c r="D6073">
        <v>0.173073316562288</v>
      </c>
      <c r="E6073">
        <v>0.17777215047627001</v>
      </c>
      <c r="F6073">
        <v>0.22297536849795949</v>
      </c>
      <c r="G6073">
        <v>0.15156509920522279</v>
      </c>
    </row>
    <row r="6074" spans="1:7" x14ac:dyDescent="0.25">
      <c r="A6074" s="1">
        <v>39676</v>
      </c>
      <c r="B6074">
        <v>0.21478978601336621</v>
      </c>
      <c r="C6074">
        <v>0.2283432617846046</v>
      </c>
      <c r="D6074">
        <v>0.1723406509506131</v>
      </c>
      <c r="E6074">
        <v>0.17556049713209981</v>
      </c>
      <c r="F6074">
        <v>0.2322083123526455</v>
      </c>
      <c r="G6074">
        <v>0.14958885769991151</v>
      </c>
    </row>
    <row r="6075" spans="1:7" x14ac:dyDescent="0.25">
      <c r="A6075" s="1">
        <v>39677</v>
      </c>
      <c r="B6075">
        <v>0.2129640958884938</v>
      </c>
      <c r="C6075">
        <v>0.23499835977778169</v>
      </c>
      <c r="D6075">
        <v>0.17051298533893811</v>
      </c>
      <c r="E6075">
        <v>0.17994259378792971</v>
      </c>
      <c r="F6075">
        <v>0.23902782221798821</v>
      </c>
      <c r="G6075">
        <v>0.1474507290491969</v>
      </c>
    </row>
    <row r="6076" spans="1:7" x14ac:dyDescent="0.25">
      <c r="A6076" s="1">
        <v>39678</v>
      </c>
      <c r="B6076">
        <v>0.23187005145595499</v>
      </c>
      <c r="C6076">
        <v>0.24438929153352831</v>
      </c>
      <c r="D6076">
        <v>0.18509867149684131</v>
      </c>
      <c r="E6076">
        <v>0.19329951533468551</v>
      </c>
      <c r="F6076">
        <v>0.2518232832814099</v>
      </c>
      <c r="G6076">
        <v>0.15336806151962121</v>
      </c>
    </row>
    <row r="6077" spans="1:7" x14ac:dyDescent="0.25">
      <c r="A6077" s="1">
        <v>39679</v>
      </c>
      <c r="B6077">
        <v>0.27520461186692802</v>
      </c>
      <c r="C6077">
        <v>0.24322576521584399</v>
      </c>
      <c r="D6077">
        <v>0.21682462336535849</v>
      </c>
      <c r="E6077">
        <v>0.22031837501330229</v>
      </c>
      <c r="F6077">
        <v>0.26692143449346251</v>
      </c>
      <c r="G6077">
        <v>0.16553563219372219</v>
      </c>
    </row>
    <row r="6078" spans="1:7" x14ac:dyDescent="0.25">
      <c r="A6078" s="1">
        <v>39680</v>
      </c>
      <c r="B6078">
        <v>0.26445584992914611</v>
      </c>
      <c r="C6078">
        <v>0.23618440589411041</v>
      </c>
      <c r="D6078">
        <v>0.22037944807153639</v>
      </c>
      <c r="E6078">
        <v>0.2201169510702897</v>
      </c>
      <c r="F6078">
        <v>0.25899076117204972</v>
      </c>
      <c r="G6078">
        <v>0.1774146049529283</v>
      </c>
    </row>
    <row r="6079" spans="1:7" x14ac:dyDescent="0.25">
      <c r="A6079" s="1">
        <v>39681</v>
      </c>
      <c r="B6079">
        <v>0.25860455974721253</v>
      </c>
      <c r="C6079">
        <v>0.23058718295471139</v>
      </c>
      <c r="D6079">
        <v>0.214758502843306</v>
      </c>
      <c r="E6079">
        <v>0.21669942648563159</v>
      </c>
      <c r="F6079">
        <v>0.25385205742133221</v>
      </c>
      <c r="G6079">
        <v>0.1770385005970726</v>
      </c>
    </row>
    <row r="6080" spans="1:7" x14ac:dyDescent="0.25">
      <c r="A6080" s="1">
        <v>39682</v>
      </c>
      <c r="B6080">
        <v>0.25431535114790088</v>
      </c>
      <c r="C6080">
        <v>0.22494172964972739</v>
      </c>
      <c r="D6080">
        <v>0.21179902684812141</v>
      </c>
      <c r="E6080">
        <v>0.2135414891792424</v>
      </c>
      <c r="F6080">
        <v>0.24952206872784821</v>
      </c>
      <c r="G6080">
        <v>0.1747961663407166</v>
      </c>
    </row>
    <row r="6081" spans="1:7" x14ac:dyDescent="0.25">
      <c r="A6081" s="1">
        <v>39683</v>
      </c>
      <c r="B6081">
        <v>0.24943247542845789</v>
      </c>
      <c r="C6081">
        <v>0.21990192686293941</v>
      </c>
      <c r="D6081">
        <v>0.20707445156417961</v>
      </c>
      <c r="E6081">
        <v>0.20905870167382981</v>
      </c>
      <c r="F6081">
        <v>0.24489803233858581</v>
      </c>
      <c r="G6081">
        <v>0.17029751340839611</v>
      </c>
    </row>
    <row r="6082" spans="1:7" x14ac:dyDescent="0.25">
      <c r="A6082" s="1">
        <v>39684</v>
      </c>
      <c r="B6082">
        <v>0.24627225595901481</v>
      </c>
      <c r="C6082">
        <v>0.21380957208855689</v>
      </c>
      <c r="D6082">
        <v>0.2046023933746198</v>
      </c>
      <c r="E6082">
        <v>0.2050659507583078</v>
      </c>
      <c r="F6082">
        <v>0.24155368344932329</v>
      </c>
      <c r="G6082">
        <v>0.16838548505888221</v>
      </c>
    </row>
    <row r="6083" spans="1:7" x14ac:dyDescent="0.25">
      <c r="A6083" s="1">
        <v>39685</v>
      </c>
      <c r="B6083">
        <v>0.2439532843876524</v>
      </c>
      <c r="C6083">
        <v>0.20967466303361709</v>
      </c>
      <c r="D6083">
        <v>0.20289962494753061</v>
      </c>
      <c r="E6083">
        <v>0.20199719441072189</v>
      </c>
      <c r="F6083">
        <v>0.23811773619281751</v>
      </c>
      <c r="G6083">
        <v>0.16637186885237279</v>
      </c>
    </row>
    <row r="6084" spans="1:7" x14ac:dyDescent="0.25">
      <c r="A6084" s="1">
        <v>39686</v>
      </c>
      <c r="B6084">
        <v>0.24906128637067079</v>
      </c>
      <c r="C6084">
        <v>0.20477824118084739</v>
      </c>
      <c r="D6084">
        <v>0.21630503890604291</v>
      </c>
      <c r="E6084">
        <v>0.2096718916898431</v>
      </c>
      <c r="F6084">
        <v>0.2341358088488727</v>
      </c>
      <c r="G6084">
        <v>0.1767314184225928</v>
      </c>
    </row>
    <row r="6085" spans="1:7" x14ac:dyDescent="0.25">
      <c r="A6085" s="1">
        <v>39687</v>
      </c>
      <c r="B6085">
        <v>0.24491210810862779</v>
      </c>
      <c r="C6085">
        <v>0.19903598396662081</v>
      </c>
      <c r="D6085">
        <v>0.21285280579597499</v>
      </c>
      <c r="E6085">
        <v>0.20623534997331419</v>
      </c>
      <c r="F6085">
        <v>0.23069198966829491</v>
      </c>
      <c r="G6085">
        <v>0.17445333556716791</v>
      </c>
    </row>
    <row r="6086" spans="1:7" x14ac:dyDescent="0.25">
      <c r="A6086" s="1">
        <v>39688</v>
      </c>
      <c r="B6086">
        <v>0.24078691839870681</v>
      </c>
      <c r="C6086">
        <v>0.19408313146560771</v>
      </c>
      <c r="D6086">
        <v>0.20854437901299899</v>
      </c>
      <c r="E6086">
        <v>0.2016008491746763</v>
      </c>
      <c r="F6086">
        <v>0.22609527426399159</v>
      </c>
      <c r="G6086">
        <v>0.17123294522762381</v>
      </c>
    </row>
    <row r="6087" spans="1:7" x14ac:dyDescent="0.25">
      <c r="A6087" s="1">
        <v>39689</v>
      </c>
      <c r="B6087">
        <v>0.2373491962879217</v>
      </c>
      <c r="C6087">
        <v>0.18985766171325111</v>
      </c>
      <c r="D6087">
        <v>0.2055266465630752</v>
      </c>
      <c r="E6087">
        <v>0.1977338324623571</v>
      </c>
      <c r="F6087">
        <v>0.22318122966000781</v>
      </c>
      <c r="G6087">
        <v>0.16811264340296</v>
      </c>
    </row>
    <row r="6088" spans="1:7" x14ac:dyDescent="0.25">
      <c r="A6088" s="1">
        <v>39690</v>
      </c>
      <c r="B6088">
        <v>0.23643199072193899</v>
      </c>
      <c r="C6088">
        <v>0.18589225955087749</v>
      </c>
      <c r="D6088">
        <v>0.22376147624306469</v>
      </c>
      <c r="E6088">
        <v>0.22140787011853519</v>
      </c>
      <c r="F6088">
        <v>0.22160070554465189</v>
      </c>
      <c r="G6088">
        <v>0.18425153234956609</v>
      </c>
    </row>
    <row r="6089" spans="1:7" x14ac:dyDescent="0.25">
      <c r="A6089" s="1">
        <v>39691</v>
      </c>
      <c r="B6089">
        <v>0.23329731587367611</v>
      </c>
      <c r="C6089">
        <v>0.18252896766356</v>
      </c>
      <c r="D6089">
        <v>0.21831385203122439</v>
      </c>
      <c r="E6089">
        <v>0.2227391676779289</v>
      </c>
      <c r="F6089">
        <v>0.21934029764545809</v>
      </c>
      <c r="G6089">
        <v>0.1814728008083136</v>
      </c>
    </row>
    <row r="6090" spans="1:7" x14ac:dyDescent="0.25">
      <c r="A6090" s="1">
        <v>39692</v>
      </c>
      <c r="B6090">
        <v>0.2303756797306922</v>
      </c>
      <c r="C6090">
        <v>0.18034293968671641</v>
      </c>
      <c r="D6090">
        <v>0.2138736742008138</v>
      </c>
      <c r="E6090">
        <v>0.21603659769992431</v>
      </c>
      <c r="F6090">
        <v>0.21728981991979349</v>
      </c>
      <c r="G6090">
        <v>0.17812941594181311</v>
      </c>
    </row>
    <row r="6091" spans="1:7" x14ac:dyDescent="0.25">
      <c r="A6091" s="1">
        <v>39693</v>
      </c>
      <c r="B6091">
        <v>0.22680027177972911</v>
      </c>
      <c r="C6091">
        <v>0.1777581690052803</v>
      </c>
      <c r="D6091">
        <v>0.20852889786398579</v>
      </c>
      <c r="E6091">
        <v>0.20954162055122011</v>
      </c>
      <c r="F6091">
        <v>0.2133609542877235</v>
      </c>
      <c r="G6091">
        <v>0.1730706744861526</v>
      </c>
    </row>
    <row r="6092" spans="1:7" x14ac:dyDescent="0.25">
      <c r="A6092" s="1">
        <v>39694</v>
      </c>
      <c r="B6092">
        <v>0.22612944455618461</v>
      </c>
      <c r="C6092">
        <v>0.1759004649072583</v>
      </c>
      <c r="D6092">
        <v>0.20542019928659319</v>
      </c>
      <c r="E6092">
        <v>0.21075186282998129</v>
      </c>
      <c r="F6092">
        <v>0.21406942199455881</v>
      </c>
      <c r="G6092">
        <v>0.1702890657853372</v>
      </c>
    </row>
    <row r="6093" spans="1:7" x14ac:dyDescent="0.25">
      <c r="A6093" s="1">
        <v>39695</v>
      </c>
      <c r="B6093">
        <v>0.23958884448870091</v>
      </c>
      <c r="C6093">
        <v>0.1743376720824529</v>
      </c>
      <c r="D6093">
        <v>0.2048717164592754</v>
      </c>
      <c r="E6093">
        <v>0.20785979330297649</v>
      </c>
      <c r="F6093">
        <v>0.2222615440824714</v>
      </c>
      <c r="G6093">
        <v>0.170269344703009</v>
      </c>
    </row>
    <row r="6094" spans="1:7" x14ac:dyDescent="0.25">
      <c r="A6094" s="1">
        <v>39696</v>
      </c>
      <c r="B6094">
        <v>0.2378400036317512</v>
      </c>
      <c r="C6094">
        <v>0.17226546960325129</v>
      </c>
      <c r="D6094">
        <v>0.20227039584311859</v>
      </c>
      <c r="E6094">
        <v>0.20444460771646369</v>
      </c>
      <c r="F6094">
        <v>0.22166519266627721</v>
      </c>
      <c r="G6094">
        <v>0.16851532031235919</v>
      </c>
    </row>
    <row r="6095" spans="1:7" x14ac:dyDescent="0.25">
      <c r="A6095" s="1">
        <v>39697</v>
      </c>
      <c r="B6095">
        <v>0.23628643035818511</v>
      </c>
      <c r="C6095">
        <v>0.17261452144407349</v>
      </c>
      <c r="D6095">
        <v>0.19952136180568661</v>
      </c>
      <c r="E6095">
        <v>0.20795331454095689</v>
      </c>
      <c r="F6095">
        <v>0.22153798703552449</v>
      </c>
      <c r="G6095">
        <v>0.16593694328494871</v>
      </c>
    </row>
    <row r="6096" spans="1:7" x14ac:dyDescent="0.25">
      <c r="A6096" s="1">
        <v>39698</v>
      </c>
      <c r="B6096">
        <v>0.2350112937610454</v>
      </c>
      <c r="C6096">
        <v>0.17126200320927229</v>
      </c>
      <c r="D6096">
        <v>0.19808410365932061</v>
      </c>
      <c r="E6096">
        <v>0.20464659667290341</v>
      </c>
      <c r="F6096">
        <v>0.2212163614494497</v>
      </c>
      <c r="G6096">
        <v>0.16607273951086701</v>
      </c>
    </row>
    <row r="6097" spans="1:7" x14ac:dyDescent="0.25">
      <c r="A6097" s="1">
        <v>39699</v>
      </c>
      <c r="B6097">
        <v>0.2332439946936343</v>
      </c>
      <c r="C6097">
        <v>0.17078523716638469</v>
      </c>
      <c r="D6097">
        <v>0.1954416008265466</v>
      </c>
      <c r="E6097">
        <v>0.2005837362090413</v>
      </c>
      <c r="F6097">
        <v>0.22062698170365341</v>
      </c>
      <c r="G6097">
        <v>0.16383080827493501</v>
      </c>
    </row>
    <row r="6098" spans="1:7" x14ac:dyDescent="0.25">
      <c r="A6098" s="1">
        <v>39700</v>
      </c>
      <c r="B6098">
        <v>0.23240290201701699</v>
      </c>
      <c r="C6098">
        <v>0.16993501339495939</v>
      </c>
      <c r="D6098">
        <v>0.19417568480827871</v>
      </c>
      <c r="E6098">
        <v>0.20019422207802789</v>
      </c>
      <c r="F6098">
        <v>0.221437738401491</v>
      </c>
      <c r="G6098">
        <v>0.1647715961371003</v>
      </c>
    </row>
    <row r="6099" spans="1:7" x14ac:dyDescent="0.25">
      <c r="A6099" s="1">
        <v>39701</v>
      </c>
      <c r="B6099">
        <v>0.23146326006413659</v>
      </c>
      <c r="C6099">
        <v>0.16904601923996559</v>
      </c>
      <c r="D6099">
        <v>0.19296044355492939</v>
      </c>
      <c r="E6099">
        <v>0.19904689322901711</v>
      </c>
      <c r="F6099">
        <v>0.2215454048158837</v>
      </c>
      <c r="G6099">
        <v>0.16449764079734261</v>
      </c>
    </row>
    <row r="6100" spans="1:7" x14ac:dyDescent="0.25">
      <c r="A6100" s="1">
        <v>39702</v>
      </c>
      <c r="B6100">
        <v>0.22927046264609291</v>
      </c>
      <c r="C6100">
        <v>0.1683462044618704</v>
      </c>
      <c r="D6100">
        <v>0.1906532501285535</v>
      </c>
      <c r="E6100">
        <v>0.1965881464525075</v>
      </c>
      <c r="F6100">
        <v>0.21893459754439129</v>
      </c>
      <c r="G6100">
        <v>0.1617894793417175</v>
      </c>
    </row>
    <row r="6101" spans="1:7" x14ac:dyDescent="0.25">
      <c r="A6101" s="1">
        <v>39703</v>
      </c>
      <c r="B6101">
        <v>0.23446770028337921</v>
      </c>
      <c r="C6101">
        <v>0.16952393914772049</v>
      </c>
      <c r="D6101">
        <v>0.22563642965948549</v>
      </c>
      <c r="E6101">
        <v>0.29201729664187631</v>
      </c>
      <c r="F6101">
        <v>0.21938366063133141</v>
      </c>
      <c r="G6101">
        <v>0.24420718485450449</v>
      </c>
    </row>
    <row r="6102" spans="1:7" x14ac:dyDescent="0.25">
      <c r="A6102" s="1">
        <v>39704</v>
      </c>
      <c r="B6102">
        <v>0.2494749193335942</v>
      </c>
      <c r="C6102">
        <v>0.170881574222812</v>
      </c>
      <c r="D6102">
        <v>0.22757960919041739</v>
      </c>
      <c r="E6102">
        <v>0.23726144683124509</v>
      </c>
      <c r="F6102">
        <v>0.2211161405408249</v>
      </c>
      <c r="G6102">
        <v>0.21549875400365509</v>
      </c>
    </row>
    <row r="6103" spans="1:7" x14ac:dyDescent="0.25">
      <c r="A6103" s="1">
        <v>39705</v>
      </c>
      <c r="B6103">
        <v>0.24700798735145921</v>
      </c>
      <c r="C6103">
        <v>0.1764870569538185</v>
      </c>
      <c r="D6103">
        <v>0.22296505019932569</v>
      </c>
      <c r="E6103">
        <v>0.23263777642386069</v>
      </c>
      <c r="F6103">
        <v>0.22240758336485089</v>
      </c>
      <c r="G6103">
        <v>0.2088465822673001</v>
      </c>
    </row>
    <row r="6104" spans="1:7" x14ac:dyDescent="0.25">
      <c r="A6104" s="1">
        <v>39706</v>
      </c>
      <c r="B6104">
        <v>0.2426191670129792</v>
      </c>
      <c r="C6104">
        <v>0.17499213812458281</v>
      </c>
      <c r="D6104">
        <v>0.2174806756503754</v>
      </c>
      <c r="E6104">
        <v>0.2265994340170667</v>
      </c>
      <c r="F6104">
        <v>0.22021272096884981</v>
      </c>
      <c r="G6104">
        <v>0.202883672109335</v>
      </c>
    </row>
    <row r="6105" spans="1:7" x14ac:dyDescent="0.25">
      <c r="A6105" s="1">
        <v>39707</v>
      </c>
      <c r="B6105">
        <v>0.23971050018570331</v>
      </c>
      <c r="C6105">
        <v>0.1744437616757486</v>
      </c>
      <c r="D6105">
        <v>0.21485031588897799</v>
      </c>
      <c r="E6105">
        <v>0.22362969295388341</v>
      </c>
      <c r="F6105">
        <v>0.2185295262376109</v>
      </c>
      <c r="G6105">
        <v>0.20115597174671901</v>
      </c>
    </row>
    <row r="6106" spans="1:7" x14ac:dyDescent="0.25">
      <c r="A6106" s="1">
        <v>39708</v>
      </c>
      <c r="B6106">
        <v>0.23771331736509041</v>
      </c>
      <c r="C6106">
        <v>0.1727844334121626</v>
      </c>
      <c r="D6106">
        <v>0.2128315153419256</v>
      </c>
      <c r="E6106">
        <v>0.22091575217016399</v>
      </c>
      <c r="F6106">
        <v>0.21715941892966681</v>
      </c>
      <c r="G6106">
        <v>0.19960944624753571</v>
      </c>
    </row>
    <row r="6107" spans="1:7" x14ac:dyDescent="0.25">
      <c r="A6107" s="1">
        <v>39709</v>
      </c>
      <c r="B6107">
        <v>0.23469785154873429</v>
      </c>
      <c r="C6107">
        <v>0.17062955401402749</v>
      </c>
      <c r="D6107">
        <v>0.20881119433757761</v>
      </c>
      <c r="E6107">
        <v>0.2164430759098144</v>
      </c>
      <c r="F6107">
        <v>0.21495341800092491</v>
      </c>
      <c r="G6107">
        <v>0.19540710910202411</v>
      </c>
    </row>
    <row r="6108" spans="1:7" x14ac:dyDescent="0.25">
      <c r="A6108" s="1">
        <v>39710</v>
      </c>
      <c r="B6108">
        <v>0.23172340369988401</v>
      </c>
      <c r="C6108">
        <v>0.17050888239125811</v>
      </c>
      <c r="D6108">
        <v>0.2058316760033638</v>
      </c>
      <c r="E6108">
        <v>0.2127064473079848</v>
      </c>
      <c r="F6108">
        <v>0.21300233236329169</v>
      </c>
      <c r="G6108">
        <v>0.19161734098213351</v>
      </c>
    </row>
    <row r="6109" spans="1:7" x14ac:dyDescent="0.25">
      <c r="A6109" s="1">
        <v>39711</v>
      </c>
      <c r="B6109">
        <v>0.2289345214459296</v>
      </c>
      <c r="C6109">
        <v>0.1721877232536754</v>
      </c>
      <c r="D6109">
        <v>0.20351492181959371</v>
      </c>
      <c r="E6109">
        <v>0.20964981870615521</v>
      </c>
      <c r="F6109">
        <v>0.21198153154858471</v>
      </c>
      <c r="G6109">
        <v>0.18846620922587909</v>
      </c>
    </row>
    <row r="6110" spans="1:7" x14ac:dyDescent="0.25">
      <c r="A6110" s="1">
        <v>39712</v>
      </c>
      <c r="B6110">
        <v>0.22640721725685581</v>
      </c>
      <c r="C6110">
        <v>0.1697817689074673</v>
      </c>
      <c r="D6110">
        <v>0.20051652437603551</v>
      </c>
      <c r="E6110">
        <v>0.2062039432810964</v>
      </c>
      <c r="F6110">
        <v>0.20995291414042699</v>
      </c>
      <c r="G6110">
        <v>0.18621211135922019</v>
      </c>
    </row>
    <row r="6111" spans="1:7" x14ac:dyDescent="0.25">
      <c r="A6111" s="1">
        <v>39713</v>
      </c>
      <c r="B6111">
        <v>0.22429493338150289</v>
      </c>
      <c r="C6111">
        <v>0.16754817538491629</v>
      </c>
      <c r="D6111">
        <v>0.19781155372600651</v>
      </c>
      <c r="E6111">
        <v>0.20319314577819131</v>
      </c>
      <c r="F6111">
        <v>0.2077525003422753</v>
      </c>
      <c r="G6111">
        <v>0.18351689193025519</v>
      </c>
    </row>
    <row r="6112" spans="1:7" x14ac:dyDescent="0.25">
      <c r="A6112" s="1">
        <v>39714</v>
      </c>
      <c r="B6112">
        <v>0.2218952912706757</v>
      </c>
      <c r="C6112">
        <v>0.16531479112680189</v>
      </c>
      <c r="D6112">
        <v>0.1954611110922414</v>
      </c>
      <c r="E6112">
        <v>0.1999415705504099</v>
      </c>
      <c r="F6112">
        <v>0.20567069071907829</v>
      </c>
      <c r="G6112">
        <v>0.17966595267920349</v>
      </c>
    </row>
    <row r="6113" spans="1:7" x14ac:dyDescent="0.25">
      <c r="A6113" s="1">
        <v>39715</v>
      </c>
      <c r="B6113">
        <v>0.2202993920348576</v>
      </c>
      <c r="C6113">
        <v>0.16385215045176871</v>
      </c>
      <c r="D6113">
        <v>0.19296267499480591</v>
      </c>
      <c r="E6113">
        <v>0.19675185830917619</v>
      </c>
      <c r="F6113">
        <v>0.20435088383519601</v>
      </c>
      <c r="G6113">
        <v>0.17561663416855119</v>
      </c>
    </row>
    <row r="6114" spans="1:7" x14ac:dyDescent="0.25">
      <c r="A6114" s="1">
        <v>39716</v>
      </c>
      <c r="B6114">
        <v>0.21810073648350559</v>
      </c>
      <c r="C6114">
        <v>0.16163723489353771</v>
      </c>
      <c r="D6114">
        <v>0.19052834443681771</v>
      </c>
      <c r="E6114">
        <v>0.19307111664282339</v>
      </c>
      <c r="F6114">
        <v>0.20216470505020029</v>
      </c>
      <c r="G6114">
        <v>0.17393086269545729</v>
      </c>
    </row>
    <row r="6115" spans="1:7" x14ac:dyDescent="0.25">
      <c r="A6115" s="1">
        <v>39717</v>
      </c>
      <c r="B6115">
        <v>0.21636733406873149</v>
      </c>
      <c r="C6115">
        <v>0.15953722530051681</v>
      </c>
      <c r="D6115">
        <v>0.1890263024579811</v>
      </c>
      <c r="E6115">
        <v>0.1908482049617887</v>
      </c>
      <c r="F6115">
        <v>0.2004407091626349</v>
      </c>
      <c r="G6115">
        <v>0.17208311609155119</v>
      </c>
    </row>
    <row r="6116" spans="1:7" x14ac:dyDescent="0.25">
      <c r="A6116" s="1">
        <v>39718</v>
      </c>
      <c r="B6116">
        <v>0.2147886191539575</v>
      </c>
      <c r="C6116">
        <v>0.15764893445749589</v>
      </c>
      <c r="D6116">
        <v>0.18760551047914431</v>
      </c>
      <c r="E6116">
        <v>0.18862904328075411</v>
      </c>
      <c r="F6116">
        <v>0.19888624452506959</v>
      </c>
      <c r="G6116">
        <v>0.1702842331240087</v>
      </c>
    </row>
    <row r="6117" spans="1:7" x14ac:dyDescent="0.25">
      <c r="A6117" s="1">
        <v>39719</v>
      </c>
      <c r="B6117">
        <v>0.21296494730264781</v>
      </c>
      <c r="C6117">
        <v>0.15421874183383319</v>
      </c>
      <c r="D6117">
        <v>0.18536973699349801</v>
      </c>
      <c r="E6117">
        <v>0.18595988950946901</v>
      </c>
      <c r="F6117">
        <v>0.19707828427429561</v>
      </c>
      <c r="G6117">
        <v>0.16774363989896171</v>
      </c>
    </row>
    <row r="6118" spans="1:7" x14ac:dyDescent="0.25">
      <c r="A6118" s="1">
        <v>39720</v>
      </c>
      <c r="B6118">
        <v>0.21065063555949359</v>
      </c>
      <c r="C6118">
        <v>0.1521676387410984</v>
      </c>
      <c r="D6118">
        <v>0.1830103980775277</v>
      </c>
      <c r="E6118">
        <v>0.18329658352650591</v>
      </c>
      <c r="F6118">
        <v>0.1950680582812479</v>
      </c>
      <c r="G6118">
        <v>0.16587735010885149</v>
      </c>
    </row>
    <row r="6119" spans="1:7" x14ac:dyDescent="0.25">
      <c r="A6119" s="1">
        <v>39721</v>
      </c>
      <c r="B6119">
        <v>0.20783646239425829</v>
      </c>
      <c r="C6119">
        <v>0.1492060989237852</v>
      </c>
      <c r="D6119">
        <v>0.1804982226255038</v>
      </c>
      <c r="E6119">
        <v>0.17968813496396671</v>
      </c>
      <c r="F6119">
        <v>0.19272915716711911</v>
      </c>
      <c r="G6119">
        <v>0.16388607673120811</v>
      </c>
    </row>
    <row r="6120" spans="1:7" x14ac:dyDescent="0.25">
      <c r="A6120" s="1">
        <v>39722</v>
      </c>
      <c r="B6120">
        <v>0.20482357350151231</v>
      </c>
      <c r="C6120">
        <v>0.14790488280256359</v>
      </c>
      <c r="D6120">
        <v>0.1781908470162045</v>
      </c>
      <c r="E6120">
        <v>0.17639521472944419</v>
      </c>
      <c r="F6120">
        <v>0.19124321336002431</v>
      </c>
      <c r="G6120">
        <v>0.16254509046239279</v>
      </c>
    </row>
    <row r="6121" spans="1:7" x14ac:dyDescent="0.25">
      <c r="A6121" s="1">
        <v>39723</v>
      </c>
      <c r="B6121">
        <v>0.20289275982570559</v>
      </c>
      <c r="C6121">
        <v>0.1463813163892588</v>
      </c>
      <c r="D6121">
        <v>0.17597862368011721</v>
      </c>
      <c r="E6121">
        <v>0.1739835079997801</v>
      </c>
      <c r="F6121">
        <v>0.18967077815941971</v>
      </c>
      <c r="G6121">
        <v>0.16063701736982131</v>
      </c>
    </row>
    <row r="6122" spans="1:7" x14ac:dyDescent="0.25">
      <c r="A6122" s="1">
        <v>39724</v>
      </c>
      <c r="B6122">
        <v>0.20174434795005519</v>
      </c>
      <c r="C6122">
        <v>0.1445463508200637</v>
      </c>
      <c r="D6122">
        <v>0.17508113558470309</v>
      </c>
      <c r="E6122">
        <v>0.173134657448972</v>
      </c>
      <c r="F6122">
        <v>0.18829280955498351</v>
      </c>
      <c r="G6122">
        <v>0.1606665607275736</v>
      </c>
    </row>
    <row r="6123" spans="1:7" x14ac:dyDescent="0.25">
      <c r="A6123" s="1">
        <v>39725</v>
      </c>
      <c r="B6123">
        <v>0.20032602635653199</v>
      </c>
      <c r="C6123">
        <v>0.14398131453655061</v>
      </c>
      <c r="D6123">
        <v>0.17361120181112061</v>
      </c>
      <c r="E6123">
        <v>0.1718875912470231</v>
      </c>
      <c r="F6123">
        <v>0.18700245523499559</v>
      </c>
      <c r="G6123">
        <v>0.15886788432512061</v>
      </c>
    </row>
    <row r="6124" spans="1:7" x14ac:dyDescent="0.25">
      <c r="A6124" s="1">
        <v>39726</v>
      </c>
      <c r="B6124">
        <v>0.19944236357478271</v>
      </c>
      <c r="C6124">
        <v>0.14270703015381869</v>
      </c>
      <c r="D6124">
        <v>0.17314084205402869</v>
      </c>
      <c r="E6124">
        <v>0.1715465749323391</v>
      </c>
      <c r="F6124">
        <v>0.18561945394074761</v>
      </c>
      <c r="G6124">
        <v>0.15850534515347281</v>
      </c>
    </row>
    <row r="6125" spans="1:7" x14ac:dyDescent="0.25">
      <c r="A6125" s="1">
        <v>39727</v>
      </c>
      <c r="B6125">
        <v>0.22528478465523871</v>
      </c>
      <c r="C6125">
        <v>0.14233717275411201</v>
      </c>
      <c r="D6125">
        <v>0.21303954693544111</v>
      </c>
      <c r="E6125">
        <v>0.22274814553386621</v>
      </c>
      <c r="F6125">
        <v>0.18904809803599401</v>
      </c>
      <c r="G6125">
        <v>0.1920132544245306</v>
      </c>
    </row>
    <row r="6126" spans="1:7" x14ac:dyDescent="0.25">
      <c r="A6126" s="1">
        <v>39728</v>
      </c>
      <c r="B6126">
        <v>0.240108081380392</v>
      </c>
      <c r="C6126">
        <v>0.14629785505258261</v>
      </c>
      <c r="D6126">
        <v>0.21495352352898589</v>
      </c>
      <c r="E6126">
        <v>0.2212724280003095</v>
      </c>
      <c r="F6126">
        <v>0.1984027660184727</v>
      </c>
      <c r="G6126">
        <v>0.20313824887270371</v>
      </c>
    </row>
    <row r="6127" spans="1:7" x14ac:dyDescent="0.25">
      <c r="A6127" s="1">
        <v>39729</v>
      </c>
      <c r="B6127">
        <v>0.23851917377868909</v>
      </c>
      <c r="C6127">
        <v>0.14623415648818919</v>
      </c>
      <c r="D6127">
        <v>0.21061163233810709</v>
      </c>
      <c r="E6127">
        <v>0.21706064612976669</v>
      </c>
      <c r="F6127">
        <v>0.19959421024776819</v>
      </c>
      <c r="G6127">
        <v>0.19877049869430491</v>
      </c>
    </row>
    <row r="6128" spans="1:7" x14ac:dyDescent="0.25">
      <c r="A6128" s="1">
        <v>39730</v>
      </c>
      <c r="B6128">
        <v>0.23638685194967399</v>
      </c>
      <c r="C6128">
        <v>0.14512182690789721</v>
      </c>
      <c r="D6128">
        <v>0.20872981342729899</v>
      </c>
      <c r="E6128">
        <v>0.21465083514110569</v>
      </c>
      <c r="F6128">
        <v>0.19831363927677839</v>
      </c>
      <c r="G6128">
        <v>0.197490039014726</v>
      </c>
    </row>
    <row r="6129" spans="1:7" x14ac:dyDescent="0.25">
      <c r="A6129" s="1">
        <v>39731</v>
      </c>
      <c r="B6129">
        <v>0.23383661883024651</v>
      </c>
      <c r="C6129">
        <v>0.1441191397062897</v>
      </c>
      <c r="D6129">
        <v>0.20730290079572289</v>
      </c>
      <c r="E6129">
        <v>0.21310040671622221</v>
      </c>
      <c r="F6129">
        <v>0.19635183759703159</v>
      </c>
      <c r="G6129">
        <v>0.1966162932742723</v>
      </c>
    </row>
    <row r="6130" spans="1:7" x14ac:dyDescent="0.25">
      <c r="A6130" s="1">
        <v>39732</v>
      </c>
      <c r="B6130">
        <v>0.2317622175543182</v>
      </c>
      <c r="C6130">
        <v>0.14331645250468231</v>
      </c>
      <c r="D6130">
        <v>0.20556532772267341</v>
      </c>
      <c r="E6130">
        <v>0.21098941043076941</v>
      </c>
      <c r="F6130">
        <v>0.19459550466728481</v>
      </c>
      <c r="G6130">
        <v>0.19482765284724951</v>
      </c>
    </row>
    <row r="6131" spans="1:7" x14ac:dyDescent="0.25">
      <c r="A6131" s="1">
        <v>39733</v>
      </c>
      <c r="B6131">
        <v>0.25490863931107027</v>
      </c>
      <c r="C6131">
        <v>0.16955967786939119</v>
      </c>
      <c r="D6131">
        <v>0.2047489017862609</v>
      </c>
      <c r="E6131">
        <v>0.2091472358984118</v>
      </c>
      <c r="F6131">
        <v>0.23617286073340671</v>
      </c>
      <c r="G6131">
        <v>0.19332516651671131</v>
      </c>
    </row>
    <row r="6132" spans="1:7" x14ac:dyDescent="0.25">
      <c r="A6132" s="1">
        <v>39734</v>
      </c>
      <c r="B6132">
        <v>0.28712223434745199</v>
      </c>
      <c r="C6132">
        <v>0.1925272347094007</v>
      </c>
      <c r="D6132">
        <v>0.2070009032737842</v>
      </c>
      <c r="E6132">
        <v>0.21257130952155531</v>
      </c>
      <c r="F6132">
        <v>0.27145280026963498</v>
      </c>
      <c r="G6132">
        <v>0.19017953469462481</v>
      </c>
    </row>
    <row r="6133" spans="1:7" x14ac:dyDescent="0.25">
      <c r="A6133" s="1">
        <v>39735</v>
      </c>
      <c r="B6133">
        <v>0.27334799612101202</v>
      </c>
      <c r="C6133">
        <v>0.2037257554794234</v>
      </c>
      <c r="D6133">
        <v>0.2117384623345116</v>
      </c>
      <c r="E6133">
        <v>0.22465637868521821</v>
      </c>
      <c r="F6133">
        <v>0.26720671548767322</v>
      </c>
      <c r="G6133">
        <v>0.19914715799926491</v>
      </c>
    </row>
    <row r="6134" spans="1:7" x14ac:dyDescent="0.25">
      <c r="A6134" s="1">
        <v>39736</v>
      </c>
      <c r="B6134">
        <v>0.30269042251984157</v>
      </c>
      <c r="C6134">
        <v>0.22993707449957551</v>
      </c>
      <c r="D6134">
        <v>0.26316992409272377</v>
      </c>
      <c r="E6134">
        <v>0.26226795359531452</v>
      </c>
      <c r="F6134">
        <v>0.28895864608750338</v>
      </c>
      <c r="G6134">
        <v>0.24715985328328291</v>
      </c>
    </row>
    <row r="6135" spans="1:7" x14ac:dyDescent="0.25">
      <c r="A6135" s="1">
        <v>39737</v>
      </c>
      <c r="B6135">
        <v>0.28534982175002938</v>
      </c>
      <c r="C6135">
        <v>0.22612274079547559</v>
      </c>
      <c r="D6135">
        <v>0.2420350492753473</v>
      </c>
      <c r="E6135">
        <v>0.24783452277302709</v>
      </c>
      <c r="F6135">
        <v>0.27920275771933811</v>
      </c>
      <c r="G6135">
        <v>0.23152016584377691</v>
      </c>
    </row>
    <row r="6136" spans="1:7" x14ac:dyDescent="0.25">
      <c r="A6136" s="1">
        <v>39738</v>
      </c>
      <c r="B6136">
        <v>0.2795137853078527</v>
      </c>
      <c r="C6136">
        <v>0.2222492346743129</v>
      </c>
      <c r="D6136">
        <v>0.23638651220756879</v>
      </c>
      <c r="E6136">
        <v>0.24134214593732761</v>
      </c>
      <c r="F6136">
        <v>0.27426865361030239</v>
      </c>
      <c r="G6136">
        <v>0.22554383912573209</v>
      </c>
    </row>
    <row r="6137" spans="1:7" x14ac:dyDescent="0.25">
      <c r="A6137" s="1">
        <v>39739</v>
      </c>
      <c r="B6137">
        <v>0.27577973745999212</v>
      </c>
      <c r="C6137">
        <v>0.21972918183578519</v>
      </c>
      <c r="D6137">
        <v>0.23311679758606449</v>
      </c>
      <c r="E6137">
        <v>0.238189998561979</v>
      </c>
      <c r="F6137">
        <v>0.27128253194284169</v>
      </c>
      <c r="G6137">
        <v>0.22150463924363711</v>
      </c>
    </row>
    <row r="6138" spans="1:7" x14ac:dyDescent="0.25">
      <c r="A6138" s="1">
        <v>39740</v>
      </c>
      <c r="B6138">
        <v>0.27246149463769309</v>
      </c>
      <c r="C6138">
        <v>0.21694751846438809</v>
      </c>
      <c r="D6138">
        <v>0.22998766901696491</v>
      </c>
      <c r="E6138">
        <v>0.23370216695623769</v>
      </c>
      <c r="F6138">
        <v>0.26846514776728231</v>
      </c>
      <c r="G6138">
        <v>0.21781069065985481</v>
      </c>
    </row>
    <row r="6139" spans="1:7" x14ac:dyDescent="0.25">
      <c r="A6139" s="1">
        <v>39741</v>
      </c>
      <c r="B6139">
        <v>0.26985112400217309</v>
      </c>
      <c r="C6139">
        <v>0.2138751246003758</v>
      </c>
      <c r="D6139">
        <v>0.2273654506245707</v>
      </c>
      <c r="E6139">
        <v>0.23041309665767259</v>
      </c>
      <c r="F6139">
        <v>0.26547610965637369</v>
      </c>
      <c r="G6139">
        <v>0.21464219749971791</v>
      </c>
    </row>
    <row r="6140" spans="1:7" x14ac:dyDescent="0.25">
      <c r="A6140" s="1">
        <v>39742</v>
      </c>
      <c r="B6140">
        <v>0.26758540139683962</v>
      </c>
      <c r="C6140">
        <v>0.2113134339986257</v>
      </c>
      <c r="D6140">
        <v>0.22512264255065301</v>
      </c>
      <c r="E6140">
        <v>0.2278165302017878</v>
      </c>
      <c r="F6140">
        <v>0.26332915706509469</v>
      </c>
      <c r="G6140">
        <v>0.21195267368987949</v>
      </c>
    </row>
    <row r="6141" spans="1:7" x14ac:dyDescent="0.25">
      <c r="A6141" s="1">
        <v>39743</v>
      </c>
      <c r="B6141">
        <v>0.27244875702040339</v>
      </c>
      <c r="C6141">
        <v>0.2091594389570445</v>
      </c>
      <c r="D6141">
        <v>0.22433475021031721</v>
      </c>
      <c r="E6141">
        <v>0.22286623214092199</v>
      </c>
      <c r="F6141">
        <v>0.26325398912263859</v>
      </c>
      <c r="G6141">
        <v>0.2092868105658687</v>
      </c>
    </row>
    <row r="6142" spans="1:7" x14ac:dyDescent="0.25">
      <c r="A6142" s="1">
        <v>39744</v>
      </c>
      <c r="B6142">
        <v>0.27375616260390823</v>
      </c>
      <c r="C6142">
        <v>0.20674756117054019</v>
      </c>
      <c r="D6142">
        <v>0.2316162639124191</v>
      </c>
      <c r="E6142">
        <v>0.2265121135797194</v>
      </c>
      <c r="F6142">
        <v>0.26326342510241291</v>
      </c>
      <c r="G6142">
        <v>0.2183642696637382</v>
      </c>
    </row>
    <row r="6143" spans="1:7" x14ac:dyDescent="0.25">
      <c r="A6143" s="1">
        <v>39745</v>
      </c>
      <c r="B6143">
        <v>0.27215796343925602</v>
      </c>
      <c r="C6143">
        <v>0.2042827062431771</v>
      </c>
      <c r="D6143">
        <v>0.22897576747460019</v>
      </c>
      <c r="E6143">
        <v>0.2242081454795917</v>
      </c>
      <c r="F6143">
        <v>0.26072593955885709</v>
      </c>
      <c r="G6143">
        <v>0.21556773431885909</v>
      </c>
    </row>
    <row r="6144" spans="1:7" x14ac:dyDescent="0.25">
      <c r="A6144" s="1">
        <v>39746</v>
      </c>
      <c r="B6144">
        <v>0.27041904672053019</v>
      </c>
      <c r="C6144">
        <v>0.2025126173632768</v>
      </c>
      <c r="D6144">
        <v>0.2277315339919774</v>
      </c>
      <c r="E6144">
        <v>0.22293506287566969</v>
      </c>
      <c r="F6144">
        <v>0.2587102072502559</v>
      </c>
      <c r="G6144">
        <v>0.2143315735582198</v>
      </c>
    </row>
    <row r="6145" spans="1:7" x14ac:dyDescent="0.25">
      <c r="A6145" s="1">
        <v>39747</v>
      </c>
      <c r="B6145">
        <v>0.26764991518336451</v>
      </c>
      <c r="C6145">
        <v>0.1995293237009855</v>
      </c>
      <c r="D6145">
        <v>0.22598896337796351</v>
      </c>
      <c r="E6145">
        <v>0.22054645106603379</v>
      </c>
      <c r="F6145">
        <v>0.25592516408630939</v>
      </c>
      <c r="G6145">
        <v>0.2129722186964588</v>
      </c>
    </row>
    <row r="6146" spans="1:7" x14ac:dyDescent="0.25">
      <c r="A6146" s="1">
        <v>39748</v>
      </c>
      <c r="B6146">
        <v>0.2642809036534664</v>
      </c>
      <c r="C6146">
        <v>0.19648950590403849</v>
      </c>
      <c r="D6146">
        <v>0.22284839073053039</v>
      </c>
      <c r="E6146">
        <v>0.2170040863200984</v>
      </c>
      <c r="F6146">
        <v>0.25224566834853662</v>
      </c>
      <c r="G6146">
        <v>0.20939715955011909</v>
      </c>
    </row>
    <row r="6147" spans="1:7" x14ac:dyDescent="0.25">
      <c r="A6147" s="1">
        <v>39749</v>
      </c>
      <c r="B6147">
        <v>0.26150746307003653</v>
      </c>
      <c r="C6147">
        <v>0.19306056233901661</v>
      </c>
      <c r="D6147">
        <v>0.2203708238658989</v>
      </c>
      <c r="E6147">
        <v>0.21411444757865389</v>
      </c>
      <c r="F6147">
        <v>0.24806591895011859</v>
      </c>
      <c r="G6147">
        <v>0.20614646447760321</v>
      </c>
    </row>
    <row r="6148" spans="1:7" x14ac:dyDescent="0.25">
      <c r="A6148" s="1">
        <v>39750</v>
      </c>
      <c r="B6148">
        <v>0.25905412769967751</v>
      </c>
      <c r="C6148">
        <v>0.19132776557879719</v>
      </c>
      <c r="D6148">
        <v>0.21805314843789461</v>
      </c>
      <c r="E6148">
        <v>0.21203867518905681</v>
      </c>
      <c r="F6148">
        <v>0.24558498186813391</v>
      </c>
      <c r="G6148">
        <v>0.20365475720131859</v>
      </c>
    </row>
    <row r="6149" spans="1:7" x14ac:dyDescent="0.25">
      <c r="A6149" s="1">
        <v>39751</v>
      </c>
      <c r="B6149">
        <v>0.25726364064392832</v>
      </c>
      <c r="C6149">
        <v>0.1886699285204573</v>
      </c>
      <c r="D6149">
        <v>0.21654431531372581</v>
      </c>
      <c r="E6149">
        <v>0.21064690917087581</v>
      </c>
      <c r="F6149">
        <v>0.24345110353015989</v>
      </c>
      <c r="G6149">
        <v>0.20191279566172521</v>
      </c>
    </row>
    <row r="6150" spans="1:7" x14ac:dyDescent="0.25">
      <c r="A6150" s="1">
        <v>39752</v>
      </c>
      <c r="B6150">
        <v>0.25543708893317629</v>
      </c>
      <c r="C6150">
        <v>0.18581904928999141</v>
      </c>
      <c r="D6150">
        <v>0.21457798218955701</v>
      </c>
      <c r="E6150">
        <v>0.20882764315269481</v>
      </c>
      <c r="F6150">
        <v>0.24076611091073311</v>
      </c>
      <c r="G6150">
        <v>0.1996128795766772</v>
      </c>
    </row>
    <row r="6151" spans="1:7" x14ac:dyDescent="0.25">
      <c r="A6151" s="1">
        <v>39753</v>
      </c>
      <c r="B6151">
        <v>0.25248480552717439</v>
      </c>
      <c r="C6151">
        <v>0.183213921004965</v>
      </c>
      <c r="D6151">
        <v>0.2112845653027588</v>
      </c>
      <c r="E6151">
        <v>0.20529070435995281</v>
      </c>
      <c r="F6151">
        <v>0.23896897836670211</v>
      </c>
      <c r="G6151">
        <v>0.19520941857712071</v>
      </c>
    </row>
    <row r="6152" spans="1:7" x14ac:dyDescent="0.25">
      <c r="A6152" s="1">
        <v>39754</v>
      </c>
      <c r="B6152">
        <v>0.25010006786456163</v>
      </c>
      <c r="C6152">
        <v>0.18061547625002419</v>
      </c>
      <c r="D6152">
        <v>0.20925548919477191</v>
      </c>
      <c r="E6152">
        <v>0.20330060602899999</v>
      </c>
      <c r="F6152">
        <v>0.23574231421122949</v>
      </c>
      <c r="G6152">
        <v>0.19274565284496889</v>
      </c>
    </row>
    <row r="6153" spans="1:7" x14ac:dyDescent="0.25">
      <c r="A6153" s="1">
        <v>39755</v>
      </c>
      <c r="B6153">
        <v>0.2480041257019511</v>
      </c>
      <c r="C6153">
        <v>0.17854187265817109</v>
      </c>
      <c r="D6153">
        <v>0.20754417859448979</v>
      </c>
      <c r="E6153">
        <v>0.2017567153305268</v>
      </c>
      <c r="F6153">
        <v>0.234397781261904</v>
      </c>
      <c r="G6153">
        <v>0.19097497888207829</v>
      </c>
    </row>
    <row r="6154" spans="1:7" x14ac:dyDescent="0.25">
      <c r="A6154" s="1">
        <v>39756</v>
      </c>
      <c r="B6154">
        <v>0.2463881301081591</v>
      </c>
      <c r="C6154">
        <v>0.17606144260668691</v>
      </c>
      <c r="D6154">
        <v>0.20631990625498259</v>
      </c>
      <c r="E6154">
        <v>0.20077304848644731</v>
      </c>
      <c r="F6154">
        <v>0.23156920200662551</v>
      </c>
      <c r="G6154">
        <v>0.18964004630962999</v>
      </c>
    </row>
    <row r="6155" spans="1:7" x14ac:dyDescent="0.25">
      <c r="A6155" s="1">
        <v>39757</v>
      </c>
      <c r="B6155">
        <v>0.2449049470143671</v>
      </c>
      <c r="C6155">
        <v>0.17425837616706691</v>
      </c>
      <c r="D6155">
        <v>0.20533688391547539</v>
      </c>
      <c r="E6155">
        <v>0.20000938164236781</v>
      </c>
      <c r="F6155">
        <v>0.22912655067410689</v>
      </c>
      <c r="G6155">
        <v>0.1885573864644543</v>
      </c>
    </row>
    <row r="6156" spans="1:7" x14ac:dyDescent="0.25">
      <c r="A6156" s="1">
        <v>39758</v>
      </c>
      <c r="B6156">
        <v>0.2422659488926216</v>
      </c>
      <c r="C6156">
        <v>0.17196703314410169</v>
      </c>
      <c r="D6156">
        <v>0.20314853555571469</v>
      </c>
      <c r="E6156">
        <v>0.19870771280477159</v>
      </c>
      <c r="F6156">
        <v>0.226075960102955</v>
      </c>
      <c r="G6156">
        <v>0.18605122428098139</v>
      </c>
    </row>
    <row r="6157" spans="1:7" x14ac:dyDescent="0.25">
      <c r="A6157" s="1">
        <v>39759</v>
      </c>
      <c r="B6157">
        <v>0.2392560035633039</v>
      </c>
      <c r="C6157">
        <v>0.16995995117906029</v>
      </c>
      <c r="D6157">
        <v>0.19981581498324971</v>
      </c>
      <c r="E6157">
        <v>0.19583853296047071</v>
      </c>
      <c r="F6157">
        <v>0.22320950989520741</v>
      </c>
      <c r="G6157">
        <v>0.18337381585313539</v>
      </c>
    </row>
    <row r="6158" spans="1:7" x14ac:dyDescent="0.25">
      <c r="A6158" s="1">
        <v>39760</v>
      </c>
      <c r="B6158">
        <v>0.23721542458439659</v>
      </c>
      <c r="C6158">
        <v>0.16950447695379001</v>
      </c>
      <c r="D6158">
        <v>0.1973834713494963</v>
      </c>
      <c r="E6158">
        <v>0.1929879983766685</v>
      </c>
      <c r="F6158">
        <v>0.22227680519068099</v>
      </c>
      <c r="G6158">
        <v>0.18016803978793239</v>
      </c>
    </row>
    <row r="6159" spans="1:7" x14ac:dyDescent="0.25">
      <c r="A6159" s="1">
        <v>39761</v>
      </c>
      <c r="B6159">
        <v>0.2351183579280027</v>
      </c>
      <c r="C6159">
        <v>0.16830801990943151</v>
      </c>
      <c r="D6159">
        <v>0.19503641582427109</v>
      </c>
      <c r="E6159">
        <v>0.19179177871928521</v>
      </c>
      <c r="F6159">
        <v>0.2203601104597101</v>
      </c>
      <c r="G6159">
        <v>0.1781965898551397</v>
      </c>
    </row>
    <row r="6160" spans="1:7" x14ac:dyDescent="0.25">
      <c r="A6160" s="1">
        <v>39762</v>
      </c>
      <c r="B6160">
        <v>0.23325033209821949</v>
      </c>
      <c r="C6160">
        <v>0.16777760788834589</v>
      </c>
      <c r="D6160">
        <v>0.19372618063768721</v>
      </c>
      <c r="E6160">
        <v>0.19099885020464091</v>
      </c>
      <c r="F6160">
        <v>0.21869167368481929</v>
      </c>
      <c r="G6160">
        <v>0.1763572132628965</v>
      </c>
    </row>
    <row r="6161" spans="1:7" x14ac:dyDescent="0.25">
      <c r="A6161" s="1">
        <v>39763</v>
      </c>
      <c r="B6161">
        <v>0.24196713918236609</v>
      </c>
      <c r="C6161">
        <v>0.17283914857978799</v>
      </c>
      <c r="D6161">
        <v>0.1985709957863514</v>
      </c>
      <c r="E6161">
        <v>0.19916262483581171</v>
      </c>
      <c r="F6161">
        <v>0.22532345089641481</v>
      </c>
      <c r="G6161">
        <v>0.18487266529034041</v>
      </c>
    </row>
    <row r="6162" spans="1:7" x14ac:dyDescent="0.25">
      <c r="A6162" s="1">
        <v>39764</v>
      </c>
      <c r="B6162">
        <v>0.240398995706358</v>
      </c>
      <c r="C6162">
        <v>0.17222773912737721</v>
      </c>
      <c r="D6162">
        <v>0.19784689622182869</v>
      </c>
      <c r="E6162">
        <v>0.19936577676061359</v>
      </c>
      <c r="F6162">
        <v>0.2245166362289891</v>
      </c>
      <c r="G6162">
        <v>0.18558805559373459</v>
      </c>
    </row>
    <row r="6163" spans="1:7" x14ac:dyDescent="0.25">
      <c r="A6163" s="1">
        <v>39765</v>
      </c>
      <c r="B6163">
        <v>0.24114266904295281</v>
      </c>
      <c r="C6163">
        <v>0.1715053783755485</v>
      </c>
      <c r="D6163">
        <v>0.19882478072590451</v>
      </c>
      <c r="E6163">
        <v>0.20007038860830029</v>
      </c>
      <c r="F6163">
        <v>0.22472184507269921</v>
      </c>
      <c r="G6163">
        <v>0.18774783257554081</v>
      </c>
    </row>
    <row r="6164" spans="1:7" x14ac:dyDescent="0.25">
      <c r="A6164" s="1">
        <v>39766</v>
      </c>
      <c r="B6164">
        <v>0.24007679848729779</v>
      </c>
      <c r="C6164">
        <v>0.1708462988737198</v>
      </c>
      <c r="D6164">
        <v>0.19842580867745471</v>
      </c>
      <c r="E6164">
        <v>0.20026930475448659</v>
      </c>
      <c r="F6164">
        <v>0.22414770201392961</v>
      </c>
      <c r="G6164">
        <v>0.18883153736368771</v>
      </c>
    </row>
    <row r="6165" spans="1:7" x14ac:dyDescent="0.25">
      <c r="A6165" s="1">
        <v>39767</v>
      </c>
      <c r="B6165">
        <v>0.2380161025887913</v>
      </c>
      <c r="C6165">
        <v>0.16899544529581939</v>
      </c>
      <c r="D6165">
        <v>0.1968910449691022</v>
      </c>
      <c r="E6165">
        <v>0.19789016132999299</v>
      </c>
      <c r="F6165">
        <v>0.2222754006374803</v>
      </c>
      <c r="G6165">
        <v>0.18640057568181101</v>
      </c>
    </row>
    <row r="6166" spans="1:7" x14ac:dyDescent="0.25">
      <c r="A6166" s="1">
        <v>39768</v>
      </c>
      <c r="B6166">
        <v>0.23715849597220839</v>
      </c>
      <c r="C6166">
        <v>0.16905277334582419</v>
      </c>
      <c r="D6166">
        <v>0.19682373406892781</v>
      </c>
      <c r="E6166">
        <v>0.19848475288265971</v>
      </c>
      <c r="F6166">
        <v>0.22147736174299579</v>
      </c>
      <c r="G6166">
        <v>0.186329805400133</v>
      </c>
    </row>
    <row r="6167" spans="1:7" x14ac:dyDescent="0.25">
      <c r="A6167" s="1">
        <v>39769</v>
      </c>
      <c r="B6167">
        <v>0.23663157843107169</v>
      </c>
      <c r="C6167">
        <v>0.16903790493957169</v>
      </c>
      <c r="D6167">
        <v>0.19640385549795311</v>
      </c>
      <c r="E6167">
        <v>0.1979756594228213</v>
      </c>
      <c r="F6167">
        <v>0.2214721142364785</v>
      </c>
      <c r="G6167">
        <v>0.18535438330897089</v>
      </c>
    </row>
    <row r="6168" spans="1:7" x14ac:dyDescent="0.25">
      <c r="A6168" s="1">
        <v>39770</v>
      </c>
      <c r="B6168">
        <v>0.2355951961235018</v>
      </c>
      <c r="C6168">
        <v>0.16919112797024169</v>
      </c>
      <c r="D6168">
        <v>0.19531724838637909</v>
      </c>
      <c r="E6168">
        <v>0.1970734134343741</v>
      </c>
      <c r="F6168">
        <v>0.22102051276414761</v>
      </c>
      <c r="G6168">
        <v>0.18428181671190241</v>
      </c>
    </row>
    <row r="6169" spans="1:7" x14ac:dyDescent="0.25">
      <c r="A6169" s="1">
        <v>39771</v>
      </c>
      <c r="B6169">
        <v>0.23504116244762821</v>
      </c>
      <c r="C6169">
        <v>0.16771330478252899</v>
      </c>
      <c r="D6169">
        <v>0.19399827337566511</v>
      </c>
      <c r="E6169">
        <v>0.19525660532935299</v>
      </c>
      <c r="F6169">
        <v>0.2202735278027988</v>
      </c>
      <c r="G6169">
        <v>0.18261659556747301</v>
      </c>
    </row>
    <row r="6170" spans="1:7" x14ac:dyDescent="0.25">
      <c r="A6170" s="1">
        <v>39772</v>
      </c>
      <c r="B6170">
        <v>0.23321478148670299</v>
      </c>
      <c r="C6170">
        <v>0.1667085814080303</v>
      </c>
      <c r="D6170">
        <v>0.19273093897620569</v>
      </c>
      <c r="E6170">
        <v>0.19363733779869299</v>
      </c>
      <c r="F6170">
        <v>0.21881972574584621</v>
      </c>
      <c r="G6170">
        <v>0.18058785579531361</v>
      </c>
    </row>
    <row r="6171" spans="1:7" x14ac:dyDescent="0.25">
      <c r="A6171" s="1">
        <v>39773</v>
      </c>
      <c r="B6171">
        <v>0.23145688448691629</v>
      </c>
      <c r="C6171">
        <v>0.16634872965969241</v>
      </c>
      <c r="D6171">
        <v>0.19071200420443099</v>
      </c>
      <c r="E6171">
        <v>0.19163492025544751</v>
      </c>
      <c r="F6171">
        <v>0.21759472718686279</v>
      </c>
      <c r="G6171">
        <v>0.1782795807831134</v>
      </c>
    </row>
    <row r="6172" spans="1:7" x14ac:dyDescent="0.25">
      <c r="A6172" s="1">
        <v>39774</v>
      </c>
      <c r="B6172">
        <v>0.229263690059752</v>
      </c>
      <c r="C6172">
        <v>0.165487689733469</v>
      </c>
      <c r="D6172">
        <v>0.18894384087110039</v>
      </c>
      <c r="E6172">
        <v>0.18920597714239271</v>
      </c>
      <c r="F6172">
        <v>0.21513504324365909</v>
      </c>
      <c r="G6172">
        <v>0.1756125708413129</v>
      </c>
    </row>
    <row r="6173" spans="1:7" x14ac:dyDescent="0.25">
      <c r="A6173" s="1">
        <v>39775</v>
      </c>
      <c r="B6173">
        <v>0.22923993775076881</v>
      </c>
      <c r="C6173">
        <v>0.16611788020012791</v>
      </c>
      <c r="D6173">
        <v>0.18938083384911081</v>
      </c>
      <c r="E6173">
        <v>0.19048110439169089</v>
      </c>
      <c r="F6173">
        <v>0.21529191914275611</v>
      </c>
      <c r="G6173">
        <v>0.176383216475927</v>
      </c>
    </row>
    <row r="6174" spans="1:7" x14ac:dyDescent="0.25">
      <c r="A6174" s="1">
        <v>39776</v>
      </c>
      <c r="B6174">
        <v>0.2282052705284115</v>
      </c>
      <c r="C6174">
        <v>0.16596157732952921</v>
      </c>
      <c r="D6174">
        <v>0.188550732190992</v>
      </c>
      <c r="E6174">
        <v>0.18932032936376389</v>
      </c>
      <c r="F6174">
        <v>0.21428449178973771</v>
      </c>
      <c r="G6174">
        <v>0.1758761640060135</v>
      </c>
    </row>
    <row r="6175" spans="1:7" x14ac:dyDescent="0.25">
      <c r="A6175" s="1">
        <v>39777</v>
      </c>
      <c r="B6175">
        <v>0.22793405453794341</v>
      </c>
      <c r="C6175">
        <v>0.16590308688876909</v>
      </c>
      <c r="D6175">
        <v>0.18776879364420329</v>
      </c>
      <c r="E6175">
        <v>0.18927636231329659</v>
      </c>
      <c r="F6175">
        <v>0.21400899258722861</v>
      </c>
      <c r="G6175">
        <v>0.17581688313359339</v>
      </c>
    </row>
    <row r="6176" spans="1:7" x14ac:dyDescent="0.25">
      <c r="A6176" s="1">
        <v>39778</v>
      </c>
      <c r="B6176">
        <v>0.22728925827411001</v>
      </c>
      <c r="C6176">
        <v>0.1658532016159899</v>
      </c>
      <c r="D6176">
        <v>0.1878814886078253</v>
      </c>
      <c r="E6176">
        <v>0.18934117309321741</v>
      </c>
      <c r="F6176">
        <v>0.21311918455995549</v>
      </c>
      <c r="G6176">
        <v>0.17574677752680909</v>
      </c>
    </row>
    <row r="6177" spans="1:7" x14ac:dyDescent="0.25">
      <c r="A6177" s="1">
        <v>39779</v>
      </c>
      <c r="B6177">
        <v>0.22809248188788289</v>
      </c>
      <c r="C6177">
        <v>0.16764288854898521</v>
      </c>
      <c r="D6177">
        <v>0.18777628259159129</v>
      </c>
      <c r="E6177">
        <v>0.1887397055186785</v>
      </c>
      <c r="F6177">
        <v>0.21445437282011801</v>
      </c>
      <c r="G6177">
        <v>0.17513593591896051</v>
      </c>
    </row>
    <row r="6178" spans="1:7" x14ac:dyDescent="0.25">
      <c r="A6178" s="1">
        <v>39780</v>
      </c>
      <c r="B6178">
        <v>0.2313363305016557</v>
      </c>
      <c r="C6178">
        <v>0.1699528879819806</v>
      </c>
      <c r="D6178">
        <v>0.19126531156669949</v>
      </c>
      <c r="E6178">
        <v>0.19362189645570579</v>
      </c>
      <c r="F6178">
        <v>0.2166981548302806</v>
      </c>
      <c r="G6178">
        <v>0.17948239840210459</v>
      </c>
    </row>
    <row r="6179" spans="1:7" x14ac:dyDescent="0.25">
      <c r="A6179" s="1">
        <v>39781</v>
      </c>
      <c r="B6179">
        <v>0.23312926169501769</v>
      </c>
      <c r="C6179">
        <v>0.17480043135846651</v>
      </c>
      <c r="D6179">
        <v>0.19375518135527639</v>
      </c>
      <c r="E6179">
        <v>0.1962704534654639</v>
      </c>
      <c r="F6179">
        <v>0.21953382536354149</v>
      </c>
      <c r="G6179">
        <v>0.18129054036689959</v>
      </c>
    </row>
    <row r="6180" spans="1:7" x14ac:dyDescent="0.25">
      <c r="A6180" s="1">
        <v>39782</v>
      </c>
      <c r="B6180">
        <v>0.23214487698485581</v>
      </c>
      <c r="C6180">
        <v>0.1761173341704205</v>
      </c>
      <c r="D6180">
        <v>0.1933007749720822</v>
      </c>
      <c r="E6180">
        <v>0.1957319702219382</v>
      </c>
      <c r="F6180">
        <v>0.2201328133113182</v>
      </c>
      <c r="G6180">
        <v>0.1806564323010533</v>
      </c>
    </row>
    <row r="6181" spans="1:7" x14ac:dyDescent="0.25">
      <c r="A6181" s="1">
        <v>39783</v>
      </c>
      <c r="B6181">
        <v>0.22994093561025639</v>
      </c>
      <c r="C6181">
        <v>0.17601989981528601</v>
      </c>
      <c r="D6181">
        <v>0.1918135945501333</v>
      </c>
      <c r="E6181">
        <v>0.1936706695901361</v>
      </c>
      <c r="F6181">
        <v>0.21786070399370089</v>
      </c>
      <c r="G6181">
        <v>0.178484596180493</v>
      </c>
    </row>
    <row r="6182" spans="1:7" x14ac:dyDescent="0.25">
      <c r="A6182" s="1">
        <v>39784</v>
      </c>
      <c r="B6182">
        <v>0.228641169562601</v>
      </c>
      <c r="C6182">
        <v>0.1764153453967931</v>
      </c>
      <c r="D6182">
        <v>0.18995132222713701</v>
      </c>
      <c r="E6182">
        <v>0.1917900212731358</v>
      </c>
      <c r="F6182">
        <v>0.21790021548741489</v>
      </c>
      <c r="G6182">
        <v>0.17608338973186219</v>
      </c>
    </row>
    <row r="6183" spans="1:7" x14ac:dyDescent="0.25">
      <c r="A6183" s="1">
        <v>39785</v>
      </c>
      <c r="B6183">
        <v>0.2284568016095006</v>
      </c>
      <c r="C6183">
        <v>0.17532695054403191</v>
      </c>
      <c r="D6183">
        <v>0.19085965024640841</v>
      </c>
      <c r="E6183">
        <v>0.19253403201673899</v>
      </c>
      <c r="F6183">
        <v>0.2169096834936389</v>
      </c>
      <c r="G6183">
        <v>0.1767013957760673</v>
      </c>
    </row>
    <row r="6184" spans="1:7" x14ac:dyDescent="0.25">
      <c r="A6184" s="1">
        <v>39786</v>
      </c>
      <c r="B6184">
        <v>0.22765716638687589</v>
      </c>
      <c r="C6184">
        <v>0.17362423808263519</v>
      </c>
      <c r="D6184">
        <v>0.19016728104432629</v>
      </c>
      <c r="E6184">
        <v>0.19187002244400231</v>
      </c>
      <c r="F6184">
        <v>0.21587994260752369</v>
      </c>
      <c r="G6184">
        <v>0.1765973165904989</v>
      </c>
    </row>
    <row r="6185" spans="1:7" x14ac:dyDescent="0.25">
      <c r="A6185" s="1">
        <v>39787</v>
      </c>
      <c r="B6185">
        <v>0.22683868247681621</v>
      </c>
      <c r="C6185">
        <v>0.17395628093402871</v>
      </c>
      <c r="D6185">
        <v>0.19068816845724801</v>
      </c>
      <c r="E6185">
        <v>0.19259619872180381</v>
      </c>
      <c r="F6185">
        <v>0.21577877227575101</v>
      </c>
      <c r="G6185">
        <v>0.17753967178927821</v>
      </c>
    </row>
    <row r="6186" spans="1:7" x14ac:dyDescent="0.25">
      <c r="A6186" s="1">
        <v>39788</v>
      </c>
      <c r="B6186">
        <v>0.22591821203151929</v>
      </c>
      <c r="C6186">
        <v>0.17674967848671391</v>
      </c>
      <c r="D6186">
        <v>0.1910467642091786</v>
      </c>
      <c r="E6186">
        <v>0.19343307432128559</v>
      </c>
      <c r="F6186">
        <v>0.2164115515974552</v>
      </c>
      <c r="G6186">
        <v>0.17851087220050341</v>
      </c>
    </row>
    <row r="6187" spans="1:7" x14ac:dyDescent="0.25">
      <c r="A6187" s="1">
        <v>39789</v>
      </c>
      <c r="B6187">
        <v>0.2260496689140605</v>
      </c>
      <c r="C6187">
        <v>0.17745245103939911</v>
      </c>
      <c r="D6187">
        <v>0.19179563564636171</v>
      </c>
      <c r="E6187">
        <v>0.19329787107138899</v>
      </c>
      <c r="F6187">
        <v>0.2168771434191594</v>
      </c>
      <c r="G6187">
        <v>0.17936222088640519</v>
      </c>
    </row>
    <row r="6188" spans="1:7" x14ac:dyDescent="0.25">
      <c r="A6188" s="1">
        <v>39790</v>
      </c>
      <c r="B6188">
        <v>0.22621348284007911</v>
      </c>
      <c r="C6188">
        <v>0.17812819570266561</v>
      </c>
      <c r="D6188">
        <v>0.19247207690825929</v>
      </c>
      <c r="E6188">
        <v>0.19388015067800821</v>
      </c>
      <c r="F6188">
        <v>0.21742928946565099</v>
      </c>
      <c r="G6188">
        <v>0.18010604623812099</v>
      </c>
    </row>
    <row r="6189" spans="1:7" x14ac:dyDescent="0.25">
      <c r="A6189" s="1">
        <v>39791</v>
      </c>
      <c r="B6189">
        <v>0.22653667176609801</v>
      </c>
      <c r="C6189">
        <v>0.1808084458141197</v>
      </c>
      <c r="D6189">
        <v>0.19455476817015691</v>
      </c>
      <c r="E6189">
        <v>0.1955674302846275</v>
      </c>
      <c r="F6189">
        <v>0.21818456051214261</v>
      </c>
      <c r="G6189">
        <v>0.18421918977165511</v>
      </c>
    </row>
    <row r="6190" spans="1:7" x14ac:dyDescent="0.25">
      <c r="A6190" s="1">
        <v>39792</v>
      </c>
      <c r="B6190">
        <v>0.22870267652554979</v>
      </c>
      <c r="C6190">
        <v>0.18107918774912579</v>
      </c>
      <c r="D6190">
        <v>0.19671063157800239</v>
      </c>
      <c r="E6190">
        <v>0.19607366401860329</v>
      </c>
      <c r="F6190">
        <v>0.2190013220418057</v>
      </c>
      <c r="G6190">
        <v>0.18679905370667069</v>
      </c>
    </row>
    <row r="6191" spans="1:7" x14ac:dyDescent="0.25">
      <c r="A6191" s="1">
        <v>39793</v>
      </c>
      <c r="B6191">
        <v>0.23131708807604051</v>
      </c>
      <c r="C6191">
        <v>0.1832032638679168</v>
      </c>
      <c r="D6191">
        <v>0.19855481972969791</v>
      </c>
      <c r="E6191">
        <v>0.19654708505424931</v>
      </c>
      <c r="F6191">
        <v>0.22073182109879691</v>
      </c>
      <c r="G6191">
        <v>0.18964446742216209</v>
      </c>
    </row>
    <row r="6192" spans="1:7" x14ac:dyDescent="0.25">
      <c r="A6192" s="1">
        <v>39794</v>
      </c>
      <c r="B6192">
        <v>0.2329502959882955</v>
      </c>
      <c r="C6192">
        <v>0.18582854633941889</v>
      </c>
      <c r="D6192">
        <v>0.20104809305028559</v>
      </c>
      <c r="E6192">
        <v>0.19924047377949561</v>
      </c>
      <c r="F6192">
        <v>0.2226403993062252</v>
      </c>
      <c r="G6192">
        <v>0.19330660123705959</v>
      </c>
    </row>
    <row r="6193" spans="1:7" x14ac:dyDescent="0.25">
      <c r="A6193" s="1">
        <v>39795</v>
      </c>
      <c r="B6193">
        <v>0.235025597762276</v>
      </c>
      <c r="C6193">
        <v>0.1873163447559186</v>
      </c>
      <c r="D6193">
        <v>0.20318734873716851</v>
      </c>
      <c r="E6193">
        <v>0.20073891839462721</v>
      </c>
      <c r="F6193">
        <v>0.22369593756957051</v>
      </c>
      <c r="G6193">
        <v>0.1972926309782369</v>
      </c>
    </row>
    <row r="6194" spans="1:7" x14ac:dyDescent="0.25">
      <c r="A6194" s="1">
        <v>39796</v>
      </c>
      <c r="B6194">
        <v>0.235515416405286</v>
      </c>
      <c r="C6194">
        <v>0.18698617442241841</v>
      </c>
      <c r="D6194">
        <v>0.2031179172149794</v>
      </c>
      <c r="E6194">
        <v>0.19980495255585731</v>
      </c>
      <c r="F6194">
        <v>0.22338974862685679</v>
      </c>
      <c r="G6194">
        <v>0.19783962899438001</v>
      </c>
    </row>
    <row r="6195" spans="1:7" x14ac:dyDescent="0.25">
      <c r="A6195" s="1">
        <v>39797</v>
      </c>
      <c r="B6195">
        <v>0.23412680753151871</v>
      </c>
      <c r="C6195">
        <v>0.18652925058363701</v>
      </c>
      <c r="D6195">
        <v>0.20076114171162171</v>
      </c>
      <c r="E6195">
        <v>0.19750328867551581</v>
      </c>
      <c r="F6195">
        <v>0.22301194087769399</v>
      </c>
      <c r="G6195">
        <v>0.19414199748444941</v>
      </c>
    </row>
    <row r="6196" spans="1:7" x14ac:dyDescent="0.25">
      <c r="A6196" s="1">
        <v>39798</v>
      </c>
      <c r="B6196">
        <v>0.2346225736577511</v>
      </c>
      <c r="C6196">
        <v>0.18869793114982461</v>
      </c>
      <c r="D6196">
        <v>0.20383186620826391</v>
      </c>
      <c r="E6196">
        <v>0.20056412479517441</v>
      </c>
      <c r="F6196">
        <v>0.2244380393785313</v>
      </c>
      <c r="G6196">
        <v>0.1985341387017914</v>
      </c>
    </row>
    <row r="6197" spans="1:7" x14ac:dyDescent="0.25">
      <c r="A6197" s="1">
        <v>39799</v>
      </c>
      <c r="B6197">
        <v>0.23440157802840481</v>
      </c>
      <c r="C6197">
        <v>0.191027993264691</v>
      </c>
      <c r="D6197">
        <v>0.20636912640217181</v>
      </c>
      <c r="E6197">
        <v>0.20492776158929329</v>
      </c>
      <c r="F6197">
        <v>0.22544748514813309</v>
      </c>
      <c r="G6197">
        <v>0.20506453126257271</v>
      </c>
    </row>
    <row r="6198" spans="1:7" x14ac:dyDescent="0.25">
      <c r="A6198" s="1">
        <v>39800</v>
      </c>
      <c r="B6198">
        <v>0.23516664180561639</v>
      </c>
      <c r="C6198">
        <v>0.19320708572201339</v>
      </c>
      <c r="D6198">
        <v>0.2087839544057746</v>
      </c>
      <c r="E6198">
        <v>0.20801901457409919</v>
      </c>
      <c r="F6198">
        <v>0.22677410207638091</v>
      </c>
      <c r="G6198">
        <v>0.20722392498773021</v>
      </c>
    </row>
    <row r="6199" spans="1:7" x14ac:dyDescent="0.25">
      <c r="A6199" s="1">
        <v>39801</v>
      </c>
      <c r="B6199">
        <v>0.23580566901246969</v>
      </c>
      <c r="C6199">
        <v>0.19172448192840491</v>
      </c>
      <c r="D6199">
        <v>0.21059445774925131</v>
      </c>
      <c r="E6199">
        <v>0.20885192557046109</v>
      </c>
      <c r="F6199">
        <v>0.22715635107661941</v>
      </c>
      <c r="G6199">
        <v>0.21170171548623129</v>
      </c>
    </row>
    <row r="6200" spans="1:7" x14ac:dyDescent="0.25">
      <c r="A6200" s="1">
        <v>39802</v>
      </c>
      <c r="B6200">
        <v>0.2363526341143917</v>
      </c>
      <c r="C6200">
        <v>0.18952094357977789</v>
      </c>
      <c r="D6200">
        <v>0.2103890918656566</v>
      </c>
      <c r="E6200">
        <v>0.2070242239843339</v>
      </c>
      <c r="F6200">
        <v>0.2264628263690697</v>
      </c>
      <c r="G6200">
        <v>0.2120956006609345</v>
      </c>
    </row>
    <row r="6201" spans="1:7" x14ac:dyDescent="0.25">
      <c r="A6201" s="1">
        <v>39803</v>
      </c>
      <c r="B6201">
        <v>0.2355784258212956</v>
      </c>
      <c r="C6201">
        <v>0.18893459273115079</v>
      </c>
      <c r="D6201">
        <v>0.20851802301005901</v>
      </c>
      <c r="E6201">
        <v>0.20388571595606519</v>
      </c>
      <c r="F6201">
        <v>0.2259422080306473</v>
      </c>
      <c r="G6201">
        <v>0.2106431159971392</v>
      </c>
    </row>
    <row r="6202" spans="1:7" x14ac:dyDescent="0.25">
      <c r="A6202" s="1">
        <v>39804</v>
      </c>
      <c r="B6202">
        <v>0.23522576350959989</v>
      </c>
      <c r="C6202">
        <v>0.18943955791879599</v>
      </c>
      <c r="D6202">
        <v>0.20918909321682139</v>
      </c>
      <c r="E6202">
        <v>0.2048387435625853</v>
      </c>
      <c r="F6202">
        <v>0.2261615664784388</v>
      </c>
      <c r="G6202">
        <v>0.21249393756373769</v>
      </c>
    </row>
    <row r="6203" spans="1:7" x14ac:dyDescent="0.25">
      <c r="A6203" s="1">
        <v>39805</v>
      </c>
      <c r="B6203">
        <v>0.2359127264976395</v>
      </c>
      <c r="C6203">
        <v>0.19290031289646631</v>
      </c>
      <c r="D6203">
        <v>0.2112427281724398</v>
      </c>
      <c r="E6203">
        <v>0.20840765549612791</v>
      </c>
      <c r="F6203">
        <v>0.2269293596392194</v>
      </c>
      <c r="G6203">
        <v>0.21579639944654641</v>
      </c>
    </row>
    <row r="6204" spans="1:7" x14ac:dyDescent="0.25">
      <c r="A6204" s="1">
        <v>39806</v>
      </c>
      <c r="B6204">
        <v>0.23684935181012759</v>
      </c>
      <c r="C6204">
        <v>0.19457346360884739</v>
      </c>
      <c r="D6204">
        <v>0.21264151484951091</v>
      </c>
      <c r="E6204">
        <v>0.2101600869355707</v>
      </c>
      <c r="F6204">
        <v>0.22832083463041769</v>
      </c>
      <c r="G6204">
        <v>0.2174795885462214</v>
      </c>
    </row>
    <row r="6205" spans="1:7" x14ac:dyDescent="0.25">
      <c r="A6205" s="1">
        <v>39807</v>
      </c>
      <c r="B6205">
        <v>0.2375758208726157</v>
      </c>
      <c r="C6205">
        <v>0.19610327094910601</v>
      </c>
      <c r="D6205">
        <v>0.21380434012736341</v>
      </c>
      <c r="E6205">
        <v>0.211190786851018</v>
      </c>
      <c r="F6205">
        <v>0.22941074712161599</v>
      </c>
      <c r="G6205">
        <v>0.21805954980091879</v>
      </c>
    </row>
    <row r="6206" spans="1:7" x14ac:dyDescent="0.25">
      <c r="A6206" s="1">
        <v>39808</v>
      </c>
      <c r="B6206">
        <v>0.23845047449878609</v>
      </c>
      <c r="C6206">
        <v>0.1971981597606626</v>
      </c>
      <c r="D6206">
        <v>0.2153162535381177</v>
      </c>
      <c r="E6206">
        <v>0.21192100947142289</v>
      </c>
      <c r="F6206">
        <v>0.23018449151240741</v>
      </c>
      <c r="G6206">
        <v>0.2177342363216597</v>
      </c>
    </row>
    <row r="6207" spans="1:7" x14ac:dyDescent="0.25">
      <c r="A6207" s="1">
        <v>39809</v>
      </c>
      <c r="B6207">
        <v>0.23840110615341989</v>
      </c>
      <c r="C6207">
        <v>0.1952048436330733</v>
      </c>
      <c r="D6207">
        <v>0.2135409068234701</v>
      </c>
      <c r="E6207">
        <v>0.20987096827147919</v>
      </c>
      <c r="F6207">
        <v>0.22953307254591629</v>
      </c>
      <c r="G6207">
        <v>0.21785342002085981</v>
      </c>
    </row>
    <row r="6208" spans="1:7" x14ac:dyDescent="0.25">
      <c r="A6208" s="1">
        <v>39810</v>
      </c>
      <c r="B6208">
        <v>0.23710063893706851</v>
      </c>
      <c r="C6208">
        <v>0.1935201641101312</v>
      </c>
      <c r="D6208">
        <v>0.2107741732686251</v>
      </c>
      <c r="E6208">
        <v>0.20673634238913169</v>
      </c>
      <c r="F6208">
        <v>0.2275507744417222</v>
      </c>
      <c r="G6208">
        <v>0.2152845631025766</v>
      </c>
    </row>
    <row r="6209" spans="1:7" x14ac:dyDescent="0.25">
      <c r="A6209" s="1">
        <v>39811</v>
      </c>
      <c r="B6209">
        <v>0.23738905357725659</v>
      </c>
      <c r="C6209">
        <v>0.19457934464111459</v>
      </c>
      <c r="D6209">
        <v>0.20979242679358029</v>
      </c>
      <c r="E6209">
        <v>0.20621623268624831</v>
      </c>
      <c r="F6209">
        <v>0.22791098570369839</v>
      </c>
      <c r="G6209">
        <v>0.21506114393003389</v>
      </c>
    </row>
    <row r="6210" spans="1:7" x14ac:dyDescent="0.25">
      <c r="A6210" s="1">
        <v>39812</v>
      </c>
      <c r="B6210">
        <v>0.2377805932174448</v>
      </c>
      <c r="C6210">
        <v>0.19518774392209789</v>
      </c>
      <c r="D6210">
        <v>0.21073127828587909</v>
      </c>
      <c r="E6210">
        <v>0.2070473277432357</v>
      </c>
      <c r="F6210">
        <v>0.22831963446567469</v>
      </c>
      <c r="G6210">
        <v>0.2156232070463534</v>
      </c>
    </row>
    <row r="6211" spans="1:7" x14ac:dyDescent="0.25">
      <c r="A6211" s="1">
        <v>39813</v>
      </c>
      <c r="B6211">
        <v>0.23791739796637851</v>
      </c>
      <c r="C6211">
        <v>0.19514685938317289</v>
      </c>
      <c r="D6211">
        <v>0.2099640602783269</v>
      </c>
      <c r="E6211">
        <v>0.206477181441025</v>
      </c>
      <c r="F6211">
        <v>0.22933343526117431</v>
      </c>
      <c r="G6211">
        <v>0.21460094948624719</v>
      </c>
    </row>
    <row r="6212" spans="1:7" x14ac:dyDescent="0.25">
      <c r="A6212" s="1">
        <v>39814</v>
      </c>
      <c r="B6212">
        <v>0.2378229527153122</v>
      </c>
      <c r="C6212">
        <v>0.1951809748442479</v>
      </c>
      <c r="D6212">
        <v>0.20940434227077451</v>
      </c>
      <c r="E6212">
        <v>0.20631078513881429</v>
      </c>
      <c r="F6212">
        <v>0.23018864230667371</v>
      </c>
      <c r="G6212">
        <v>0.2141946010170501</v>
      </c>
    </row>
    <row r="6213" spans="1:7" x14ac:dyDescent="0.25">
      <c r="A6213" s="1">
        <v>39815</v>
      </c>
      <c r="B6213">
        <v>0.23864275858610559</v>
      </c>
      <c r="C6213">
        <v>0.19412221925446899</v>
      </c>
      <c r="D6213">
        <v>0.20991425530248339</v>
      </c>
      <c r="E6213">
        <v>0.20688309017601711</v>
      </c>
      <c r="F6213">
        <v>0.2294677226331974</v>
      </c>
      <c r="G6213">
        <v>0.21550096088002779</v>
      </c>
    </row>
    <row r="6214" spans="1:7" x14ac:dyDescent="0.25">
      <c r="A6214" s="1">
        <v>39816</v>
      </c>
      <c r="B6214">
        <v>0.23882059739749259</v>
      </c>
      <c r="C6214">
        <v>0.1933694066330062</v>
      </c>
      <c r="D6214">
        <v>0.20942686471683081</v>
      </c>
      <c r="E6214">
        <v>0.20667285129671831</v>
      </c>
      <c r="F6214">
        <v>0.22973839023351009</v>
      </c>
      <c r="G6214">
        <v>0.2150947693012078</v>
      </c>
    </row>
    <row r="6215" spans="1:7" x14ac:dyDescent="0.25">
      <c r="A6215" s="1">
        <v>39817</v>
      </c>
      <c r="B6215">
        <v>0.23816983344368531</v>
      </c>
      <c r="C6215">
        <v>0.19109599462503679</v>
      </c>
      <c r="D6215">
        <v>0.2082971039154857</v>
      </c>
      <c r="E6215">
        <v>0.2048186451443581</v>
      </c>
      <c r="F6215">
        <v>0.22968147330342351</v>
      </c>
      <c r="G6215">
        <v>0.21293061886154291</v>
      </c>
    </row>
    <row r="6216" spans="1:7" x14ac:dyDescent="0.25">
      <c r="A6216" s="1">
        <v>39818</v>
      </c>
      <c r="B6216">
        <v>0.2370886756672502</v>
      </c>
      <c r="C6216">
        <v>0.19053584689131231</v>
      </c>
      <c r="D6216">
        <v>0.20703893426057851</v>
      </c>
      <c r="E6216">
        <v>0.20363829403639161</v>
      </c>
      <c r="F6216">
        <v>0.22914729672657741</v>
      </c>
      <c r="G6216">
        <v>0.21040911755012581</v>
      </c>
    </row>
    <row r="6217" spans="1:7" x14ac:dyDescent="0.25">
      <c r="A6217" s="1">
        <v>39819</v>
      </c>
      <c r="B6217">
        <v>0.23687101477237271</v>
      </c>
      <c r="C6217">
        <v>0.1929225741575876</v>
      </c>
      <c r="D6217">
        <v>0.20826706863567521</v>
      </c>
      <c r="E6217">
        <v>0.20544611331560589</v>
      </c>
      <c r="F6217">
        <v>0.22897871768513389</v>
      </c>
      <c r="G6217">
        <v>0.21160057572907981</v>
      </c>
    </row>
    <row r="6218" spans="1:7" x14ac:dyDescent="0.25">
      <c r="A6218" s="1">
        <v>39820</v>
      </c>
      <c r="B6218">
        <v>0.23727695809388999</v>
      </c>
      <c r="C6218">
        <v>0.19270199565474461</v>
      </c>
      <c r="D6218">
        <v>0.21004774344790389</v>
      </c>
      <c r="E6218">
        <v>0.2079870331364469</v>
      </c>
      <c r="F6218">
        <v>0.22903732516075259</v>
      </c>
      <c r="G6218">
        <v>0.2143103674032599</v>
      </c>
    </row>
    <row r="6219" spans="1:7" x14ac:dyDescent="0.25">
      <c r="A6219" s="1">
        <v>39821</v>
      </c>
      <c r="B6219">
        <v>0.23760399516540731</v>
      </c>
      <c r="C6219">
        <v>0.19359032280951691</v>
      </c>
      <c r="D6219">
        <v>0.21048466826013271</v>
      </c>
      <c r="E6219">
        <v>0.2087767029572879</v>
      </c>
      <c r="F6219">
        <v>0.22872310206154539</v>
      </c>
      <c r="G6219">
        <v>0.2152303863501672</v>
      </c>
    </row>
    <row r="6220" spans="1:7" x14ac:dyDescent="0.25">
      <c r="A6220" s="1">
        <v>39822</v>
      </c>
      <c r="B6220">
        <v>0.23836589729943661</v>
      </c>
      <c r="C6220">
        <v>0.19360228206096119</v>
      </c>
      <c r="D6220">
        <v>0.21059251484765781</v>
      </c>
      <c r="E6220">
        <v>0.20894706847182379</v>
      </c>
      <c r="F6220">
        <v>0.22869598294565319</v>
      </c>
      <c r="G6220">
        <v>0.2154455220962169</v>
      </c>
    </row>
    <row r="6221" spans="1:7" x14ac:dyDescent="0.25">
      <c r="A6221" s="1">
        <v>39823</v>
      </c>
      <c r="B6221">
        <v>0.23720097536168799</v>
      </c>
      <c r="C6221">
        <v>0.1918484277041746</v>
      </c>
      <c r="D6221">
        <v>0.2087542873253764</v>
      </c>
      <c r="E6221">
        <v>0.2070738758858538</v>
      </c>
      <c r="F6221">
        <v>0.22781596080122449</v>
      </c>
      <c r="G6221">
        <v>0.21173426232575451</v>
      </c>
    </row>
    <row r="6222" spans="1:7" x14ac:dyDescent="0.25">
      <c r="A6222" s="1">
        <v>39824</v>
      </c>
      <c r="B6222">
        <v>0.23659058432917579</v>
      </c>
      <c r="C6222">
        <v>0.19057265457906969</v>
      </c>
      <c r="D6222">
        <v>0.2068437149273829</v>
      </c>
      <c r="E6222">
        <v>0.2053321630526565</v>
      </c>
      <c r="F6222">
        <v>0.2262033171500604</v>
      </c>
      <c r="G6222">
        <v>0.2090324287971064</v>
      </c>
    </row>
    <row r="6223" spans="1:7" x14ac:dyDescent="0.25">
      <c r="A6223" s="1">
        <v>39825</v>
      </c>
      <c r="B6223">
        <v>0.236229810257679</v>
      </c>
      <c r="C6223">
        <v>0.1903409639296138</v>
      </c>
      <c r="D6223">
        <v>0.20651474061610239</v>
      </c>
      <c r="E6223">
        <v>0.20503715123518609</v>
      </c>
      <c r="F6223">
        <v>0.22595037081868871</v>
      </c>
      <c r="G6223">
        <v>0.20913554214110119</v>
      </c>
    </row>
    <row r="6224" spans="1:7" x14ac:dyDescent="0.25">
      <c r="A6224" s="1">
        <v>39826</v>
      </c>
      <c r="B6224">
        <v>0.23506083510447831</v>
      </c>
      <c r="C6224">
        <v>0.19003994095872451</v>
      </c>
      <c r="D6224">
        <v>0.20461877322311359</v>
      </c>
      <c r="E6224">
        <v>0.20312620032611381</v>
      </c>
      <c r="F6224">
        <v>0.22523380471881749</v>
      </c>
      <c r="G6224">
        <v>0.20568107328976229</v>
      </c>
    </row>
    <row r="6225" spans="1:7" x14ac:dyDescent="0.25">
      <c r="A6225" s="1">
        <v>39827</v>
      </c>
      <c r="B6225">
        <v>0.235388174827699</v>
      </c>
      <c r="C6225">
        <v>0.19083468489800429</v>
      </c>
      <c r="D6225">
        <v>0.2038271478438333</v>
      </c>
      <c r="E6225">
        <v>0.20266581563918651</v>
      </c>
      <c r="F6225">
        <v>0.22577517464912211</v>
      </c>
      <c r="G6225">
        <v>0.20548044850845579</v>
      </c>
    </row>
    <row r="6226" spans="1:7" x14ac:dyDescent="0.25">
      <c r="A6226" s="1">
        <v>39828</v>
      </c>
      <c r="B6226">
        <v>0.23524422579449661</v>
      </c>
      <c r="C6226">
        <v>0.1912919194182921</v>
      </c>
      <c r="D6226">
        <v>0.20366599473906821</v>
      </c>
      <c r="E6226">
        <v>0.20224000910700951</v>
      </c>
      <c r="F6226">
        <v>0.22588674426849811</v>
      </c>
      <c r="G6226">
        <v>0.2053292857051959</v>
      </c>
    </row>
    <row r="6227" spans="1:7" x14ac:dyDescent="0.25">
      <c r="A6227" s="1">
        <v>39829</v>
      </c>
      <c r="B6227">
        <v>0.23506673670667699</v>
      </c>
      <c r="C6227">
        <v>0.19170154185223931</v>
      </c>
      <c r="D6227">
        <v>0.20390947011367219</v>
      </c>
      <c r="E6227">
        <v>0.20250813445349819</v>
      </c>
      <c r="F6227">
        <v>0.22653753583288311</v>
      </c>
      <c r="G6227">
        <v>0.20510372600304619</v>
      </c>
    </row>
    <row r="6228" spans="1:7" x14ac:dyDescent="0.25">
      <c r="A6228" s="1">
        <v>39830</v>
      </c>
      <c r="B6228">
        <v>0.23570409136885759</v>
      </c>
      <c r="C6228">
        <v>0.19310100803618649</v>
      </c>
      <c r="D6228">
        <v>0.20776794548827629</v>
      </c>
      <c r="E6228">
        <v>0.20686125979998701</v>
      </c>
      <c r="F6228">
        <v>0.22808285864726799</v>
      </c>
      <c r="G6228">
        <v>0.2100758935736238</v>
      </c>
    </row>
    <row r="6229" spans="1:7" x14ac:dyDescent="0.25">
      <c r="A6229" s="1">
        <v>39831</v>
      </c>
      <c r="B6229">
        <v>0.2363043172771829</v>
      </c>
      <c r="C6229">
        <v>0.1929980157078641</v>
      </c>
      <c r="D6229">
        <v>0.2097793196414095</v>
      </c>
      <c r="E6229">
        <v>0.20941406934066059</v>
      </c>
      <c r="F6229">
        <v>0.22811342848095989</v>
      </c>
      <c r="G6229">
        <v>0.21283232215948061</v>
      </c>
    </row>
    <row r="6230" spans="1:7" x14ac:dyDescent="0.25">
      <c r="A6230" s="1">
        <v>39832</v>
      </c>
      <c r="B6230">
        <v>0.23652016818550811</v>
      </c>
      <c r="C6230">
        <v>0.19261459508504911</v>
      </c>
      <c r="D6230">
        <v>0.20960355555849339</v>
      </c>
      <c r="E6230">
        <v>0.2090316314984165</v>
      </c>
      <c r="F6230">
        <v>0.22822176289108351</v>
      </c>
      <c r="G6230">
        <v>0.2118001143817009</v>
      </c>
    </row>
    <row r="6231" spans="1:7" x14ac:dyDescent="0.25">
      <c r="A6231" s="1">
        <v>39833</v>
      </c>
      <c r="B6231">
        <v>0.23603486299539911</v>
      </c>
      <c r="C6231">
        <v>0.19091150735507439</v>
      </c>
      <c r="D6231">
        <v>0.20862766491656409</v>
      </c>
      <c r="E6231">
        <v>0.20738650023643551</v>
      </c>
      <c r="F6231">
        <v>0.22758567684777459</v>
      </c>
      <c r="G6231">
        <v>0.20943136113815791</v>
      </c>
    </row>
    <row r="6232" spans="1:7" x14ac:dyDescent="0.25">
      <c r="A6232" s="1">
        <v>39834</v>
      </c>
      <c r="B6232">
        <v>0.23524857883954159</v>
      </c>
      <c r="C6232">
        <v>0.18905709878806459</v>
      </c>
      <c r="D6232">
        <v>0.207097188464929</v>
      </c>
      <c r="E6232">
        <v>0.20581151535320999</v>
      </c>
      <c r="F6232">
        <v>0.22677870009652831</v>
      </c>
      <c r="G6232">
        <v>0.2065685627154964</v>
      </c>
    </row>
    <row r="6233" spans="1:7" x14ac:dyDescent="0.25">
      <c r="A6233" s="1">
        <v>39835</v>
      </c>
      <c r="B6233">
        <v>0.23417328999880979</v>
      </c>
      <c r="C6233">
        <v>0.18788081522105479</v>
      </c>
      <c r="D6233">
        <v>0.20596092935651139</v>
      </c>
      <c r="E6233">
        <v>0.20409311508492259</v>
      </c>
      <c r="F6233">
        <v>0.22624186707233421</v>
      </c>
      <c r="G6233">
        <v>0.2045928565598969</v>
      </c>
    </row>
    <row r="6234" spans="1:7" x14ac:dyDescent="0.25">
      <c r="A6234" s="1">
        <v>39836</v>
      </c>
      <c r="B6234">
        <v>0.23423818048968811</v>
      </c>
      <c r="C6234">
        <v>0.18760603667143</v>
      </c>
      <c r="D6234">
        <v>0.2050550572383629</v>
      </c>
      <c r="E6234">
        <v>0.20302233584901599</v>
      </c>
      <c r="F6234">
        <v>0.22607649703454991</v>
      </c>
      <c r="G6234">
        <v>0.20374497986600351</v>
      </c>
    </row>
    <row r="6235" spans="1:7" x14ac:dyDescent="0.25">
      <c r="A6235" s="1">
        <v>39837</v>
      </c>
      <c r="B6235">
        <v>0.23302338348056639</v>
      </c>
      <c r="C6235">
        <v>0.18561641437180509</v>
      </c>
      <c r="D6235">
        <v>0.20233168512021429</v>
      </c>
      <c r="E6235">
        <v>0.20023905661310931</v>
      </c>
      <c r="F6235">
        <v>0.2248095644967657</v>
      </c>
      <c r="G6235">
        <v>0.20112437589938281</v>
      </c>
    </row>
    <row r="6236" spans="1:7" x14ac:dyDescent="0.25">
      <c r="A6236" s="1">
        <v>39838</v>
      </c>
      <c r="B6236">
        <v>0.23328723111221411</v>
      </c>
      <c r="C6236">
        <v>0.1855024303719596</v>
      </c>
      <c r="D6236">
        <v>0.20173281208867491</v>
      </c>
      <c r="E6236">
        <v>0.19979403112763039</v>
      </c>
      <c r="F6236">
        <v>0.22466899984376079</v>
      </c>
      <c r="G6236">
        <v>0.20215358582706491</v>
      </c>
    </row>
    <row r="6237" spans="1:7" x14ac:dyDescent="0.25">
      <c r="A6237" s="1">
        <v>39839</v>
      </c>
      <c r="B6237">
        <v>0.23352413541932029</v>
      </c>
      <c r="C6237">
        <v>0.18627749767029869</v>
      </c>
      <c r="D6237">
        <v>0.20310832060339559</v>
      </c>
      <c r="E6237">
        <v>0.20220928408610969</v>
      </c>
      <c r="F6237">
        <v>0.2258665622889692</v>
      </c>
      <c r="G6237">
        <v>0.20575692221864969</v>
      </c>
    </row>
    <row r="6238" spans="1:7" x14ac:dyDescent="0.25">
      <c r="A6238" s="1">
        <v>39840</v>
      </c>
      <c r="B6238">
        <v>0.23347161461512031</v>
      </c>
      <c r="C6238">
        <v>0.18954179886678821</v>
      </c>
      <c r="D6238">
        <v>0.20632035617594771</v>
      </c>
      <c r="E6238">
        <v>0.20516447991183409</v>
      </c>
      <c r="F6238">
        <v>0.22728447121923531</v>
      </c>
      <c r="G6238">
        <v>0.20990846876139649</v>
      </c>
    </row>
    <row r="6239" spans="1:7" x14ac:dyDescent="0.25">
      <c r="A6239" s="1">
        <v>39841</v>
      </c>
      <c r="B6239">
        <v>0.23459368730090269</v>
      </c>
      <c r="C6239">
        <v>0.19213715748928989</v>
      </c>
      <c r="D6239">
        <v>0.20979274864214409</v>
      </c>
      <c r="E6239">
        <v>0.20957217573755851</v>
      </c>
      <c r="F6239">
        <v>0.2284631068267558</v>
      </c>
      <c r="G6239">
        <v>0.2142153351747651</v>
      </c>
    </row>
    <row r="6240" spans="1:7" x14ac:dyDescent="0.25">
      <c r="A6240" s="1">
        <v>39842</v>
      </c>
      <c r="B6240">
        <v>0.2365516974866852</v>
      </c>
      <c r="C6240">
        <v>0.19375177809871669</v>
      </c>
      <c r="D6240">
        <v>0.21381438422596871</v>
      </c>
      <c r="E6240">
        <v>0.21421987156328301</v>
      </c>
      <c r="F6240">
        <v>0.22956361743427631</v>
      </c>
      <c r="G6240">
        <v>0.21816360535774629</v>
      </c>
    </row>
    <row r="6241" spans="1:7" x14ac:dyDescent="0.25">
      <c r="A6241" s="1">
        <v>39843</v>
      </c>
      <c r="B6241">
        <v>0.23776419521241851</v>
      </c>
      <c r="C6241">
        <v>0.19390791358665541</v>
      </c>
      <c r="D6241">
        <v>0.2150082290796376</v>
      </c>
      <c r="E6241">
        <v>0.2164128893525282</v>
      </c>
      <c r="F6241">
        <v>0.230401608611284</v>
      </c>
      <c r="G6241">
        <v>0.2193277676265355</v>
      </c>
    </row>
    <row r="6242" spans="1:7" x14ac:dyDescent="0.25">
      <c r="A6242" s="1">
        <v>39844</v>
      </c>
      <c r="B6242">
        <v>0.23841102818425861</v>
      </c>
      <c r="C6242">
        <v>0.19428063743977</v>
      </c>
      <c r="D6242">
        <v>0.21604991668666049</v>
      </c>
      <c r="E6242">
        <v>0.21768134996007241</v>
      </c>
      <c r="F6242">
        <v>0.23062689953149179</v>
      </c>
      <c r="G6242">
        <v>0.22063812761011239</v>
      </c>
    </row>
    <row r="6243" spans="1:7" x14ac:dyDescent="0.25">
      <c r="A6243" s="1">
        <v>39845</v>
      </c>
      <c r="B6243">
        <v>0.23900202600050011</v>
      </c>
      <c r="C6243">
        <v>0.1937296783115561</v>
      </c>
      <c r="D6243">
        <v>0.2162476243120505</v>
      </c>
      <c r="E6243">
        <v>0.21774707405770799</v>
      </c>
      <c r="F6243">
        <v>0.23117503293575681</v>
      </c>
      <c r="G6243">
        <v>0.22064611194060141</v>
      </c>
    </row>
    <row r="6244" spans="1:7" x14ac:dyDescent="0.25">
      <c r="A6244" s="1">
        <v>39846</v>
      </c>
      <c r="B6244">
        <v>0.2380553039154347</v>
      </c>
      <c r="C6244">
        <v>0.19266465668334229</v>
      </c>
      <c r="D6244">
        <v>0.21485950727525341</v>
      </c>
      <c r="E6244">
        <v>0.21468991292449491</v>
      </c>
      <c r="F6244">
        <v>0.23144191634002201</v>
      </c>
      <c r="G6244">
        <v>0.2175577206442946</v>
      </c>
    </row>
    <row r="6245" spans="1:7" x14ac:dyDescent="0.25">
      <c r="A6245" s="1">
        <v>39847</v>
      </c>
      <c r="B6245">
        <v>0.23776330086902361</v>
      </c>
      <c r="C6245">
        <v>0.19144157826776489</v>
      </c>
      <c r="D6245">
        <v>0.2136165949031715</v>
      </c>
      <c r="E6245">
        <v>0.21305822652588341</v>
      </c>
      <c r="F6245">
        <v>0.23141885308929169</v>
      </c>
      <c r="G6245">
        <v>0.21543804595209359</v>
      </c>
    </row>
    <row r="6246" spans="1:7" x14ac:dyDescent="0.25">
      <c r="A6246" s="1">
        <v>39848</v>
      </c>
      <c r="B6246">
        <v>0.23718848532261261</v>
      </c>
      <c r="C6246">
        <v>0.19104941365779821</v>
      </c>
      <c r="D6246">
        <v>0.21223868253108971</v>
      </c>
      <c r="E6246">
        <v>0.21135279012727201</v>
      </c>
      <c r="F6246">
        <v>0.2298451811522696</v>
      </c>
      <c r="G6246">
        <v>0.2131399621689834</v>
      </c>
    </row>
    <row r="6247" spans="1:7" x14ac:dyDescent="0.25">
      <c r="A6247" s="1">
        <v>39849</v>
      </c>
      <c r="B6247">
        <v>0.23680658078154679</v>
      </c>
      <c r="C6247">
        <v>0.189486063389641</v>
      </c>
      <c r="D6247">
        <v>0.21199470934364861</v>
      </c>
      <c r="E6247">
        <v>0.2101895108405073</v>
      </c>
      <c r="F6247">
        <v>0.22930878333945201</v>
      </c>
      <c r="G6247">
        <v>0.21205339109810689</v>
      </c>
    </row>
    <row r="6248" spans="1:7" x14ac:dyDescent="0.25">
      <c r="A6248" s="1">
        <v>39850</v>
      </c>
      <c r="B6248">
        <v>0.2358120972752368</v>
      </c>
      <c r="C6248">
        <v>0.1880058771954502</v>
      </c>
      <c r="D6248">
        <v>0.2105754802277007</v>
      </c>
      <c r="E6248">
        <v>0.209091816941089</v>
      </c>
      <c r="F6248">
        <v>0.22832765529829691</v>
      </c>
      <c r="G6248">
        <v>0.21050520618603971</v>
      </c>
    </row>
    <row r="6249" spans="1:7" x14ac:dyDescent="0.25">
      <c r="A6249" s="1">
        <v>39851</v>
      </c>
      <c r="B6249">
        <v>0.23437710304685849</v>
      </c>
      <c r="C6249">
        <v>0.18527488841153639</v>
      </c>
      <c r="D6249">
        <v>0.20920075908267149</v>
      </c>
      <c r="E6249">
        <v>0.20744466627776709</v>
      </c>
      <c r="F6249">
        <v>0.2265154892598274</v>
      </c>
      <c r="G6249">
        <v>0.20855062638436181</v>
      </c>
    </row>
    <row r="6250" spans="1:7" x14ac:dyDescent="0.25">
      <c r="A6250" s="1">
        <v>39852</v>
      </c>
      <c r="B6250">
        <v>0.23475302822157401</v>
      </c>
      <c r="C6250">
        <v>0.18316823072878211</v>
      </c>
      <c r="D6250">
        <v>0.20909360826196999</v>
      </c>
      <c r="E6250">
        <v>0.20759705907333989</v>
      </c>
      <c r="F6250">
        <v>0.22507940331400039</v>
      </c>
      <c r="G6250">
        <v>0.20876244655987289</v>
      </c>
    </row>
    <row r="6251" spans="1:7" x14ac:dyDescent="0.25">
      <c r="A6251" s="1">
        <v>39853</v>
      </c>
      <c r="B6251">
        <v>0.2384609846462894</v>
      </c>
      <c r="C6251">
        <v>0.20343657304602791</v>
      </c>
      <c r="D6251">
        <v>0.2075639574412686</v>
      </c>
      <c r="E6251">
        <v>0.20698945186891271</v>
      </c>
      <c r="F6251">
        <v>0.23462769236817341</v>
      </c>
      <c r="G6251">
        <v>0.2067606303717478</v>
      </c>
    </row>
    <row r="6252" spans="1:7" x14ac:dyDescent="0.25">
      <c r="A6252" s="1">
        <v>39854</v>
      </c>
      <c r="B6252">
        <v>0.23953754273565001</v>
      </c>
      <c r="C6252">
        <v>0.2032542887808344</v>
      </c>
      <c r="D6252">
        <v>0.2092148720219705</v>
      </c>
      <c r="E6252">
        <v>0.21182842038298311</v>
      </c>
      <c r="F6252">
        <v>0.23616167530617049</v>
      </c>
      <c r="G6252">
        <v>0.20568049045707459</v>
      </c>
    </row>
    <row r="6253" spans="1:7" x14ac:dyDescent="0.25">
      <c r="A6253" s="1">
        <v>39855</v>
      </c>
      <c r="B6253">
        <v>0.23854758357161421</v>
      </c>
      <c r="C6253">
        <v>0.20302928105890219</v>
      </c>
      <c r="D6253">
        <v>0.20729420873366791</v>
      </c>
      <c r="E6253">
        <v>0.2110693396138798</v>
      </c>
      <c r="F6253">
        <v>0.23534294292505731</v>
      </c>
      <c r="G6253">
        <v>0.20236340326498409</v>
      </c>
    </row>
    <row r="6254" spans="1:7" x14ac:dyDescent="0.25">
      <c r="A6254" s="1">
        <v>39856</v>
      </c>
      <c r="B6254">
        <v>0.23733154320776309</v>
      </c>
      <c r="C6254">
        <v>0.20274288156059889</v>
      </c>
      <c r="D6254">
        <v>0.20623502396837651</v>
      </c>
      <c r="E6254">
        <v>0.21012310043577831</v>
      </c>
      <c r="F6254">
        <v>0.23494802799581349</v>
      </c>
      <c r="G6254">
        <v>0.20175066032046621</v>
      </c>
    </row>
    <row r="6255" spans="1:7" x14ac:dyDescent="0.25">
      <c r="A6255" s="1">
        <v>39857</v>
      </c>
      <c r="B6255">
        <v>0.23618208355000361</v>
      </c>
      <c r="C6255">
        <v>0.20198278245885981</v>
      </c>
      <c r="D6255">
        <v>0.20443028579403941</v>
      </c>
      <c r="E6255">
        <v>0.20959624136924621</v>
      </c>
      <c r="F6255">
        <v>0.23448686780320499</v>
      </c>
      <c r="G6255">
        <v>0.2002758058003227</v>
      </c>
    </row>
    <row r="6256" spans="1:7" x14ac:dyDescent="0.25">
      <c r="A6256" s="1">
        <v>39858</v>
      </c>
      <c r="B6256">
        <v>0.2345162185308165</v>
      </c>
      <c r="C6256">
        <v>0.20135995604614729</v>
      </c>
      <c r="D6256">
        <v>0.2025956780133894</v>
      </c>
      <c r="E6256">
        <v>0.20791013666157501</v>
      </c>
      <c r="F6256">
        <v>0.23347678629278279</v>
      </c>
      <c r="G6256">
        <v>0.19732436038748591</v>
      </c>
    </row>
    <row r="6257" spans="1:7" x14ac:dyDescent="0.25">
      <c r="A6257" s="1">
        <v>39859</v>
      </c>
      <c r="B6257">
        <v>0.2337682887529608</v>
      </c>
      <c r="C6257">
        <v>0.2009113874267717</v>
      </c>
      <c r="D6257">
        <v>0.2018662885234454</v>
      </c>
      <c r="E6257">
        <v>0.2063302031357406</v>
      </c>
      <c r="F6257">
        <v>0.23302294620421779</v>
      </c>
      <c r="G6257">
        <v>0.19570499973979461</v>
      </c>
    </row>
    <row r="6258" spans="1:7" x14ac:dyDescent="0.25">
      <c r="A6258" s="1">
        <v>39860</v>
      </c>
      <c r="B6258">
        <v>0.23319770272510501</v>
      </c>
      <c r="C6258">
        <v>0.20007453755739599</v>
      </c>
      <c r="D6258">
        <v>0.20074744068576461</v>
      </c>
      <c r="E6258">
        <v>0.20529112991702911</v>
      </c>
      <c r="F6258">
        <v>0.23265582486565289</v>
      </c>
      <c r="G6258">
        <v>0.1935001502946897</v>
      </c>
    </row>
    <row r="6259" spans="1:7" x14ac:dyDescent="0.25">
      <c r="A6259" s="1">
        <v>39861</v>
      </c>
      <c r="B6259">
        <v>0.23204116144820461</v>
      </c>
      <c r="C6259">
        <v>0.1986387538390125</v>
      </c>
      <c r="D6259">
        <v>0.19988475567716049</v>
      </c>
      <c r="E6259">
        <v>0.20454848303073711</v>
      </c>
      <c r="F6259">
        <v>0.23176591947100769</v>
      </c>
      <c r="G6259">
        <v>0.1924859688599736</v>
      </c>
    </row>
    <row r="6260" spans="1:7" x14ac:dyDescent="0.25">
      <c r="A6260" s="1">
        <v>39862</v>
      </c>
      <c r="B6260">
        <v>0.23012783290290739</v>
      </c>
      <c r="C6260">
        <v>0.1953481814789044</v>
      </c>
      <c r="D6260">
        <v>0.19794656916237319</v>
      </c>
      <c r="E6260">
        <v>0.20260633813747181</v>
      </c>
      <c r="F6260">
        <v>0.23075618441605811</v>
      </c>
      <c r="G6260">
        <v>0.1904971591788934</v>
      </c>
    </row>
    <row r="6261" spans="1:7" x14ac:dyDescent="0.25">
      <c r="A6261" s="1">
        <v>39863</v>
      </c>
      <c r="B6261">
        <v>0.22854671576399421</v>
      </c>
      <c r="C6261">
        <v>0.19245394724455439</v>
      </c>
      <c r="D6261">
        <v>0.19521528077314371</v>
      </c>
      <c r="E6261">
        <v>0.19982381919071679</v>
      </c>
      <c r="F6261">
        <v>0.22781914116575341</v>
      </c>
      <c r="G6261">
        <v>0.18729410017699949</v>
      </c>
    </row>
    <row r="6262" spans="1:7" x14ac:dyDescent="0.25">
      <c r="A6262" s="1">
        <v>39864</v>
      </c>
      <c r="B6262">
        <v>0.22735700487508109</v>
      </c>
      <c r="C6262">
        <v>0.19087211883542951</v>
      </c>
      <c r="D6262">
        <v>0.1936202423839142</v>
      </c>
      <c r="E6262">
        <v>0.1984150502439618</v>
      </c>
      <c r="F6262">
        <v>0.22575695520677841</v>
      </c>
      <c r="G6262">
        <v>0.1854058139023784</v>
      </c>
    </row>
    <row r="6263" spans="1:7" x14ac:dyDescent="0.25">
      <c r="A6263" s="1">
        <v>39865</v>
      </c>
      <c r="B6263">
        <v>0.22545751635948441</v>
      </c>
      <c r="C6263">
        <v>0.18804901190079029</v>
      </c>
      <c r="D6263">
        <v>0.1915410522740239</v>
      </c>
      <c r="E6263">
        <v>0.195727943743222</v>
      </c>
      <c r="F6263">
        <v>0.22438778149029451</v>
      </c>
      <c r="G6263">
        <v>0.1830733839225934</v>
      </c>
    </row>
    <row r="6264" spans="1:7" x14ac:dyDescent="0.25">
      <c r="A6264" s="1">
        <v>39866</v>
      </c>
      <c r="B6264">
        <v>0.2234545296730632</v>
      </c>
      <c r="C6264">
        <v>0.18511505892831881</v>
      </c>
      <c r="D6264">
        <v>0.18894469764061919</v>
      </c>
      <c r="E6264">
        <v>0.1920981117422654</v>
      </c>
      <c r="F6264">
        <v>0.22218448986826481</v>
      </c>
      <c r="G6264">
        <v>0.18075663218643681</v>
      </c>
    </row>
    <row r="6265" spans="1:7" x14ac:dyDescent="0.25">
      <c r="A6265" s="1">
        <v>39867</v>
      </c>
      <c r="B6265">
        <v>0.22202827205502451</v>
      </c>
      <c r="C6265">
        <v>0.18309823232907649</v>
      </c>
      <c r="D6265">
        <v>0.18745926026890619</v>
      </c>
      <c r="E6265">
        <v>0.19053052737550441</v>
      </c>
      <c r="F6265">
        <v>0.22079131015560599</v>
      </c>
      <c r="G6265">
        <v>0.17964281869457949</v>
      </c>
    </row>
    <row r="6266" spans="1:7" x14ac:dyDescent="0.25">
      <c r="A6266" s="1">
        <v>39868</v>
      </c>
      <c r="B6266">
        <v>0.22097562795919529</v>
      </c>
      <c r="C6266">
        <v>0.18011794981516061</v>
      </c>
      <c r="D6266">
        <v>0.18439109391196359</v>
      </c>
      <c r="E6266">
        <v>0.18683793629788431</v>
      </c>
      <c r="F6266">
        <v>0.21865833488166711</v>
      </c>
      <c r="G6266">
        <v>0.17687202588086609</v>
      </c>
    </row>
    <row r="6267" spans="1:7" x14ac:dyDescent="0.25">
      <c r="A6267" s="1">
        <v>39869</v>
      </c>
      <c r="B6267">
        <v>0.21996517136336621</v>
      </c>
      <c r="C6267">
        <v>0.17882164461951419</v>
      </c>
      <c r="D6267">
        <v>0.182790115775813</v>
      </c>
      <c r="E6267">
        <v>0.185471622593845</v>
      </c>
      <c r="F6267">
        <v>0.21702505806190711</v>
      </c>
      <c r="G6267">
        <v>0.1754646890806581</v>
      </c>
    </row>
    <row r="6268" spans="1:7" x14ac:dyDescent="0.25">
      <c r="A6268" s="1">
        <v>39870</v>
      </c>
      <c r="B6268">
        <v>0.21848566117139481</v>
      </c>
      <c r="C6268">
        <v>0.17660595931902881</v>
      </c>
      <c r="D6268">
        <v>0.1809956226546989</v>
      </c>
      <c r="E6268">
        <v>0.18315042184161059</v>
      </c>
      <c r="F6268">
        <v>0.2157579856788196</v>
      </c>
      <c r="G6268">
        <v>0.1734655549250701</v>
      </c>
    </row>
    <row r="6269" spans="1:7" x14ac:dyDescent="0.25">
      <c r="A6269" s="1">
        <v>39871</v>
      </c>
      <c r="B6269">
        <v>0.21676318222942351</v>
      </c>
      <c r="C6269">
        <v>0.17488089708733789</v>
      </c>
      <c r="D6269">
        <v>0.17870653823288149</v>
      </c>
      <c r="E6269">
        <v>0.18088870966739101</v>
      </c>
      <c r="F6269">
        <v>0.215660930954822</v>
      </c>
      <c r="G6269">
        <v>0.1718482852579577</v>
      </c>
    </row>
    <row r="6270" spans="1:7" x14ac:dyDescent="0.25">
      <c r="A6270" s="1">
        <v>39872</v>
      </c>
      <c r="B6270">
        <v>0.21477730333111369</v>
      </c>
      <c r="C6270">
        <v>0.17280372167038949</v>
      </c>
      <c r="D6270">
        <v>0.1763117597776365</v>
      </c>
      <c r="E6270">
        <v>0.17925832176702411</v>
      </c>
      <c r="F6270">
        <v>0.21366805572083941</v>
      </c>
      <c r="G6270">
        <v>0.16985480398000771</v>
      </c>
    </row>
    <row r="6271" spans="1:7" x14ac:dyDescent="0.25">
      <c r="A6271" s="1">
        <v>39873</v>
      </c>
      <c r="B6271">
        <v>0.21292549631167151</v>
      </c>
      <c r="C6271">
        <v>0.171147722926389</v>
      </c>
      <c r="D6271">
        <v>0.17481764829513011</v>
      </c>
      <c r="E6271">
        <v>0.17784726003272919</v>
      </c>
      <c r="F6271">
        <v>0.21260962368781799</v>
      </c>
      <c r="G6271">
        <v>0.16891842836067039</v>
      </c>
    </row>
    <row r="6272" spans="1:7" x14ac:dyDescent="0.25">
      <c r="A6272" s="1">
        <v>39874</v>
      </c>
      <c r="B6272">
        <v>0.21204334985090109</v>
      </c>
      <c r="C6272">
        <v>0.1711655274656288</v>
      </c>
      <c r="D6272">
        <v>0.17521011241241671</v>
      </c>
      <c r="E6272">
        <v>0.17865119384171049</v>
      </c>
      <c r="F6272">
        <v>0.21158859338133071</v>
      </c>
      <c r="G6272">
        <v>0.1714295015019818</v>
      </c>
    </row>
    <row r="6273" spans="1:7" x14ac:dyDescent="0.25">
      <c r="A6273" s="1">
        <v>39875</v>
      </c>
      <c r="B6273">
        <v>0.21165693636273261</v>
      </c>
      <c r="C6273">
        <v>0.17069930221532509</v>
      </c>
      <c r="D6273">
        <v>0.17451462949777369</v>
      </c>
      <c r="E6273">
        <v>0.17881490170692529</v>
      </c>
      <c r="F6273">
        <v>0.2110139524524042</v>
      </c>
      <c r="G6273">
        <v>0.17000769859478579</v>
      </c>
    </row>
    <row r="6274" spans="1:7" x14ac:dyDescent="0.25">
      <c r="A6274" s="1">
        <v>39876</v>
      </c>
      <c r="B6274">
        <v>0.21107208537456409</v>
      </c>
      <c r="C6274">
        <v>0.16962135821502139</v>
      </c>
      <c r="D6274">
        <v>0.17384924541665631</v>
      </c>
      <c r="E6274">
        <v>0.1780691380979445</v>
      </c>
      <c r="F6274">
        <v>0.21023071777347771</v>
      </c>
      <c r="G6274">
        <v>0.1692620819580421</v>
      </c>
    </row>
    <row r="6275" spans="1:7" x14ac:dyDescent="0.25">
      <c r="A6275" s="1">
        <v>39877</v>
      </c>
      <c r="B6275">
        <v>0.20969288971912189</v>
      </c>
      <c r="C6275">
        <v>0.1679488710881972</v>
      </c>
      <c r="D6275">
        <v>0.17265074501959421</v>
      </c>
      <c r="E6275">
        <v>0.1768179045137378</v>
      </c>
      <c r="F6275">
        <v>0.20920286908544919</v>
      </c>
      <c r="G6275">
        <v>0.1677036374625531</v>
      </c>
    </row>
    <row r="6276" spans="1:7" x14ac:dyDescent="0.25">
      <c r="A6276" s="1">
        <v>39878</v>
      </c>
      <c r="B6276">
        <v>0.20794806906367971</v>
      </c>
      <c r="C6276">
        <v>0.1656707850910912</v>
      </c>
      <c r="D6276">
        <v>0.1711409946225321</v>
      </c>
      <c r="E6276">
        <v>0.17520917092953089</v>
      </c>
      <c r="F6276">
        <v>0.20773423963621671</v>
      </c>
      <c r="G6276">
        <v>0.1660474656943369</v>
      </c>
    </row>
    <row r="6277" spans="1:7" x14ac:dyDescent="0.25">
      <c r="A6277" s="1">
        <v>39879</v>
      </c>
      <c r="B6277">
        <v>0.2066219098153988</v>
      </c>
      <c r="C6277">
        <v>0.1642064681094253</v>
      </c>
      <c r="D6277">
        <v>0.16965048896233409</v>
      </c>
      <c r="E6277">
        <v>0.17259474011382889</v>
      </c>
      <c r="F6277">
        <v>0.20568485708424139</v>
      </c>
      <c r="G6277">
        <v>0.16398823866876161</v>
      </c>
    </row>
    <row r="6278" spans="1:7" x14ac:dyDescent="0.25">
      <c r="A6278" s="1">
        <v>39880</v>
      </c>
      <c r="B6278">
        <v>0.2049002454474376</v>
      </c>
      <c r="C6278">
        <v>0.16286253380758139</v>
      </c>
      <c r="D6278">
        <v>0.16778209829322571</v>
      </c>
      <c r="E6278">
        <v>0.17122052845931479</v>
      </c>
      <c r="F6278">
        <v>0.20416603834014971</v>
      </c>
      <c r="G6278">
        <v>0.16250422482963331</v>
      </c>
    </row>
    <row r="6279" spans="1:7" x14ac:dyDescent="0.25">
      <c r="A6279" s="1">
        <v>39881</v>
      </c>
      <c r="B6279">
        <v>0.20361856972374731</v>
      </c>
      <c r="C6279">
        <v>0.16211408166040839</v>
      </c>
      <c r="D6279">
        <v>0.16712281674567681</v>
      </c>
      <c r="E6279">
        <v>0.17091732138168289</v>
      </c>
      <c r="F6279">
        <v>0.20278651263512479</v>
      </c>
      <c r="G6279">
        <v>0.16152907259260729</v>
      </c>
    </row>
    <row r="6280" spans="1:7" x14ac:dyDescent="0.25">
      <c r="A6280" s="1">
        <v>39882</v>
      </c>
      <c r="B6280">
        <v>0.202143604720736</v>
      </c>
      <c r="C6280">
        <v>0.16047264732683589</v>
      </c>
      <c r="D6280">
        <v>0.16583627194680101</v>
      </c>
      <c r="E6280">
        <v>0.17084169848291411</v>
      </c>
      <c r="F6280">
        <v>0.2020078304671119</v>
      </c>
      <c r="G6280">
        <v>0.1611170436945332</v>
      </c>
    </row>
    <row r="6281" spans="1:7" x14ac:dyDescent="0.25">
      <c r="A6281" s="1">
        <v>39883</v>
      </c>
      <c r="B6281">
        <v>0.20050533269529311</v>
      </c>
      <c r="C6281">
        <v>0.15923539338807999</v>
      </c>
      <c r="D6281">
        <v>0.16457767704216489</v>
      </c>
      <c r="E6281">
        <v>0.1707042099153028</v>
      </c>
      <c r="F6281">
        <v>0.20108376782459059</v>
      </c>
      <c r="G6281">
        <v>0.15935019149914831</v>
      </c>
    </row>
    <row r="6282" spans="1:7" x14ac:dyDescent="0.25">
      <c r="A6282" s="1">
        <v>39884</v>
      </c>
      <c r="B6282">
        <v>0.20008355937526451</v>
      </c>
      <c r="C6282">
        <v>0.15748131703319071</v>
      </c>
      <c r="D6282">
        <v>0.16422841785093781</v>
      </c>
      <c r="E6282">
        <v>0.16919459814507171</v>
      </c>
      <c r="F6282">
        <v>0.19988124984074401</v>
      </c>
      <c r="G6282">
        <v>0.15892581755506929</v>
      </c>
    </row>
    <row r="6283" spans="1:7" x14ac:dyDescent="0.25">
      <c r="A6283" s="1">
        <v>39885</v>
      </c>
      <c r="B6283">
        <v>0.20000437896174719</v>
      </c>
      <c r="C6283">
        <v>0.15814173706866319</v>
      </c>
      <c r="D6283">
        <v>0.16544750210536319</v>
      </c>
      <c r="E6283">
        <v>0.17378098891119659</v>
      </c>
      <c r="F6283">
        <v>0.19906403883596011</v>
      </c>
      <c r="G6283">
        <v>0.16167511211653959</v>
      </c>
    </row>
    <row r="6284" spans="1:7" x14ac:dyDescent="0.25">
      <c r="A6284" s="1">
        <v>39886</v>
      </c>
      <c r="B6284">
        <v>0.19983272483018921</v>
      </c>
      <c r="C6284">
        <v>0.16224063829518889</v>
      </c>
      <c r="D6284">
        <v>0.16827747585252989</v>
      </c>
      <c r="E6284">
        <v>0.1831445359564767</v>
      </c>
      <c r="F6284">
        <v>0.1988556289524758</v>
      </c>
      <c r="G6284">
        <v>0.16496823121312401</v>
      </c>
    </row>
    <row r="6285" spans="1:7" x14ac:dyDescent="0.25">
      <c r="A6285" s="1">
        <v>39887</v>
      </c>
      <c r="B6285">
        <v>0.199403258198631</v>
      </c>
      <c r="C6285">
        <v>0.1629450867212324</v>
      </c>
      <c r="D6285">
        <v>0.16672494959969661</v>
      </c>
      <c r="E6285">
        <v>0.18196683300175681</v>
      </c>
      <c r="F6285">
        <v>0.19818784406899151</v>
      </c>
      <c r="G6285">
        <v>0.1633624866733448</v>
      </c>
    </row>
    <row r="6286" spans="1:7" x14ac:dyDescent="0.25">
      <c r="A6286" s="1">
        <v>39888</v>
      </c>
      <c r="B6286">
        <v>0.1989414559121622</v>
      </c>
      <c r="C6286">
        <v>0.16305729232472219</v>
      </c>
      <c r="D6286">
        <v>0.16554041427830479</v>
      </c>
      <c r="E6286">
        <v>0.17973923151150359</v>
      </c>
      <c r="F6286">
        <v>0.19750421610118349</v>
      </c>
      <c r="G6286">
        <v>0.16062410858672499</v>
      </c>
    </row>
    <row r="6287" spans="1:7" x14ac:dyDescent="0.25">
      <c r="A6287" s="1">
        <v>39889</v>
      </c>
      <c r="B6287">
        <v>0.19860943356963001</v>
      </c>
      <c r="C6287">
        <v>0.16272378353585951</v>
      </c>
      <c r="D6287">
        <v>0.16518047624946</v>
      </c>
      <c r="E6287">
        <v>0.17934631163022749</v>
      </c>
      <c r="F6287">
        <v>0.1965585678497298</v>
      </c>
      <c r="G6287">
        <v>0.1597578462182514</v>
      </c>
    </row>
    <row r="6288" spans="1:7" x14ac:dyDescent="0.25">
      <c r="A6288" s="1">
        <v>39890</v>
      </c>
      <c r="B6288">
        <v>0.19785263278108209</v>
      </c>
      <c r="C6288">
        <v>0.16163116581117509</v>
      </c>
      <c r="D6288">
        <v>0.16449904207394581</v>
      </c>
      <c r="E6288">
        <v>0.1777984362465907</v>
      </c>
      <c r="F6288">
        <v>0.19552285869605249</v>
      </c>
      <c r="G6288">
        <v>0.15882154536347509</v>
      </c>
    </row>
    <row r="6289" spans="1:7" x14ac:dyDescent="0.25">
      <c r="A6289" s="1">
        <v>39891</v>
      </c>
      <c r="B6289">
        <v>0.19734856152590191</v>
      </c>
      <c r="C6289">
        <v>0.16093280960783521</v>
      </c>
      <c r="D6289">
        <v>0.16363618031019861</v>
      </c>
      <c r="E6289">
        <v>0.17728039874846099</v>
      </c>
      <c r="F6289">
        <v>0.19485708290082859</v>
      </c>
      <c r="G6289">
        <v>0.15743171265818681</v>
      </c>
    </row>
    <row r="6290" spans="1:7" x14ac:dyDescent="0.25">
      <c r="A6290" s="1">
        <v>39892</v>
      </c>
      <c r="B6290">
        <v>0.19703902152072181</v>
      </c>
      <c r="C6290">
        <v>0.1606946096544952</v>
      </c>
      <c r="D6290">
        <v>0.16282268600476441</v>
      </c>
      <c r="E6290">
        <v>0.17574526010171451</v>
      </c>
      <c r="F6290">
        <v>0.19454208835560449</v>
      </c>
      <c r="G6290">
        <v>0.15594971299934701</v>
      </c>
    </row>
    <row r="6291" spans="1:7" x14ac:dyDescent="0.25">
      <c r="A6291" s="1">
        <v>39893</v>
      </c>
      <c r="B6291">
        <v>0.19886563400014109</v>
      </c>
      <c r="C6291">
        <v>0.1611451645806049</v>
      </c>
      <c r="D6291">
        <v>0.16250807820750521</v>
      </c>
      <c r="E6291">
        <v>0.17432989246350841</v>
      </c>
      <c r="F6291">
        <v>0.19399276868711721</v>
      </c>
      <c r="G6291">
        <v>0.1558153600338224</v>
      </c>
    </row>
    <row r="6292" spans="1:7" x14ac:dyDescent="0.25">
      <c r="A6292" s="1">
        <v>39894</v>
      </c>
      <c r="B6292">
        <v>0.20249505530163001</v>
      </c>
      <c r="C6292">
        <v>0.1622082195067146</v>
      </c>
      <c r="D6292">
        <v>0.16221670017980999</v>
      </c>
      <c r="E6292">
        <v>0.17371356546009781</v>
      </c>
      <c r="F6292">
        <v>0.19974828178953921</v>
      </c>
      <c r="G6292">
        <v>0.1555112909562586</v>
      </c>
    </row>
    <row r="6293" spans="1:7" x14ac:dyDescent="0.25">
      <c r="A6293" s="1">
        <v>39895</v>
      </c>
      <c r="B6293">
        <v>0.20232445935669571</v>
      </c>
      <c r="C6293">
        <v>0.16252595290757901</v>
      </c>
      <c r="D6293">
        <v>0.16220665519667399</v>
      </c>
      <c r="E6293">
        <v>0.172929699947311</v>
      </c>
      <c r="F6293">
        <v>0.1992227205909185</v>
      </c>
      <c r="G6293">
        <v>0.15511229972466439</v>
      </c>
    </row>
    <row r="6294" spans="1:7" x14ac:dyDescent="0.25">
      <c r="A6294" s="1">
        <v>39896</v>
      </c>
      <c r="B6294">
        <v>0.20106959042145861</v>
      </c>
      <c r="C6294">
        <v>0.1604513444400042</v>
      </c>
      <c r="D6294">
        <v>0.16143314152473889</v>
      </c>
      <c r="E6294">
        <v>0.17168658295801509</v>
      </c>
      <c r="F6294">
        <v>0.19824963215736319</v>
      </c>
      <c r="G6294">
        <v>0.15427514403972201</v>
      </c>
    </row>
    <row r="6295" spans="1:7" x14ac:dyDescent="0.25">
      <c r="A6295" s="1">
        <v>39897</v>
      </c>
      <c r="B6295">
        <v>0.19978609844201589</v>
      </c>
      <c r="C6295">
        <v>0.15842010347961319</v>
      </c>
      <c r="D6295">
        <v>0.15973452604664989</v>
      </c>
      <c r="E6295">
        <v>0.1692648433854595</v>
      </c>
      <c r="F6295">
        <v>0.19761651461909871</v>
      </c>
      <c r="G6295">
        <v>0.15267748748551629</v>
      </c>
    </row>
    <row r="6296" spans="1:7" x14ac:dyDescent="0.25">
      <c r="A6296" s="1">
        <v>39898</v>
      </c>
      <c r="B6296">
        <v>0.1988779252160924</v>
      </c>
      <c r="C6296">
        <v>0.1566131630751067</v>
      </c>
      <c r="D6296">
        <v>0.15922841208774441</v>
      </c>
      <c r="E6296">
        <v>0.16891139784858941</v>
      </c>
      <c r="F6296">
        <v>0.19384627090564649</v>
      </c>
      <c r="G6296">
        <v>0.1522513221411832</v>
      </c>
    </row>
    <row r="6297" spans="1:7" x14ac:dyDescent="0.25">
      <c r="A6297" s="1">
        <v>39899</v>
      </c>
      <c r="B6297">
        <v>0.20331796113855979</v>
      </c>
      <c r="C6297">
        <v>0.17047090196432341</v>
      </c>
      <c r="D6297">
        <v>0.1626592861169513</v>
      </c>
      <c r="E6297">
        <v>0.16953890439965891</v>
      </c>
      <c r="F6297">
        <v>0.21955368842984979</v>
      </c>
      <c r="G6297">
        <v>0.15706861589409241</v>
      </c>
    </row>
    <row r="6298" spans="1:7" x14ac:dyDescent="0.25">
      <c r="A6298" s="1">
        <v>39900</v>
      </c>
      <c r="B6298">
        <v>0.21857831268194611</v>
      </c>
      <c r="C6298">
        <v>0.1725434935059115</v>
      </c>
      <c r="D6298">
        <v>0.16741476965829599</v>
      </c>
      <c r="E6298">
        <v>0.1784628069765237</v>
      </c>
      <c r="F6298">
        <v>0.2243145624378742</v>
      </c>
      <c r="G6298">
        <v>0.16065988108225429</v>
      </c>
    </row>
    <row r="6299" spans="1:7" x14ac:dyDescent="0.25">
      <c r="A6299" s="1">
        <v>39901</v>
      </c>
      <c r="B6299">
        <v>0.225791029019839</v>
      </c>
      <c r="C6299">
        <v>0.18403107084985901</v>
      </c>
      <c r="D6299">
        <v>0.17528401214693121</v>
      </c>
      <c r="E6299">
        <v>0.18184712209968629</v>
      </c>
      <c r="F6299">
        <v>0.23453655284233649</v>
      </c>
      <c r="G6299">
        <v>0.1681243268412273</v>
      </c>
    </row>
    <row r="6300" spans="1:7" x14ac:dyDescent="0.25">
      <c r="A6300" s="1">
        <v>39902</v>
      </c>
      <c r="B6300">
        <v>0.24512726065757001</v>
      </c>
      <c r="C6300">
        <v>0.19143239971669479</v>
      </c>
      <c r="D6300">
        <v>0.18876414131776001</v>
      </c>
      <c r="E6300">
        <v>0.18566566678275129</v>
      </c>
      <c r="F6300">
        <v>0.25074271835438172</v>
      </c>
      <c r="G6300">
        <v>0.1860796878236787</v>
      </c>
    </row>
    <row r="6301" spans="1:7" x14ac:dyDescent="0.25">
      <c r="A6301" s="1">
        <v>39903</v>
      </c>
      <c r="B6301">
        <v>0.25201988106542322</v>
      </c>
      <c r="C6301">
        <v>0.1948022611067072</v>
      </c>
      <c r="D6301">
        <v>0.19897149532216649</v>
      </c>
      <c r="E6301">
        <v>0.19273126018606249</v>
      </c>
      <c r="F6301">
        <v>0.25933302086424798</v>
      </c>
      <c r="G6301">
        <v>0.1886969673316822</v>
      </c>
    </row>
    <row r="6302" spans="1:7" x14ac:dyDescent="0.25">
      <c r="A6302" s="1">
        <v>39904</v>
      </c>
      <c r="B6302">
        <v>0.2494378219332638</v>
      </c>
      <c r="C6302">
        <v>0.19628301314205701</v>
      </c>
      <c r="D6302">
        <v>0.19660454610402059</v>
      </c>
      <c r="E6302">
        <v>0.1907371864581251</v>
      </c>
      <c r="F6302">
        <v>0.25841144812291078</v>
      </c>
      <c r="G6302">
        <v>0.18783970035500311</v>
      </c>
    </row>
    <row r="6303" spans="1:7" x14ac:dyDescent="0.25">
      <c r="A6303" s="1">
        <v>39905</v>
      </c>
      <c r="B6303">
        <v>0.2493169032703168</v>
      </c>
      <c r="C6303">
        <v>0.1972663783477438</v>
      </c>
      <c r="D6303">
        <v>0.19707073987640519</v>
      </c>
      <c r="E6303">
        <v>0.19034429858701321</v>
      </c>
      <c r="F6303">
        <v>0.25606710401619509</v>
      </c>
      <c r="G6303">
        <v>0.18956204070250671</v>
      </c>
    </row>
    <row r="6304" spans="1:7" x14ac:dyDescent="0.25">
      <c r="A6304" s="1">
        <v>39906</v>
      </c>
      <c r="B6304">
        <v>0.25179210289093951</v>
      </c>
      <c r="C6304">
        <v>0.19734319226798161</v>
      </c>
      <c r="D6304">
        <v>0.19854008817985819</v>
      </c>
      <c r="E6304">
        <v>0.190083629264964</v>
      </c>
      <c r="F6304">
        <v>0.2540682087961757</v>
      </c>
      <c r="G6304">
        <v>0.19047908281097681</v>
      </c>
    </row>
    <row r="6305" spans="1:7" x14ac:dyDescent="0.25">
      <c r="A6305" s="1">
        <v>39907</v>
      </c>
      <c r="B6305">
        <v>0.25013197579745311</v>
      </c>
      <c r="C6305">
        <v>0.19660703107171251</v>
      </c>
      <c r="D6305">
        <v>0.1976940096981086</v>
      </c>
      <c r="E6305">
        <v>0.18840024149115031</v>
      </c>
      <c r="F6305">
        <v>0.25149024024251659</v>
      </c>
      <c r="G6305">
        <v>0.1905101224245308</v>
      </c>
    </row>
    <row r="6306" spans="1:7" x14ac:dyDescent="0.25">
      <c r="A6306" s="1">
        <v>39908</v>
      </c>
      <c r="B6306">
        <v>0.247557854972525</v>
      </c>
      <c r="C6306">
        <v>0.1929853589136214</v>
      </c>
      <c r="D6306">
        <v>0.19645510372919719</v>
      </c>
      <c r="E6306">
        <v>0.18630423458678269</v>
      </c>
      <c r="F6306">
        <v>0.24727049323176309</v>
      </c>
      <c r="G6306">
        <v>0.18821360704275311</v>
      </c>
    </row>
    <row r="6307" spans="1:7" x14ac:dyDescent="0.25">
      <c r="A6307" s="1">
        <v>39909</v>
      </c>
      <c r="B6307">
        <v>0.24362108532243851</v>
      </c>
      <c r="C6307">
        <v>0.18954061766903621</v>
      </c>
      <c r="D6307">
        <v>0.19305033707504671</v>
      </c>
      <c r="E6307">
        <v>0.18244417420674289</v>
      </c>
      <c r="F6307">
        <v>0.24238684675892441</v>
      </c>
      <c r="G6307">
        <v>0.18389826536819451</v>
      </c>
    </row>
    <row r="6308" spans="1:7" x14ac:dyDescent="0.25">
      <c r="A6308" s="1">
        <v>39910</v>
      </c>
      <c r="B6308">
        <v>0.24231281713488359</v>
      </c>
      <c r="C6308">
        <v>0.1881415888221469</v>
      </c>
      <c r="D6308">
        <v>0.19121654152946341</v>
      </c>
      <c r="E6308">
        <v>0.1808851087015747</v>
      </c>
      <c r="F6308">
        <v>0.24129758105205751</v>
      </c>
      <c r="G6308">
        <v>0.18164047195249541</v>
      </c>
    </row>
    <row r="6309" spans="1:7" x14ac:dyDescent="0.25">
      <c r="A6309" s="1">
        <v>39911</v>
      </c>
      <c r="B6309">
        <v>0.2399362001844316</v>
      </c>
      <c r="C6309">
        <v>0.1854961881930538</v>
      </c>
      <c r="D6309">
        <v>0.18930701033247249</v>
      </c>
      <c r="E6309">
        <v>0.17916224306021139</v>
      </c>
      <c r="F6309">
        <v>0.23761865351289321</v>
      </c>
      <c r="G6309">
        <v>0.17999117340098439</v>
      </c>
    </row>
    <row r="6310" spans="1:7" x14ac:dyDescent="0.25">
      <c r="A6310" s="1">
        <v>39912</v>
      </c>
      <c r="B6310">
        <v>0.2374372471448036</v>
      </c>
      <c r="C6310">
        <v>0.1824932477652213</v>
      </c>
      <c r="D6310">
        <v>0.18783686382593659</v>
      </c>
      <c r="E6310">
        <v>0.18027232049561651</v>
      </c>
      <c r="F6310">
        <v>0.23464104277979669</v>
      </c>
      <c r="G6310">
        <v>0.17986204183344631</v>
      </c>
    </row>
    <row r="6311" spans="1:7" x14ac:dyDescent="0.25">
      <c r="A6311" s="1">
        <v>39913</v>
      </c>
      <c r="B6311">
        <v>0.23445114166030701</v>
      </c>
      <c r="C6311">
        <v>0.17924434348855589</v>
      </c>
      <c r="D6311">
        <v>0.18566422849307959</v>
      </c>
      <c r="E6311">
        <v>0.1781287805100987</v>
      </c>
      <c r="F6311">
        <v>0.2313705485017199</v>
      </c>
      <c r="G6311">
        <v>0.1778644237560362</v>
      </c>
    </row>
    <row r="6312" spans="1:7" x14ac:dyDescent="0.25">
      <c r="A6312" s="1">
        <v>39914</v>
      </c>
      <c r="B6312">
        <v>0.23207544503186719</v>
      </c>
      <c r="C6312">
        <v>0.177598678234936</v>
      </c>
      <c r="D6312">
        <v>0.18333519393473141</v>
      </c>
      <c r="E6312">
        <v>0.17587396888719881</v>
      </c>
      <c r="F6312">
        <v>0.22726424484556079</v>
      </c>
      <c r="G6312">
        <v>0.1742911975636193</v>
      </c>
    </row>
    <row r="6313" spans="1:7" x14ac:dyDescent="0.25">
      <c r="A6313" s="1">
        <v>39915</v>
      </c>
      <c r="B6313">
        <v>0.26244391277301288</v>
      </c>
      <c r="C6313">
        <v>0.19606377909349329</v>
      </c>
      <c r="D6313">
        <v>0.19804344326079379</v>
      </c>
      <c r="E6313">
        <v>0.19193186404906509</v>
      </c>
      <c r="F6313">
        <v>0.2532409166164255</v>
      </c>
      <c r="G6313">
        <v>0.18817795414850441</v>
      </c>
    </row>
    <row r="6314" spans="1:7" x14ac:dyDescent="0.25">
      <c r="A6314" s="1">
        <v>39916</v>
      </c>
      <c r="B6314">
        <v>0.27434090609686268</v>
      </c>
      <c r="C6314">
        <v>0.21510647377365391</v>
      </c>
      <c r="D6314">
        <v>0.21108111059503651</v>
      </c>
      <c r="E6314">
        <v>0.20322928972106941</v>
      </c>
      <c r="F6314">
        <v>0.267007654043036</v>
      </c>
      <c r="G6314">
        <v>0.2083315550553145</v>
      </c>
    </row>
    <row r="6315" spans="1:7" x14ac:dyDescent="0.25">
      <c r="A6315" s="1">
        <v>39917</v>
      </c>
      <c r="B6315">
        <v>0.2694095608002347</v>
      </c>
      <c r="C6315">
        <v>0.2111894984541563</v>
      </c>
      <c r="D6315">
        <v>0.21005979577851891</v>
      </c>
      <c r="E6315">
        <v>0.20222062793173279</v>
      </c>
      <c r="F6315">
        <v>0.26270232594754162</v>
      </c>
      <c r="G6315">
        <v>0.206863490190973</v>
      </c>
    </row>
    <row r="6316" spans="1:7" x14ac:dyDescent="0.25">
      <c r="A6316" s="1">
        <v>39918</v>
      </c>
      <c r="B6316">
        <v>0.26559556067899132</v>
      </c>
      <c r="C6316">
        <v>0.20877602904879081</v>
      </c>
      <c r="D6316">
        <v>0.2085219170419004</v>
      </c>
      <c r="E6316">
        <v>0.20061031386836059</v>
      </c>
      <c r="F6316">
        <v>0.2598736292781551</v>
      </c>
      <c r="G6316">
        <v>0.20447660614235669</v>
      </c>
    </row>
    <row r="6317" spans="1:7" x14ac:dyDescent="0.25">
      <c r="A6317" s="1">
        <v>39919</v>
      </c>
      <c r="B6317">
        <v>0.26174018322340509</v>
      </c>
      <c r="C6317">
        <v>0.20593511762816549</v>
      </c>
      <c r="D6317">
        <v>0.2061220987056635</v>
      </c>
      <c r="E6317">
        <v>0.19828200634848681</v>
      </c>
      <c r="F6317">
        <v>0.25626870913071348</v>
      </c>
      <c r="G6317">
        <v>0.20131316065715729</v>
      </c>
    </row>
    <row r="6318" spans="1:7" x14ac:dyDescent="0.25">
      <c r="A6318" s="1">
        <v>39920</v>
      </c>
      <c r="B6318">
        <v>0.30080806913093722</v>
      </c>
      <c r="C6318">
        <v>0.2275214246908171</v>
      </c>
      <c r="D6318">
        <v>0.2207598264222892</v>
      </c>
      <c r="E6318">
        <v>0.20741108805666439</v>
      </c>
      <c r="F6318">
        <v>0.27550144210173161</v>
      </c>
      <c r="G6318">
        <v>0.20046109286658759</v>
      </c>
    </row>
    <row r="6319" spans="1:7" x14ac:dyDescent="0.25">
      <c r="A6319" s="1">
        <v>39921</v>
      </c>
      <c r="B6319">
        <v>0.29455433868716968</v>
      </c>
      <c r="C6319">
        <v>0.22747784202285479</v>
      </c>
      <c r="D6319">
        <v>0.2250176328117437</v>
      </c>
      <c r="E6319">
        <v>0.21940163127215559</v>
      </c>
      <c r="F6319">
        <v>0.27964657096648943</v>
      </c>
      <c r="G6319">
        <v>0.2122814680165386</v>
      </c>
    </row>
    <row r="6320" spans="1:7" x14ac:dyDescent="0.25">
      <c r="A6320" s="1">
        <v>39922</v>
      </c>
      <c r="B6320">
        <v>0.2892457867164025</v>
      </c>
      <c r="C6320">
        <v>0.2274249575678613</v>
      </c>
      <c r="D6320">
        <v>0.2255270851651798</v>
      </c>
      <c r="E6320">
        <v>0.21934395699506051</v>
      </c>
      <c r="F6320">
        <v>0.27758561985424168</v>
      </c>
      <c r="G6320">
        <v>0.22102575931701329</v>
      </c>
    </row>
    <row r="6321" spans="1:7" x14ac:dyDescent="0.25">
      <c r="A6321" s="1">
        <v>39923</v>
      </c>
      <c r="B6321">
        <v>0.28408373125064518</v>
      </c>
      <c r="C6321">
        <v>0.22347627152987809</v>
      </c>
      <c r="D6321">
        <v>0.22291899702747231</v>
      </c>
      <c r="E6321">
        <v>0.21652039527090711</v>
      </c>
      <c r="F6321">
        <v>0.27223096380885348</v>
      </c>
      <c r="G6321">
        <v>0.21823002049234999</v>
      </c>
    </row>
    <row r="6322" spans="1:7" x14ac:dyDescent="0.25">
      <c r="A6322" s="1">
        <v>39924</v>
      </c>
      <c r="B6322">
        <v>0.28001673013090639</v>
      </c>
      <c r="C6322">
        <v>0.22000379844728299</v>
      </c>
      <c r="D6322">
        <v>0.21966213626221151</v>
      </c>
      <c r="E6322">
        <v>0.21207068618218761</v>
      </c>
      <c r="F6322">
        <v>0.26771134789364071</v>
      </c>
      <c r="G6322">
        <v>0.2136376392213975</v>
      </c>
    </row>
    <row r="6323" spans="1:7" x14ac:dyDescent="0.25">
      <c r="A6323" s="1">
        <v>39925</v>
      </c>
      <c r="B6323">
        <v>0.27578807435314112</v>
      </c>
      <c r="C6323">
        <v>0.21527312501637361</v>
      </c>
      <c r="D6323">
        <v>0.2167701390485248</v>
      </c>
      <c r="E6323">
        <v>0.20855202840063181</v>
      </c>
      <c r="F6323">
        <v>0.26379977829194767</v>
      </c>
      <c r="G6323">
        <v>0.209705837434396</v>
      </c>
    </row>
    <row r="6324" spans="1:7" x14ac:dyDescent="0.25">
      <c r="A6324" s="1">
        <v>39926</v>
      </c>
      <c r="B6324">
        <v>0.27251566857537579</v>
      </c>
      <c r="C6324">
        <v>0.2109164559201992</v>
      </c>
      <c r="D6324">
        <v>0.21287547549048469</v>
      </c>
      <c r="E6324">
        <v>0.20452145110967751</v>
      </c>
      <c r="F6324">
        <v>0.26059289619025461</v>
      </c>
      <c r="G6324">
        <v>0.2061391453834712</v>
      </c>
    </row>
    <row r="6325" spans="1:7" x14ac:dyDescent="0.25">
      <c r="A6325" s="1">
        <v>39927</v>
      </c>
      <c r="B6325">
        <v>0.26737229683149782</v>
      </c>
      <c r="C6325">
        <v>0.20629207958260901</v>
      </c>
      <c r="D6325">
        <v>0.2094136474482903</v>
      </c>
      <c r="E6325">
        <v>0.20115658149648341</v>
      </c>
      <c r="F6325">
        <v>0.2557098182475725</v>
      </c>
      <c r="G6325">
        <v>0.20115931396339171</v>
      </c>
    </row>
    <row r="6326" spans="1:7" x14ac:dyDescent="0.25">
      <c r="A6326" s="1">
        <v>39928</v>
      </c>
      <c r="B6326">
        <v>0.26295318946543</v>
      </c>
      <c r="C6326">
        <v>0.20211899896672531</v>
      </c>
      <c r="D6326">
        <v>0.20577636080201511</v>
      </c>
      <c r="E6326">
        <v>0.19766896698478451</v>
      </c>
      <c r="F6326">
        <v>0.25135409178983698</v>
      </c>
      <c r="G6326">
        <v>0.19669414559853349</v>
      </c>
    </row>
    <row r="6327" spans="1:7" x14ac:dyDescent="0.25">
      <c r="A6327" s="1">
        <v>39929</v>
      </c>
      <c r="B6327">
        <v>0.25906892159375161</v>
      </c>
      <c r="C6327">
        <v>0.19742400031016311</v>
      </c>
      <c r="D6327">
        <v>0.20913103427659119</v>
      </c>
      <c r="E6327">
        <v>0.20281650386566771</v>
      </c>
      <c r="F6327">
        <v>0.2471702533910313</v>
      </c>
      <c r="G6327">
        <v>0.21424124394075811</v>
      </c>
    </row>
    <row r="6328" spans="1:7" x14ac:dyDescent="0.25">
      <c r="A6328" s="1">
        <v>39930</v>
      </c>
      <c r="B6328">
        <v>0.26077608533412189</v>
      </c>
      <c r="C6328">
        <v>0.19300513614186721</v>
      </c>
      <c r="D6328">
        <v>0.22927444066972219</v>
      </c>
      <c r="E6328">
        <v>0.21598442819458311</v>
      </c>
      <c r="F6328">
        <v>0.24312756634773611</v>
      </c>
      <c r="G6328">
        <v>0.23897244540183449</v>
      </c>
    </row>
    <row r="6329" spans="1:7" x14ac:dyDescent="0.25">
      <c r="A6329" s="1">
        <v>39931</v>
      </c>
      <c r="B6329">
        <v>0.25750904368733118</v>
      </c>
      <c r="C6329">
        <v>0.1901852520583541</v>
      </c>
      <c r="D6329">
        <v>0.2258892700826117</v>
      </c>
      <c r="E6329">
        <v>0.21298409350484379</v>
      </c>
      <c r="F6329">
        <v>0.2396526217583487</v>
      </c>
      <c r="G6329">
        <v>0.22910069054724189</v>
      </c>
    </row>
    <row r="6330" spans="1:7" x14ac:dyDescent="0.25">
      <c r="A6330" s="1">
        <v>39932</v>
      </c>
      <c r="B6330">
        <v>0.25932017889672371</v>
      </c>
      <c r="C6330">
        <v>0.1883451253276639</v>
      </c>
      <c r="D6330">
        <v>0.22201868620254289</v>
      </c>
      <c r="E6330">
        <v>0.20682037955876109</v>
      </c>
      <c r="F6330">
        <v>0.23710155435947991</v>
      </c>
      <c r="G6330">
        <v>0.22373262644647299</v>
      </c>
    </row>
    <row r="6331" spans="1:7" x14ac:dyDescent="0.25">
      <c r="A6331" s="1">
        <v>39933</v>
      </c>
      <c r="B6331">
        <v>0.25798783951905468</v>
      </c>
      <c r="C6331">
        <v>0.18590160469065509</v>
      </c>
      <c r="D6331">
        <v>0.22934705367504171</v>
      </c>
      <c r="E6331">
        <v>0.22257434038321719</v>
      </c>
      <c r="F6331">
        <v>0.2344041135198176</v>
      </c>
      <c r="G6331">
        <v>0.23027543514333179</v>
      </c>
    </row>
    <row r="6332" spans="1:7" x14ac:dyDescent="0.25">
      <c r="A6332" s="1">
        <v>39934</v>
      </c>
      <c r="B6332">
        <v>0.25664982008391518</v>
      </c>
      <c r="C6332">
        <v>0.18377425857069779</v>
      </c>
      <c r="D6332">
        <v>0.22771567495965919</v>
      </c>
      <c r="E6332">
        <v>0.22123926170819119</v>
      </c>
      <c r="F6332">
        <v>0.23311382802237379</v>
      </c>
      <c r="G6332">
        <v>0.22772782251003609</v>
      </c>
    </row>
    <row r="6333" spans="1:7" x14ac:dyDescent="0.25">
      <c r="A6333" s="1">
        <v>39935</v>
      </c>
      <c r="B6333">
        <v>0.25514223656911122</v>
      </c>
      <c r="C6333">
        <v>0.1835046732779709</v>
      </c>
      <c r="D6333">
        <v>0.2255842938251966</v>
      </c>
      <c r="E6333">
        <v>0.217109739421596</v>
      </c>
      <c r="F6333">
        <v>0.2330928122327196</v>
      </c>
      <c r="G6333">
        <v>0.22596520094416489</v>
      </c>
    </row>
    <row r="6334" spans="1:7" x14ac:dyDescent="0.25">
      <c r="A6334" s="1">
        <v>39936</v>
      </c>
      <c r="B6334">
        <v>0.2584965386197986</v>
      </c>
      <c r="C6334">
        <v>0.1858974988764964</v>
      </c>
      <c r="D6334">
        <v>0.2327172753561782</v>
      </c>
      <c r="E6334">
        <v>0.22764217583013549</v>
      </c>
      <c r="F6334">
        <v>0.234718993980847</v>
      </c>
      <c r="G6334">
        <v>0.2316791842810309</v>
      </c>
    </row>
    <row r="6335" spans="1:7" x14ac:dyDescent="0.25">
      <c r="A6335" s="1">
        <v>39937</v>
      </c>
      <c r="B6335">
        <v>0.25744523093297739</v>
      </c>
      <c r="C6335">
        <v>0.19004558333263449</v>
      </c>
      <c r="D6335">
        <v>0.22921600967441641</v>
      </c>
      <c r="E6335">
        <v>0.22438410078075899</v>
      </c>
      <c r="F6335">
        <v>0.23464321182256459</v>
      </c>
      <c r="G6335">
        <v>0.22839426838093721</v>
      </c>
    </row>
    <row r="6336" spans="1:7" x14ac:dyDescent="0.25">
      <c r="A6336" s="1">
        <v>39938</v>
      </c>
      <c r="B6336">
        <v>0.26429506936961178</v>
      </c>
      <c r="C6336">
        <v>0.1906399155912257</v>
      </c>
      <c r="D6336">
        <v>0.23506401085353121</v>
      </c>
      <c r="E6336">
        <v>0.22420052470329949</v>
      </c>
      <c r="F6336">
        <v>0.24088974160687709</v>
      </c>
      <c r="G6336">
        <v>0.23411745595951519</v>
      </c>
    </row>
    <row r="6337" spans="1:7" x14ac:dyDescent="0.25">
      <c r="A6337" s="1">
        <v>39939</v>
      </c>
      <c r="B6337">
        <v>0.26449157277761509</v>
      </c>
      <c r="C6337">
        <v>0.18965166313407009</v>
      </c>
      <c r="D6337">
        <v>0.23575595782726191</v>
      </c>
      <c r="E6337">
        <v>0.22791415194125991</v>
      </c>
      <c r="F6337">
        <v>0.24016480807278789</v>
      </c>
      <c r="G6337">
        <v>0.23638437804415691</v>
      </c>
    </row>
    <row r="6338" spans="1:7" x14ac:dyDescent="0.25">
      <c r="A6338" s="1">
        <v>39940</v>
      </c>
      <c r="B6338">
        <v>0.26153573243561828</v>
      </c>
      <c r="C6338">
        <v>0.1872040356769144</v>
      </c>
      <c r="D6338">
        <v>0.23523400842512041</v>
      </c>
      <c r="E6338">
        <v>0.22663258587063051</v>
      </c>
      <c r="F6338">
        <v>0.23777112453869861</v>
      </c>
      <c r="G6338">
        <v>0.2333371935780808</v>
      </c>
    </row>
    <row r="6339" spans="1:7" x14ac:dyDescent="0.25">
      <c r="A6339" s="1">
        <v>39941</v>
      </c>
      <c r="B6339">
        <v>0.25805072249411709</v>
      </c>
      <c r="C6339">
        <v>0.18502062850662829</v>
      </c>
      <c r="D6339">
        <v>0.23180567721748149</v>
      </c>
      <c r="E6339">
        <v>0.22313489239632359</v>
      </c>
      <c r="F6339">
        <v>0.23528806603005431</v>
      </c>
      <c r="G6339">
        <v>0.2285767423585722</v>
      </c>
    </row>
    <row r="6340" spans="1:7" x14ac:dyDescent="0.25">
      <c r="A6340" s="1">
        <v>39942</v>
      </c>
      <c r="B6340">
        <v>0.25400307877706152</v>
      </c>
      <c r="C6340">
        <v>0.18170997682605489</v>
      </c>
      <c r="D6340">
        <v>0.22746783688232899</v>
      </c>
      <c r="E6340">
        <v>0.2188234745159055</v>
      </c>
      <c r="F6340">
        <v>0.23269325449871381</v>
      </c>
      <c r="G6340">
        <v>0.22313131043677159</v>
      </c>
    </row>
    <row r="6341" spans="1:7" x14ac:dyDescent="0.25">
      <c r="A6341" s="1">
        <v>39943</v>
      </c>
      <c r="B6341">
        <v>0.24975357870612061</v>
      </c>
      <c r="C6341">
        <v>0.17841020034321611</v>
      </c>
      <c r="D6341">
        <v>0.22285784095768679</v>
      </c>
      <c r="E6341">
        <v>0.21318933298048781</v>
      </c>
      <c r="F6341">
        <v>0.2292602840494796</v>
      </c>
      <c r="G6341">
        <v>0.21685777331288181</v>
      </c>
    </row>
    <row r="6342" spans="1:7" x14ac:dyDescent="0.25">
      <c r="A6342" s="1">
        <v>39944</v>
      </c>
      <c r="B6342">
        <v>0.25206068012326788</v>
      </c>
      <c r="C6342">
        <v>0.17801285284321541</v>
      </c>
      <c r="D6342">
        <v>0.22005607090919879</v>
      </c>
      <c r="E6342">
        <v>0.20875928231522359</v>
      </c>
      <c r="F6342">
        <v>0.2286387022705243</v>
      </c>
      <c r="G6342">
        <v>0.21445012285883669</v>
      </c>
    </row>
    <row r="6343" spans="1:7" x14ac:dyDescent="0.25">
      <c r="A6343" s="1">
        <v>39945</v>
      </c>
      <c r="B6343">
        <v>0.25277397057804329</v>
      </c>
      <c r="C6343">
        <v>0.1770484569940704</v>
      </c>
      <c r="D6343">
        <v>0.2249802647370559</v>
      </c>
      <c r="E6343">
        <v>0.22216763023012551</v>
      </c>
      <c r="F6343">
        <v>0.22772394174077931</v>
      </c>
      <c r="G6343">
        <v>0.2181084791274899</v>
      </c>
    </row>
    <row r="6344" spans="1:7" x14ac:dyDescent="0.25">
      <c r="A6344" s="1">
        <v>39946</v>
      </c>
      <c r="B6344">
        <v>0.25022425928713549</v>
      </c>
      <c r="C6344">
        <v>0.1765337322140059</v>
      </c>
      <c r="D6344">
        <v>0.22348534718376231</v>
      </c>
      <c r="E6344">
        <v>0.2234951197783164</v>
      </c>
      <c r="F6344">
        <v>0.22650785691747721</v>
      </c>
      <c r="G6344">
        <v>0.21592049154514989</v>
      </c>
    </row>
    <row r="6345" spans="1:7" x14ac:dyDescent="0.25">
      <c r="A6345" s="1">
        <v>39947</v>
      </c>
      <c r="B6345">
        <v>0.2469453595453642</v>
      </c>
      <c r="C6345">
        <v>0.1739353851849916</v>
      </c>
      <c r="D6345">
        <v>0.22093216260329951</v>
      </c>
      <c r="E6345">
        <v>0.22021864930375071</v>
      </c>
      <c r="F6345">
        <v>0.22410052076718481</v>
      </c>
      <c r="G6345">
        <v>0.21206224106223409</v>
      </c>
    </row>
    <row r="6346" spans="1:7" x14ac:dyDescent="0.25">
      <c r="A6346" s="1">
        <v>39948</v>
      </c>
      <c r="B6346">
        <v>0.2431461487622846</v>
      </c>
      <c r="C6346">
        <v>0.1718923824295629</v>
      </c>
      <c r="D6346">
        <v>0.2169404027115602</v>
      </c>
      <c r="E6346">
        <v>0.21493246769276281</v>
      </c>
      <c r="F6346">
        <v>0.22106637288018649</v>
      </c>
      <c r="G6346">
        <v>0.20936160738471429</v>
      </c>
    </row>
    <row r="6347" spans="1:7" x14ac:dyDescent="0.25">
      <c r="A6347" s="1">
        <v>39949</v>
      </c>
      <c r="B6347">
        <v>0.2412077321094247</v>
      </c>
      <c r="C6347">
        <v>0.17052086078520429</v>
      </c>
      <c r="D6347">
        <v>0.2174762937017985</v>
      </c>
      <c r="E6347">
        <v>0.2224221973255244</v>
      </c>
      <c r="F6347">
        <v>0.21852937910631651</v>
      </c>
      <c r="G6347">
        <v>0.21013445209656259</v>
      </c>
    </row>
    <row r="6348" spans="1:7" x14ac:dyDescent="0.25">
      <c r="A6348" s="1">
        <v>39950</v>
      </c>
      <c r="B6348">
        <v>0.23874436241990829</v>
      </c>
      <c r="C6348">
        <v>0.16899393550756861</v>
      </c>
      <c r="D6348">
        <v>0.21907852010496401</v>
      </c>
      <c r="E6348">
        <v>0.22750701439766849</v>
      </c>
      <c r="F6348">
        <v>0.21649140092428371</v>
      </c>
      <c r="G6348">
        <v>0.2112321391277594</v>
      </c>
    </row>
    <row r="6349" spans="1:7" x14ac:dyDescent="0.25">
      <c r="A6349" s="1">
        <v>39951</v>
      </c>
      <c r="B6349">
        <v>0.23583311244378441</v>
      </c>
      <c r="C6349">
        <v>0.16767382426038829</v>
      </c>
      <c r="D6349">
        <v>0.21471366274410961</v>
      </c>
      <c r="E6349">
        <v>0.22085384121323029</v>
      </c>
      <c r="F6349">
        <v>0.21498723268668199</v>
      </c>
      <c r="G6349">
        <v>0.20575726556742049</v>
      </c>
    </row>
    <row r="6350" spans="1:7" x14ac:dyDescent="0.25">
      <c r="A6350" s="1">
        <v>39952</v>
      </c>
      <c r="B6350">
        <v>0.23315616412640139</v>
      </c>
      <c r="C6350">
        <v>0.16653251091650659</v>
      </c>
      <c r="D6350">
        <v>0.21123429945011599</v>
      </c>
      <c r="E6350">
        <v>0.21626189655221931</v>
      </c>
      <c r="F6350">
        <v>0.21346548199045351</v>
      </c>
      <c r="G6350">
        <v>0.20147947229684021</v>
      </c>
    </row>
    <row r="6351" spans="1:7" x14ac:dyDescent="0.25">
      <c r="A6351" s="1">
        <v>39953</v>
      </c>
      <c r="B6351">
        <v>0.23004788683207739</v>
      </c>
      <c r="C6351">
        <v>0.16414535101080721</v>
      </c>
      <c r="D6351">
        <v>0.20728199298744529</v>
      </c>
      <c r="E6351">
        <v>0.21076979391009151</v>
      </c>
      <c r="F6351">
        <v>0.2109425863129919</v>
      </c>
      <c r="G6351">
        <v>0.19673825165154829</v>
      </c>
    </row>
    <row r="6352" spans="1:7" x14ac:dyDescent="0.25">
      <c r="A6352" s="1">
        <v>39954</v>
      </c>
      <c r="B6352">
        <v>0.22727008284910921</v>
      </c>
      <c r="C6352">
        <v>0.1623595163345575</v>
      </c>
      <c r="D6352">
        <v>0.2036341390618629</v>
      </c>
      <c r="E6352">
        <v>0.206023011031153</v>
      </c>
      <c r="F6352">
        <v>0.2079843293948507</v>
      </c>
      <c r="G6352">
        <v>0.19183526413395199</v>
      </c>
    </row>
    <row r="6353" spans="1:7" x14ac:dyDescent="0.25">
      <c r="A6353" s="1">
        <v>39955</v>
      </c>
      <c r="B6353">
        <v>0.22484012477567061</v>
      </c>
      <c r="C6353">
        <v>0.16115362596034449</v>
      </c>
      <c r="D6353">
        <v>0.20047224881391421</v>
      </c>
      <c r="E6353">
        <v>0.20104587262896301</v>
      </c>
      <c r="F6353">
        <v>0.2060976334003696</v>
      </c>
      <c r="G6353">
        <v>0.18800434670323299</v>
      </c>
    </row>
    <row r="6354" spans="1:7" x14ac:dyDescent="0.25">
      <c r="A6354" s="1">
        <v>39956</v>
      </c>
      <c r="B6354">
        <v>0.2230214376823407</v>
      </c>
      <c r="C6354">
        <v>0.16133602403183789</v>
      </c>
      <c r="D6354">
        <v>0.1990517738899415</v>
      </c>
      <c r="E6354">
        <v>0.19873962897372069</v>
      </c>
      <c r="F6354">
        <v>0.20392045968467179</v>
      </c>
      <c r="G6354">
        <v>0.1863261940892231</v>
      </c>
    </row>
    <row r="6355" spans="1:7" x14ac:dyDescent="0.25">
      <c r="A6355" s="1">
        <v>39957</v>
      </c>
      <c r="B6355">
        <v>0.22152904075617499</v>
      </c>
      <c r="C6355">
        <v>0.16169594377189289</v>
      </c>
      <c r="D6355">
        <v>0.1995903610488341</v>
      </c>
      <c r="E6355">
        <v>0.2018300185288274</v>
      </c>
      <c r="F6355">
        <v>0.20311528447230001</v>
      </c>
      <c r="G6355">
        <v>0.18756075669932951</v>
      </c>
    </row>
    <row r="6356" spans="1:7" x14ac:dyDescent="0.25">
      <c r="A6356" s="1">
        <v>39958</v>
      </c>
      <c r="B6356">
        <v>0.22331176872464659</v>
      </c>
      <c r="C6356">
        <v>0.16840561265747739</v>
      </c>
      <c r="D6356">
        <v>0.19914395184748521</v>
      </c>
      <c r="E6356">
        <v>0.20295813604668109</v>
      </c>
      <c r="F6356">
        <v>0.20424298694456031</v>
      </c>
      <c r="G6356">
        <v>0.18377769781437031</v>
      </c>
    </row>
    <row r="6357" spans="1:7" x14ac:dyDescent="0.25">
      <c r="A6357" s="1">
        <v>39959</v>
      </c>
      <c r="B6357">
        <v>0.22836090779449331</v>
      </c>
      <c r="C6357">
        <v>0.17374508116863119</v>
      </c>
      <c r="D6357">
        <v>0.21028721927554639</v>
      </c>
      <c r="E6357">
        <v>0.21701959459021669</v>
      </c>
      <c r="F6357">
        <v>0.2136672369918132</v>
      </c>
      <c r="G6357">
        <v>0.192071582286893</v>
      </c>
    </row>
    <row r="6358" spans="1:7" x14ac:dyDescent="0.25">
      <c r="A6358" s="1">
        <v>39960</v>
      </c>
      <c r="B6358">
        <v>0.22598411988299771</v>
      </c>
      <c r="C6358">
        <v>0.17296442337186099</v>
      </c>
      <c r="D6358">
        <v>0.20846016676813639</v>
      </c>
      <c r="E6358">
        <v>0.2184633699695426</v>
      </c>
      <c r="F6358">
        <v>0.21214562475795631</v>
      </c>
      <c r="G6358">
        <v>0.19239729752417661</v>
      </c>
    </row>
    <row r="6359" spans="1:7" x14ac:dyDescent="0.25">
      <c r="A6359" s="1">
        <v>39961</v>
      </c>
      <c r="B6359">
        <v>0.22314116977217219</v>
      </c>
      <c r="C6359">
        <v>0.1709982566373309</v>
      </c>
      <c r="D6359">
        <v>0.2043352561144092</v>
      </c>
      <c r="E6359">
        <v>0.21196731180322609</v>
      </c>
      <c r="F6359">
        <v>0.21146878266066871</v>
      </c>
      <c r="G6359">
        <v>0.18878060028999921</v>
      </c>
    </row>
    <row r="6360" spans="1:7" x14ac:dyDescent="0.25">
      <c r="A6360" s="1">
        <v>39962</v>
      </c>
      <c r="B6360">
        <v>0.22071080390140799</v>
      </c>
      <c r="C6360">
        <v>0.16924006255122559</v>
      </c>
      <c r="D6360">
        <v>0.20146514557146719</v>
      </c>
      <c r="E6360">
        <v>0.206714498220263</v>
      </c>
      <c r="F6360">
        <v>0.20987539643333741</v>
      </c>
      <c r="G6360">
        <v>0.1869221620126274</v>
      </c>
    </row>
    <row r="6361" spans="1:7" x14ac:dyDescent="0.25">
      <c r="A6361" s="1">
        <v>39963</v>
      </c>
      <c r="B6361">
        <v>0.2185528219664794</v>
      </c>
      <c r="C6361">
        <v>0.166727616327911</v>
      </c>
      <c r="D6361">
        <v>0.19820343185737019</v>
      </c>
      <c r="E6361">
        <v>0.20227027838020761</v>
      </c>
      <c r="F6361">
        <v>0.20774689909091609</v>
      </c>
      <c r="G6361">
        <v>0.18317582409232799</v>
      </c>
    </row>
    <row r="6362" spans="1:7" x14ac:dyDescent="0.25">
      <c r="A6362" s="1">
        <v>39964</v>
      </c>
      <c r="B6362">
        <v>0.21647101034227151</v>
      </c>
      <c r="C6362">
        <v>0.16489690361322931</v>
      </c>
      <c r="D6362">
        <v>0.19465592546998819</v>
      </c>
      <c r="E6362">
        <v>0.19767987277783061</v>
      </c>
      <c r="F6362">
        <v>0.20553637554725401</v>
      </c>
      <c r="G6362">
        <v>0.17937318324027979</v>
      </c>
    </row>
    <row r="6363" spans="1:7" x14ac:dyDescent="0.25">
      <c r="A6363" s="1">
        <v>39965</v>
      </c>
      <c r="B6363">
        <v>0.21451569091477379</v>
      </c>
      <c r="C6363">
        <v>0.1637540015113553</v>
      </c>
      <c r="D6363">
        <v>0.1928019678779184</v>
      </c>
      <c r="E6363">
        <v>0.19425749957627261</v>
      </c>
      <c r="F6363">
        <v>0.203869655035185</v>
      </c>
      <c r="G6363">
        <v>0.1766116598317356</v>
      </c>
    </row>
    <row r="6364" spans="1:7" x14ac:dyDescent="0.25">
      <c r="A6364" s="1">
        <v>39966</v>
      </c>
      <c r="B6364">
        <v>0.2139537874277718</v>
      </c>
      <c r="C6364">
        <v>0.16684218535067291</v>
      </c>
      <c r="D6364">
        <v>0.19066728005359021</v>
      </c>
      <c r="E6364">
        <v>0.19472066336238769</v>
      </c>
      <c r="F6364">
        <v>0.20451615145080451</v>
      </c>
      <c r="G6364">
        <v>0.17430072196176499</v>
      </c>
    </row>
    <row r="6365" spans="1:7" x14ac:dyDescent="0.25">
      <c r="A6365" s="1">
        <v>39967</v>
      </c>
      <c r="B6365">
        <v>0.2155337001593646</v>
      </c>
      <c r="C6365">
        <v>0.1709378172532397</v>
      </c>
      <c r="D6365">
        <v>0.19499134222926179</v>
      </c>
      <c r="E6365">
        <v>0.20439257714850281</v>
      </c>
      <c r="F6365">
        <v>0.2079003444950821</v>
      </c>
      <c r="G6365">
        <v>0.177162333552838</v>
      </c>
    </row>
    <row r="6366" spans="1:7" x14ac:dyDescent="0.25">
      <c r="A6366" s="1">
        <v>39968</v>
      </c>
      <c r="B6366">
        <v>0.21400887853366471</v>
      </c>
      <c r="C6366">
        <v>0.17143154550209361</v>
      </c>
      <c r="D6366">
        <v>0.1929698033971875</v>
      </c>
      <c r="E6366">
        <v>0.2016269248914119</v>
      </c>
      <c r="F6366">
        <v>0.20695453614636741</v>
      </c>
      <c r="G6366">
        <v>0.17462692791439591</v>
      </c>
    </row>
    <row r="6367" spans="1:7" x14ac:dyDescent="0.25">
      <c r="A6367" s="1">
        <v>39969</v>
      </c>
      <c r="B6367">
        <v>0.21202677768430059</v>
      </c>
      <c r="C6367">
        <v>0.17015296600714161</v>
      </c>
      <c r="D6367">
        <v>0.1902757577546379</v>
      </c>
      <c r="E6367">
        <v>0.19855818977257639</v>
      </c>
      <c r="F6367">
        <v>0.206311777784073</v>
      </c>
      <c r="G6367">
        <v>0.17103603463732911</v>
      </c>
    </row>
    <row r="6368" spans="1:7" x14ac:dyDescent="0.25">
      <c r="A6368" s="1">
        <v>39970</v>
      </c>
      <c r="B6368">
        <v>0.21116032033254101</v>
      </c>
      <c r="C6368">
        <v>0.1681129225703569</v>
      </c>
      <c r="D6368">
        <v>0.1889075320965912</v>
      </c>
      <c r="E6368">
        <v>0.19885386377296119</v>
      </c>
      <c r="F6368">
        <v>0.20598867120859191</v>
      </c>
      <c r="G6368">
        <v>0.16864725798411209</v>
      </c>
    </row>
    <row r="6369" spans="1:7" x14ac:dyDescent="0.25">
      <c r="A6369" s="1">
        <v>39971</v>
      </c>
      <c r="B6369">
        <v>0.2113299403984612</v>
      </c>
      <c r="C6369">
        <v>0.16699846317230729</v>
      </c>
      <c r="D6369">
        <v>0.18817437322018049</v>
      </c>
      <c r="E6369">
        <v>0.19746301376575359</v>
      </c>
      <c r="F6369">
        <v>0.20642604714334509</v>
      </c>
      <c r="G6369">
        <v>0.1659447752307398</v>
      </c>
    </row>
    <row r="6370" spans="1:7" x14ac:dyDescent="0.25">
      <c r="A6370" s="1">
        <v>39972</v>
      </c>
      <c r="B6370">
        <v>0.20948762591227979</v>
      </c>
      <c r="C6370">
        <v>0.1639222293344616</v>
      </c>
      <c r="D6370">
        <v>0.18637234262442789</v>
      </c>
      <c r="E6370">
        <v>0.194159879590246</v>
      </c>
      <c r="F6370">
        <v>0.2040107546715535</v>
      </c>
      <c r="G6370">
        <v>0.16642792368022771</v>
      </c>
    </row>
    <row r="6371" spans="1:7" x14ac:dyDescent="0.25">
      <c r="A6371" s="1">
        <v>39973</v>
      </c>
      <c r="B6371">
        <v>0.20784394484165741</v>
      </c>
      <c r="C6371">
        <v>0.16206383262731841</v>
      </c>
      <c r="D6371">
        <v>0.18447990554738369</v>
      </c>
      <c r="E6371">
        <v>0.19073819477301751</v>
      </c>
      <c r="F6371">
        <v>0.20227221025886741</v>
      </c>
      <c r="G6371">
        <v>0.16427440380708311</v>
      </c>
    </row>
    <row r="6372" spans="1:7" x14ac:dyDescent="0.25">
      <c r="A6372" s="1">
        <v>39974</v>
      </c>
      <c r="B6372">
        <v>0.20632917002103501</v>
      </c>
      <c r="C6372">
        <v>0.16039996717017529</v>
      </c>
      <c r="D6372">
        <v>0.1824787184703395</v>
      </c>
      <c r="E6372">
        <v>0.18734775995578901</v>
      </c>
      <c r="F6372">
        <v>0.20071100959618121</v>
      </c>
      <c r="G6372">
        <v>0.1622424748430295</v>
      </c>
    </row>
    <row r="6373" spans="1:7" x14ac:dyDescent="0.25">
      <c r="A6373" s="1">
        <v>39975</v>
      </c>
      <c r="B6373">
        <v>0.21604727599710519</v>
      </c>
      <c r="C6373">
        <v>0.162913810847265</v>
      </c>
      <c r="D6373">
        <v>0.18542592575077879</v>
      </c>
      <c r="E6373">
        <v>0.1949874278013588</v>
      </c>
      <c r="F6373">
        <v>0.2020732408833292</v>
      </c>
      <c r="G6373">
        <v>0.16620347556444101</v>
      </c>
    </row>
    <row r="6374" spans="1:7" x14ac:dyDescent="0.25">
      <c r="A6374" s="1">
        <v>39976</v>
      </c>
      <c r="B6374">
        <v>0.21484698189880719</v>
      </c>
      <c r="C6374">
        <v>0.16120830123143051</v>
      </c>
      <c r="D6374">
        <v>0.18408323910174659</v>
      </c>
      <c r="E6374">
        <v>0.19372303818974199</v>
      </c>
      <c r="F6374">
        <v>0.20042563679571149</v>
      </c>
      <c r="G6374">
        <v>0.16550237073985929</v>
      </c>
    </row>
    <row r="6375" spans="1:7" x14ac:dyDescent="0.25">
      <c r="A6375" s="1">
        <v>39977</v>
      </c>
      <c r="B6375">
        <v>0.21710781924934081</v>
      </c>
      <c r="C6375">
        <v>0.15932012932362749</v>
      </c>
      <c r="D6375">
        <v>0.1831307555333499</v>
      </c>
      <c r="E6375">
        <v>0.19076476524245151</v>
      </c>
      <c r="F6375">
        <v>0.19846936459425341</v>
      </c>
      <c r="G6375">
        <v>0.16843225877858839</v>
      </c>
    </row>
    <row r="6376" spans="1:7" x14ac:dyDescent="0.25">
      <c r="A6376" s="1">
        <v>39978</v>
      </c>
      <c r="B6376">
        <v>0.24102291688347691</v>
      </c>
      <c r="C6376">
        <v>0.16339434078661549</v>
      </c>
      <c r="D6376">
        <v>0.1826505332157487</v>
      </c>
      <c r="E6376">
        <v>0.1868712543713989</v>
      </c>
      <c r="F6376">
        <v>0.20570819517806571</v>
      </c>
      <c r="G6376">
        <v>0.1677678986693204</v>
      </c>
    </row>
    <row r="6377" spans="1:7" x14ac:dyDescent="0.25">
      <c r="A6377" s="1">
        <v>39979</v>
      </c>
      <c r="B6377">
        <v>0.2392513262211875</v>
      </c>
      <c r="C6377">
        <v>0.16116464599960351</v>
      </c>
      <c r="D6377">
        <v>0.1855525701469049</v>
      </c>
      <c r="E6377">
        <v>0.19131233437833359</v>
      </c>
      <c r="F6377">
        <v>0.20301788216200009</v>
      </c>
      <c r="G6377">
        <v>0.17159653983206241</v>
      </c>
    </row>
    <row r="6378" spans="1:7" x14ac:dyDescent="0.25">
      <c r="A6378" s="1">
        <v>39980</v>
      </c>
      <c r="B6378">
        <v>0.23897480138014929</v>
      </c>
      <c r="C6378">
        <v>0.15976934954657049</v>
      </c>
      <c r="D6378">
        <v>0.18489278342251819</v>
      </c>
      <c r="E6378">
        <v>0.19087933544488761</v>
      </c>
      <c r="F6378">
        <v>0.20080677271927899</v>
      </c>
      <c r="G6378">
        <v>0.16963091489727999</v>
      </c>
    </row>
    <row r="6379" spans="1:7" x14ac:dyDescent="0.25">
      <c r="A6379" s="1">
        <v>39981</v>
      </c>
      <c r="B6379">
        <v>0.2358153946619217</v>
      </c>
      <c r="C6379">
        <v>0.15734054043735521</v>
      </c>
      <c r="D6379">
        <v>0.1825209297003518</v>
      </c>
      <c r="E6379">
        <v>0.18799817661153961</v>
      </c>
      <c r="F6379">
        <v>0.19859150936519379</v>
      </c>
      <c r="G6379">
        <v>0.16682284682637821</v>
      </c>
    </row>
    <row r="6380" spans="1:7" x14ac:dyDescent="0.25">
      <c r="A6380" s="1">
        <v>39982</v>
      </c>
      <c r="B6380">
        <v>0.23834343154415541</v>
      </c>
      <c r="C6380">
        <v>0.15679968221509971</v>
      </c>
      <c r="D6380">
        <v>0.1802614771250316</v>
      </c>
      <c r="E6380">
        <v>0.18457290678685831</v>
      </c>
      <c r="F6380">
        <v>0.19869659787023861</v>
      </c>
      <c r="G6380">
        <v>0.16370697113882021</v>
      </c>
    </row>
    <row r="6381" spans="1:7" x14ac:dyDescent="0.25">
      <c r="A6381" s="1">
        <v>39983</v>
      </c>
      <c r="B6381">
        <v>0.2347540207131758</v>
      </c>
      <c r="C6381">
        <v>0.15479903190160829</v>
      </c>
      <c r="D6381">
        <v>0.1768793917597298</v>
      </c>
      <c r="E6381">
        <v>0.17987530250903461</v>
      </c>
      <c r="F6381">
        <v>0.19627577523863099</v>
      </c>
      <c r="G6381">
        <v>0.16072014541476501</v>
      </c>
    </row>
    <row r="6382" spans="1:7" x14ac:dyDescent="0.25">
      <c r="A6382" s="1">
        <v>39984</v>
      </c>
      <c r="B6382">
        <v>0.23093484787848931</v>
      </c>
      <c r="C6382">
        <v>0.15377188942040679</v>
      </c>
      <c r="D6382">
        <v>0.17567764945055361</v>
      </c>
      <c r="E6382">
        <v>0.1862846635530172</v>
      </c>
      <c r="F6382">
        <v>0.19406588926675089</v>
      </c>
      <c r="G6382">
        <v>0.15903605730928769</v>
      </c>
    </row>
    <row r="6383" spans="1:7" x14ac:dyDescent="0.25">
      <c r="A6383" s="1">
        <v>39985</v>
      </c>
      <c r="B6383">
        <v>0.26768657779344163</v>
      </c>
      <c r="C6383">
        <v>0.18488493317227631</v>
      </c>
      <c r="D6383">
        <v>0.18603674818440721</v>
      </c>
      <c r="E6383">
        <v>0.1881352716644257</v>
      </c>
      <c r="F6383">
        <v>0.23589216333475929</v>
      </c>
      <c r="G6383">
        <v>0.16931217645545421</v>
      </c>
    </row>
    <row r="6384" spans="1:7" x14ac:dyDescent="0.25">
      <c r="A6384" s="1">
        <v>39986</v>
      </c>
      <c r="B6384">
        <v>0.2595248871815834</v>
      </c>
      <c r="C6384">
        <v>0.18231553812472381</v>
      </c>
      <c r="D6384">
        <v>0.18460476270645251</v>
      </c>
      <c r="E6384">
        <v>0.18596513277076729</v>
      </c>
      <c r="F6384">
        <v>0.23302781358294331</v>
      </c>
      <c r="G6384">
        <v>0.16797674998727799</v>
      </c>
    </row>
    <row r="6385" spans="1:7" x14ac:dyDescent="0.25">
      <c r="A6385" s="1">
        <v>39987</v>
      </c>
      <c r="B6385">
        <v>0.25331769832921469</v>
      </c>
      <c r="C6385">
        <v>0.1801459924884348</v>
      </c>
      <c r="D6385">
        <v>0.1822535820128949</v>
      </c>
      <c r="E6385">
        <v>0.18216424346770271</v>
      </c>
      <c r="F6385">
        <v>0.23222276799042529</v>
      </c>
      <c r="G6385">
        <v>0.16521945674764199</v>
      </c>
    </row>
    <row r="6386" spans="1:7" x14ac:dyDescent="0.25">
      <c r="A6386" s="1">
        <v>39988</v>
      </c>
      <c r="B6386">
        <v>0.2473178994791024</v>
      </c>
      <c r="C6386">
        <v>0.17620473443700249</v>
      </c>
      <c r="D6386">
        <v>0.17884933928722949</v>
      </c>
      <c r="E6386">
        <v>0.17743686423762031</v>
      </c>
      <c r="F6386">
        <v>0.22776482362712169</v>
      </c>
      <c r="G6386">
        <v>0.1625056374484995</v>
      </c>
    </row>
    <row r="6387" spans="1:7" x14ac:dyDescent="0.25">
      <c r="A6387" s="1">
        <v>39989</v>
      </c>
      <c r="B6387">
        <v>0.24267076247275471</v>
      </c>
      <c r="C6387">
        <v>0.1734638041598115</v>
      </c>
      <c r="D6387">
        <v>0.17666565230242201</v>
      </c>
      <c r="E6387">
        <v>0.17484944145928319</v>
      </c>
      <c r="F6387">
        <v>0.22373920349541079</v>
      </c>
      <c r="G6387">
        <v>0.15958114150628289</v>
      </c>
    </row>
    <row r="6388" spans="1:7" x14ac:dyDescent="0.25">
      <c r="A6388" s="1">
        <v>39990</v>
      </c>
      <c r="B6388">
        <v>0.23778535024446881</v>
      </c>
      <c r="C6388">
        <v>0.1703692159838632</v>
      </c>
      <c r="D6388">
        <v>0.1743645310061617</v>
      </c>
      <c r="E6388">
        <v>0.17103547426579649</v>
      </c>
      <c r="F6388">
        <v>0.2199874369894792</v>
      </c>
      <c r="G6388">
        <v>0.15753395137181861</v>
      </c>
    </row>
    <row r="6389" spans="1:7" x14ac:dyDescent="0.25">
      <c r="A6389" s="1">
        <v>39991</v>
      </c>
      <c r="B6389">
        <v>0.23488829328144059</v>
      </c>
      <c r="C6389">
        <v>0.16720243879333771</v>
      </c>
      <c r="D6389">
        <v>0.17368409993266731</v>
      </c>
      <c r="E6389">
        <v>0.17095193930906341</v>
      </c>
      <c r="F6389">
        <v>0.21669333480197689</v>
      </c>
      <c r="G6389">
        <v>0.15587147566767931</v>
      </c>
    </row>
    <row r="6390" spans="1:7" x14ac:dyDescent="0.25">
      <c r="A6390" s="1">
        <v>39992</v>
      </c>
      <c r="B6390">
        <v>0.23091625769560911</v>
      </c>
      <c r="C6390">
        <v>0.16382442665082819</v>
      </c>
      <c r="D6390">
        <v>0.17805546523836371</v>
      </c>
      <c r="E6390">
        <v>0.17299273981339999</v>
      </c>
      <c r="F6390">
        <v>0.2130040782353903</v>
      </c>
      <c r="G6390">
        <v>0.15964234557515439</v>
      </c>
    </row>
    <row r="6391" spans="1:7" x14ac:dyDescent="0.25">
      <c r="A6391" s="1">
        <v>39993</v>
      </c>
      <c r="B6391">
        <v>0.2273308329488323</v>
      </c>
      <c r="C6391">
        <v>0.16096068171823361</v>
      </c>
      <c r="D6391">
        <v>0.17539520827144231</v>
      </c>
      <c r="E6391">
        <v>0.1744621347558139</v>
      </c>
      <c r="F6391">
        <v>0.21012676232039909</v>
      </c>
      <c r="G6391">
        <v>0.1572801100954499</v>
      </c>
    </row>
    <row r="6392" spans="1:7" x14ac:dyDescent="0.25">
      <c r="A6392" s="1">
        <v>39994</v>
      </c>
      <c r="B6392">
        <v>0.22865956007099791</v>
      </c>
      <c r="C6392">
        <v>0.16060373562657879</v>
      </c>
      <c r="D6392">
        <v>0.17301350023028311</v>
      </c>
      <c r="E6392">
        <v>0.17134494377070031</v>
      </c>
      <c r="F6392">
        <v>0.21126321063499021</v>
      </c>
      <c r="G6392">
        <v>0.15462143417099011</v>
      </c>
    </row>
    <row r="6393" spans="1:7" x14ac:dyDescent="0.25">
      <c r="A6393" s="1">
        <v>39995</v>
      </c>
      <c r="B6393">
        <v>0.22548037832023199</v>
      </c>
      <c r="C6393">
        <v>0.16059317907075801</v>
      </c>
      <c r="D6393">
        <v>0.17169299731665291</v>
      </c>
      <c r="E6393">
        <v>0.17521828158699851</v>
      </c>
      <c r="F6393">
        <v>0.2088869882800041</v>
      </c>
      <c r="G6393">
        <v>0.1528903356698344</v>
      </c>
    </row>
    <row r="6394" spans="1:7" x14ac:dyDescent="0.25">
      <c r="A6394" s="1">
        <v>39996</v>
      </c>
      <c r="B6394">
        <v>0.2233255651275026</v>
      </c>
      <c r="C6394">
        <v>0.1589698527729024</v>
      </c>
      <c r="D6394">
        <v>0.17041569084190811</v>
      </c>
      <c r="E6394">
        <v>0.17333675410899199</v>
      </c>
      <c r="F6394">
        <v>0.20672739489872469</v>
      </c>
      <c r="G6394">
        <v>0.15148821264502471</v>
      </c>
    </row>
    <row r="6395" spans="1:7" x14ac:dyDescent="0.25">
      <c r="A6395" s="1">
        <v>39997</v>
      </c>
      <c r="B6395">
        <v>0.21950365845162079</v>
      </c>
      <c r="C6395">
        <v>0.15631719119417739</v>
      </c>
      <c r="D6395">
        <v>0.16854697073447339</v>
      </c>
      <c r="E6395">
        <v>0.16950941778051659</v>
      </c>
      <c r="F6395">
        <v>0.2031689105324942</v>
      </c>
      <c r="G6395">
        <v>0.14974882393684719</v>
      </c>
    </row>
    <row r="6396" spans="1:7" x14ac:dyDescent="0.25">
      <c r="A6396" s="1">
        <v>39998</v>
      </c>
      <c r="B6396">
        <v>0.2176151419326452</v>
      </c>
      <c r="C6396">
        <v>0.15601787058790881</v>
      </c>
      <c r="D6396">
        <v>0.16618778923085839</v>
      </c>
      <c r="E6396">
        <v>0.16601464803806551</v>
      </c>
      <c r="F6396">
        <v>0.20232189039091639</v>
      </c>
      <c r="G6396">
        <v>0.14640987774801631</v>
      </c>
    </row>
    <row r="6397" spans="1:7" x14ac:dyDescent="0.25">
      <c r="A6397" s="1">
        <v>39999</v>
      </c>
      <c r="B6397">
        <v>0.2202928782098591</v>
      </c>
      <c r="C6397">
        <v>0.1673288678637059</v>
      </c>
      <c r="D6397">
        <v>0.1678116350693043</v>
      </c>
      <c r="E6397">
        <v>0.1830600188722252</v>
      </c>
      <c r="F6397">
        <v>0.20324042827508371</v>
      </c>
      <c r="G6397">
        <v>0.1489053278150681</v>
      </c>
    </row>
    <row r="6398" spans="1:7" x14ac:dyDescent="0.25">
      <c r="A6398" s="1">
        <v>40000</v>
      </c>
      <c r="B6398">
        <v>0.21795976493296251</v>
      </c>
      <c r="C6398">
        <v>0.1781964167370779</v>
      </c>
      <c r="D6398">
        <v>0.1659955742334826</v>
      </c>
      <c r="E6398">
        <v>0.17910915908916561</v>
      </c>
      <c r="F6398">
        <v>0.20160504293840659</v>
      </c>
      <c r="G6398">
        <v>0.14703880352426479</v>
      </c>
    </row>
    <row r="6399" spans="1:7" x14ac:dyDescent="0.25">
      <c r="A6399" s="1">
        <v>40001</v>
      </c>
      <c r="B6399">
        <v>0.2182710498099622</v>
      </c>
      <c r="C6399">
        <v>0.18474200172752081</v>
      </c>
      <c r="D6399">
        <v>0.1646943648313334</v>
      </c>
      <c r="E6399">
        <v>0.1758393763361433</v>
      </c>
      <c r="F6399">
        <v>0.2052802738605142</v>
      </c>
      <c r="G6399">
        <v>0.14531769598552791</v>
      </c>
    </row>
    <row r="6400" spans="1:7" x14ac:dyDescent="0.25">
      <c r="A6400" s="1">
        <v>40002</v>
      </c>
      <c r="B6400">
        <v>0.21489377485757821</v>
      </c>
      <c r="C6400">
        <v>0.18177910099307021</v>
      </c>
      <c r="D6400">
        <v>0.16487487941854159</v>
      </c>
      <c r="E6400">
        <v>0.17740864106787119</v>
      </c>
      <c r="F6400">
        <v>0.2019750863481409</v>
      </c>
      <c r="G6400">
        <v>0.1443005306179479</v>
      </c>
    </row>
    <row r="6401" spans="1:7" x14ac:dyDescent="0.25">
      <c r="A6401" s="1">
        <v>40003</v>
      </c>
      <c r="B6401">
        <v>0.21289159964778079</v>
      </c>
      <c r="C6401">
        <v>0.17947588132060069</v>
      </c>
      <c r="D6401">
        <v>0.1631687820911287</v>
      </c>
      <c r="E6401">
        <v>0.1739845543525175</v>
      </c>
      <c r="F6401">
        <v>0.19943212622041009</v>
      </c>
      <c r="G6401">
        <v>0.1417222847978889</v>
      </c>
    </row>
    <row r="6402" spans="1:7" x14ac:dyDescent="0.25">
      <c r="A6402" s="1">
        <v>40004</v>
      </c>
      <c r="B6402">
        <v>0.21065086542208489</v>
      </c>
      <c r="C6402">
        <v>0.1761415626195203</v>
      </c>
      <c r="D6402">
        <v>0.16151213667032549</v>
      </c>
      <c r="E6402">
        <v>0.17095589272257189</v>
      </c>
      <c r="F6402">
        <v>0.1972675567665772</v>
      </c>
      <c r="G6402">
        <v>0.14042237014691961</v>
      </c>
    </row>
    <row r="6403" spans="1:7" x14ac:dyDescent="0.25">
      <c r="A6403" s="1">
        <v>40005</v>
      </c>
      <c r="B6403">
        <v>0.21209784366540091</v>
      </c>
      <c r="C6403">
        <v>0.1761808778534375</v>
      </c>
      <c r="D6403">
        <v>0.1606755893369165</v>
      </c>
      <c r="E6403">
        <v>0.1691845623377945</v>
      </c>
      <c r="F6403">
        <v>0.19885673520910821</v>
      </c>
      <c r="G6403">
        <v>0.1397614058749834</v>
      </c>
    </row>
    <row r="6404" spans="1:7" x14ac:dyDescent="0.25">
      <c r="A6404" s="1">
        <v>40006</v>
      </c>
      <c r="B6404">
        <v>0.20974892409657739</v>
      </c>
      <c r="C6404">
        <v>0.17252072704756569</v>
      </c>
      <c r="D6404">
        <v>0.15936812948524329</v>
      </c>
      <c r="E6404">
        <v>0.16626606153681009</v>
      </c>
      <c r="F6404">
        <v>0.196757319880633</v>
      </c>
      <c r="G6404">
        <v>0.13868177079876101</v>
      </c>
    </row>
    <row r="6405" spans="1:7" x14ac:dyDescent="0.25">
      <c r="A6405" s="1">
        <v>40007</v>
      </c>
      <c r="B6405">
        <v>0.2072688948255757</v>
      </c>
      <c r="C6405">
        <v>0.16827768720421721</v>
      </c>
      <c r="D6405">
        <v>0.15768230501227051</v>
      </c>
      <c r="E6405">
        <v>0.16353651686554929</v>
      </c>
      <c r="F6405">
        <v>0.19430283257031819</v>
      </c>
      <c r="G6405">
        <v>0.1370195902767482</v>
      </c>
    </row>
    <row r="6406" spans="1:7" x14ac:dyDescent="0.25">
      <c r="A6406" s="1">
        <v>40008</v>
      </c>
      <c r="B6406">
        <v>0.20544142263556231</v>
      </c>
      <c r="C6406">
        <v>0.16494677919359221</v>
      </c>
      <c r="D6406">
        <v>0.15624898053929789</v>
      </c>
      <c r="E6406">
        <v>0.1612207221942886</v>
      </c>
      <c r="F6406">
        <v>0.19189464571313561</v>
      </c>
      <c r="G6406">
        <v>0.1355346824820082</v>
      </c>
    </row>
    <row r="6407" spans="1:7" x14ac:dyDescent="0.25">
      <c r="A6407" s="1">
        <v>40009</v>
      </c>
      <c r="B6407">
        <v>0.20814554975830421</v>
      </c>
      <c r="C6407">
        <v>0.16772045374920491</v>
      </c>
      <c r="D6407">
        <v>0.15551757378157649</v>
      </c>
      <c r="E6407">
        <v>0.15902905581473459</v>
      </c>
      <c r="F6407">
        <v>0.19191786722732759</v>
      </c>
      <c r="G6407">
        <v>0.13414504562571419</v>
      </c>
    </row>
    <row r="6408" spans="1:7" x14ac:dyDescent="0.25">
      <c r="A6408" s="1">
        <v>40010</v>
      </c>
      <c r="B6408">
        <v>0.21890754134868429</v>
      </c>
      <c r="C6408">
        <v>0.1668602257939277</v>
      </c>
      <c r="D6408">
        <v>0.16883442603439111</v>
      </c>
      <c r="E6408">
        <v>0.15991366429802489</v>
      </c>
      <c r="F6408">
        <v>0.20012089223937671</v>
      </c>
      <c r="G6408">
        <v>0.1389920481859642</v>
      </c>
    </row>
    <row r="6409" spans="1:7" x14ac:dyDescent="0.25">
      <c r="A6409" s="1">
        <v>40011</v>
      </c>
      <c r="B6409">
        <v>0.22595147033276519</v>
      </c>
      <c r="C6409">
        <v>0.1681326137072697</v>
      </c>
      <c r="D6409">
        <v>0.17464169457712261</v>
      </c>
      <c r="E6409">
        <v>0.18094612644126629</v>
      </c>
      <c r="F6409">
        <v>0.2028580422639068</v>
      </c>
      <c r="G6409">
        <v>0.14093321802844319</v>
      </c>
    </row>
    <row r="6410" spans="1:7" x14ac:dyDescent="0.25">
      <c r="A6410" s="1">
        <v>40012</v>
      </c>
      <c r="B6410">
        <v>0.2236994669019596</v>
      </c>
      <c r="C6410">
        <v>0.1723389861906881</v>
      </c>
      <c r="D6410">
        <v>0.1737121592023177</v>
      </c>
      <c r="E6410">
        <v>0.1780419969089797</v>
      </c>
      <c r="F6410">
        <v>0.2005204087855558</v>
      </c>
      <c r="G6410">
        <v>0.1414550858032162</v>
      </c>
    </row>
    <row r="6411" spans="1:7" x14ac:dyDescent="0.25">
      <c r="A6411" s="1">
        <v>40013</v>
      </c>
      <c r="B6411">
        <v>0.22716152597115391</v>
      </c>
      <c r="C6411">
        <v>0.16939157305219019</v>
      </c>
      <c r="D6411">
        <v>0.17585262382751271</v>
      </c>
      <c r="E6411">
        <v>0.18206911737669321</v>
      </c>
      <c r="F6411">
        <v>0.19983121280720481</v>
      </c>
      <c r="G6411">
        <v>0.1420724081234436</v>
      </c>
    </row>
    <row r="6412" spans="1:7" x14ac:dyDescent="0.25">
      <c r="A6412" s="1">
        <v>40014</v>
      </c>
      <c r="B6412">
        <v>0.22465156449270871</v>
      </c>
      <c r="C6412">
        <v>0.16921119631640891</v>
      </c>
      <c r="D6412">
        <v>0.17339743572818059</v>
      </c>
      <c r="E6412">
        <v>0.17898477544877431</v>
      </c>
      <c r="F6412">
        <v>0.1976232829270726</v>
      </c>
      <c r="G6412">
        <v>0.14010106406627049</v>
      </c>
    </row>
    <row r="6413" spans="1:7" x14ac:dyDescent="0.25">
      <c r="A6413" s="1">
        <v>40015</v>
      </c>
      <c r="B6413">
        <v>0.22321990604770051</v>
      </c>
      <c r="C6413">
        <v>0.1686753726803033</v>
      </c>
      <c r="D6413">
        <v>0.17246859345463841</v>
      </c>
      <c r="E6413">
        <v>0.1770815221414313</v>
      </c>
      <c r="F6413">
        <v>0.1965716284260087</v>
      </c>
      <c r="G6413">
        <v>0.14648616651310689</v>
      </c>
    </row>
    <row r="6414" spans="1:7" x14ac:dyDescent="0.25">
      <c r="A6414" s="1">
        <v>40016</v>
      </c>
      <c r="B6414">
        <v>0.22021051196068969</v>
      </c>
      <c r="C6414">
        <v>0.17697785894748019</v>
      </c>
      <c r="D6414">
        <v>0.17041495324983891</v>
      </c>
      <c r="E6414">
        <v>0.17571762755965181</v>
      </c>
      <c r="F6414">
        <v>0.193999360939826</v>
      </c>
      <c r="G6414">
        <v>0.14486075323989259</v>
      </c>
    </row>
    <row r="6415" spans="1:7" x14ac:dyDescent="0.25">
      <c r="A6415" s="1">
        <v>40017</v>
      </c>
      <c r="B6415">
        <v>0.21772382287311001</v>
      </c>
      <c r="C6415">
        <v>0.1770293865775793</v>
      </c>
      <c r="D6415">
        <v>0.1684479719757597</v>
      </c>
      <c r="E6415">
        <v>0.17256772277934759</v>
      </c>
      <c r="F6415">
        <v>0.19178711715197849</v>
      </c>
      <c r="G6415">
        <v>0.14332369507363421</v>
      </c>
    </row>
    <row r="6416" spans="1:7" x14ac:dyDescent="0.25">
      <c r="A6416" s="1">
        <v>40018</v>
      </c>
      <c r="B6416">
        <v>0.2154556145773803</v>
      </c>
      <c r="C6416">
        <v>0.1766090463942746</v>
      </c>
      <c r="D6416">
        <v>0.16650753183552239</v>
      </c>
      <c r="E6416">
        <v>0.1694646209940957</v>
      </c>
      <c r="F6416">
        <v>0.19001918870761081</v>
      </c>
      <c r="G6416">
        <v>0.14180232022664441</v>
      </c>
    </row>
    <row r="6417" spans="1:7" x14ac:dyDescent="0.25">
      <c r="A6417" s="1">
        <v>40019</v>
      </c>
      <c r="B6417">
        <v>0.21330262287527069</v>
      </c>
      <c r="C6417">
        <v>0.1723589635807867</v>
      </c>
      <c r="D6417">
        <v>0.1652427070871792</v>
      </c>
      <c r="E6417">
        <v>0.16661779298163171</v>
      </c>
      <c r="F6417">
        <v>0.18814884619016409</v>
      </c>
      <c r="G6417">
        <v>0.14035194517920169</v>
      </c>
    </row>
    <row r="6418" spans="1:7" x14ac:dyDescent="0.25">
      <c r="A6418" s="1">
        <v>40020</v>
      </c>
      <c r="B6418">
        <v>0.2115679408181699</v>
      </c>
      <c r="C6418">
        <v>0.1900213994799366</v>
      </c>
      <c r="D6418">
        <v>0.1640741379301498</v>
      </c>
      <c r="E6418">
        <v>0.16476147740986369</v>
      </c>
      <c r="F6418">
        <v>0.18823638378519669</v>
      </c>
      <c r="G6418">
        <v>0.13852866076371689</v>
      </c>
    </row>
    <row r="6419" spans="1:7" x14ac:dyDescent="0.25">
      <c r="A6419" s="1">
        <v>40021</v>
      </c>
      <c r="B6419">
        <v>0.21709995869427609</v>
      </c>
      <c r="C6419">
        <v>0.21156250267679569</v>
      </c>
      <c r="D6419">
        <v>0.16427929742233241</v>
      </c>
      <c r="E6419">
        <v>0.1667331913618669</v>
      </c>
      <c r="F6419">
        <v>0.20436302681672361</v>
      </c>
      <c r="G6419">
        <v>0.1379486681109747</v>
      </c>
    </row>
    <row r="6420" spans="1:7" x14ac:dyDescent="0.25">
      <c r="A6420" s="1">
        <v>40022</v>
      </c>
      <c r="B6420">
        <v>0.2263371277954361</v>
      </c>
      <c r="C6420">
        <v>0.20780755440963369</v>
      </c>
      <c r="D6420">
        <v>0.17217698075800991</v>
      </c>
      <c r="E6420">
        <v>0.19167821705676141</v>
      </c>
      <c r="F6420">
        <v>0.21882866744967169</v>
      </c>
      <c r="G6420">
        <v>0.1423675377951987</v>
      </c>
    </row>
    <row r="6421" spans="1:7" x14ac:dyDescent="0.25">
      <c r="A6421" s="1">
        <v>40023</v>
      </c>
      <c r="B6421">
        <v>0.2353408212786306</v>
      </c>
      <c r="C6421">
        <v>0.22586130292017961</v>
      </c>
      <c r="D6421">
        <v>0.1714403427163437</v>
      </c>
      <c r="E6421">
        <v>0.19029561765419609</v>
      </c>
      <c r="F6421">
        <v>0.2404808234353264</v>
      </c>
      <c r="G6421">
        <v>0.14090953951266069</v>
      </c>
    </row>
    <row r="6422" spans="1:7" x14ac:dyDescent="0.25">
      <c r="A6422" s="1">
        <v>40024</v>
      </c>
      <c r="B6422">
        <v>0.25377766931074047</v>
      </c>
      <c r="C6422">
        <v>0.23436387336755099</v>
      </c>
      <c r="D6422">
        <v>0.18762345783379869</v>
      </c>
      <c r="E6422">
        <v>0.22624545031987839</v>
      </c>
      <c r="F6422">
        <v>0.24466873151764101</v>
      </c>
      <c r="G6422">
        <v>0.14351546617812419</v>
      </c>
    </row>
    <row r="6423" spans="1:7" x14ac:dyDescent="0.25">
      <c r="A6423" s="1">
        <v>40025</v>
      </c>
      <c r="B6423">
        <v>0.25405207408749519</v>
      </c>
      <c r="C6423">
        <v>0.22771577039108129</v>
      </c>
      <c r="D6423">
        <v>0.20140959024013061</v>
      </c>
      <c r="E6423">
        <v>0.21328069579257941</v>
      </c>
      <c r="F6423">
        <v>0.24016735548942761</v>
      </c>
      <c r="G6423">
        <v>0.15572126130540001</v>
      </c>
    </row>
    <row r="6424" spans="1:7" x14ac:dyDescent="0.25">
      <c r="A6424" s="1">
        <v>40026</v>
      </c>
      <c r="B6424">
        <v>0.25549036327272551</v>
      </c>
      <c r="C6424">
        <v>0.2252882975384129</v>
      </c>
      <c r="D6424">
        <v>0.20727419452214399</v>
      </c>
      <c r="E6424">
        <v>0.21125191355932149</v>
      </c>
      <c r="F6424">
        <v>0.2412036190552426</v>
      </c>
      <c r="G6424">
        <v>0.15858536795958711</v>
      </c>
    </row>
    <row r="6425" spans="1:7" x14ac:dyDescent="0.25">
      <c r="A6425" s="1">
        <v>40027</v>
      </c>
      <c r="B6425">
        <v>0.25163429895625522</v>
      </c>
      <c r="C6425">
        <v>0.21970490532802789</v>
      </c>
      <c r="D6425">
        <v>0.20732368473045909</v>
      </c>
      <c r="E6425">
        <v>0.21630688128586731</v>
      </c>
      <c r="F6425">
        <v>0.2388136663046376</v>
      </c>
      <c r="G6425">
        <v>0.15997800434738779</v>
      </c>
    </row>
    <row r="6426" spans="1:7" x14ac:dyDescent="0.25">
      <c r="A6426" s="1">
        <v>40028</v>
      </c>
      <c r="B6426">
        <v>0.26056607131835291</v>
      </c>
      <c r="C6426">
        <v>0.2144705050497025</v>
      </c>
      <c r="D6426">
        <v>0.2062291713311743</v>
      </c>
      <c r="E6426">
        <v>0.2115277080675253</v>
      </c>
      <c r="F6426">
        <v>0.24065610447189359</v>
      </c>
      <c r="G6426">
        <v>0.1580641827781484</v>
      </c>
    </row>
    <row r="6427" spans="1:7" x14ac:dyDescent="0.25">
      <c r="A6427" s="1">
        <v>40029</v>
      </c>
      <c r="B6427">
        <v>0.25534283388223622</v>
      </c>
      <c r="C6427">
        <v>0.2108011917046311</v>
      </c>
      <c r="D6427">
        <v>0.20761035500794009</v>
      </c>
      <c r="E6427">
        <v>0.21161243692812159</v>
      </c>
      <c r="F6427">
        <v>0.2369483353905445</v>
      </c>
      <c r="G6427">
        <v>0.15775875070834519</v>
      </c>
    </row>
    <row r="6428" spans="1:7" x14ac:dyDescent="0.25">
      <c r="A6428" s="1">
        <v>40030</v>
      </c>
      <c r="B6428">
        <v>0.25073984508289832</v>
      </c>
      <c r="C6428">
        <v>0.20514911643633149</v>
      </c>
      <c r="D6428">
        <v>0.2034770715667869</v>
      </c>
      <c r="E6428">
        <v>0.2074682228339097</v>
      </c>
      <c r="F6428">
        <v>0.23339450546428109</v>
      </c>
      <c r="G6428">
        <v>0.15598626168069399</v>
      </c>
    </row>
    <row r="6429" spans="1:7" x14ac:dyDescent="0.25">
      <c r="A6429" s="1">
        <v>40031</v>
      </c>
      <c r="B6429">
        <v>0.2452125546411737</v>
      </c>
      <c r="C6429">
        <v>0.1990586059073593</v>
      </c>
      <c r="D6429">
        <v>0.19901739407085001</v>
      </c>
      <c r="E6429">
        <v>0.20200506414267139</v>
      </c>
      <c r="F6429">
        <v>0.22800344313264859</v>
      </c>
      <c r="G6429">
        <v>0.1535672580119232</v>
      </c>
    </row>
    <row r="6430" spans="1:7" x14ac:dyDescent="0.25">
      <c r="A6430" s="1">
        <v>40032</v>
      </c>
      <c r="B6430">
        <v>0.2410709118291903</v>
      </c>
      <c r="C6430">
        <v>0.19363623969702931</v>
      </c>
      <c r="D6430">
        <v>0.19478004845492741</v>
      </c>
      <c r="E6430">
        <v>0.19695721757763801</v>
      </c>
      <c r="F6430">
        <v>0.22419307251661841</v>
      </c>
      <c r="G6430">
        <v>0.15045841667578039</v>
      </c>
    </row>
    <row r="6431" spans="1:7" x14ac:dyDescent="0.25">
      <c r="A6431" s="1">
        <v>40033</v>
      </c>
      <c r="B6431">
        <v>0.236520857378582</v>
      </c>
      <c r="C6431">
        <v>0.18926848770872021</v>
      </c>
      <c r="D6431">
        <v>0.19086793594783111</v>
      </c>
      <c r="E6431">
        <v>0.19225617543419951</v>
      </c>
      <c r="F6431">
        <v>0.2204228248966929</v>
      </c>
      <c r="G6431">
        <v>0.14831381830082041</v>
      </c>
    </row>
    <row r="6432" spans="1:7" x14ac:dyDescent="0.25">
      <c r="A6432" s="1">
        <v>40034</v>
      </c>
      <c r="B6432">
        <v>0.23276030143122181</v>
      </c>
      <c r="C6432">
        <v>0.18594529256245751</v>
      </c>
      <c r="D6432">
        <v>0.18766112962769749</v>
      </c>
      <c r="E6432">
        <v>0.18841629014714081</v>
      </c>
      <c r="F6432">
        <v>0.21680843150520951</v>
      </c>
      <c r="G6432">
        <v>0.14642088518200649</v>
      </c>
    </row>
    <row r="6433" spans="1:7" x14ac:dyDescent="0.25">
      <c r="A6433" s="1">
        <v>40035</v>
      </c>
      <c r="B6433">
        <v>0.23279788862217171</v>
      </c>
      <c r="C6433">
        <v>0.18252915404670761</v>
      </c>
      <c r="D6433">
        <v>0.18757117350825939</v>
      </c>
      <c r="E6433">
        <v>0.1871238645735657</v>
      </c>
      <c r="F6433">
        <v>0.21454694484690559</v>
      </c>
      <c r="G6433">
        <v>0.14749704786440671</v>
      </c>
    </row>
    <row r="6434" spans="1:7" x14ac:dyDescent="0.25">
      <c r="A6434" s="1">
        <v>40036</v>
      </c>
      <c r="B6434">
        <v>0.23497389751468631</v>
      </c>
      <c r="C6434">
        <v>0.1793748435582278</v>
      </c>
      <c r="D6434">
        <v>0.18904836741934869</v>
      </c>
      <c r="E6434">
        <v>0.1851968759940737</v>
      </c>
      <c r="F6434">
        <v>0.21053700267587999</v>
      </c>
      <c r="G6434">
        <v>0.16233749799108951</v>
      </c>
    </row>
    <row r="6435" spans="1:7" x14ac:dyDescent="0.25">
      <c r="A6435" s="1">
        <v>40037</v>
      </c>
      <c r="B6435">
        <v>0.2374780098254729</v>
      </c>
      <c r="C6435">
        <v>0.1847477595149957</v>
      </c>
      <c r="D6435">
        <v>0.1920530627799151</v>
      </c>
      <c r="E6435">
        <v>0.19597229216842649</v>
      </c>
      <c r="F6435">
        <v>0.2159465491165731</v>
      </c>
      <c r="G6435">
        <v>0.16561592099306041</v>
      </c>
    </row>
    <row r="6436" spans="1:7" x14ac:dyDescent="0.25">
      <c r="A6436" s="1">
        <v>40038</v>
      </c>
      <c r="B6436">
        <v>0.23502896945804</v>
      </c>
      <c r="C6436">
        <v>0.18670245434947719</v>
      </c>
      <c r="D6436">
        <v>0.18879108120347329</v>
      </c>
      <c r="E6436">
        <v>0.1914664473432974</v>
      </c>
      <c r="F6436">
        <v>0.21896105930670379</v>
      </c>
      <c r="G6436">
        <v>0.1619790797253258</v>
      </c>
    </row>
    <row r="6437" spans="1:7" x14ac:dyDescent="0.25">
      <c r="A6437" s="1">
        <v>40039</v>
      </c>
      <c r="B6437">
        <v>0.23223537676191261</v>
      </c>
      <c r="C6437">
        <v>0.18366734789190239</v>
      </c>
      <c r="D6437">
        <v>0.18516205738057739</v>
      </c>
      <c r="E6437">
        <v>0.18820555391847291</v>
      </c>
      <c r="F6437">
        <v>0.21663042319847101</v>
      </c>
      <c r="G6437">
        <v>0.15778511027881559</v>
      </c>
    </row>
    <row r="6438" spans="1:7" x14ac:dyDescent="0.25">
      <c r="A6438" s="1">
        <v>40040</v>
      </c>
      <c r="B6438">
        <v>0.23955837165858079</v>
      </c>
      <c r="C6438">
        <v>0.1821227006211861</v>
      </c>
      <c r="D6438">
        <v>0.18258252419154439</v>
      </c>
      <c r="E6438">
        <v>0.18521963115172779</v>
      </c>
      <c r="F6438">
        <v>0.22474319852836669</v>
      </c>
      <c r="G6438">
        <v>0.15447830067986071</v>
      </c>
    </row>
    <row r="6439" spans="1:7" x14ac:dyDescent="0.25">
      <c r="A6439" s="1">
        <v>40041</v>
      </c>
      <c r="B6439">
        <v>0.23635201650062709</v>
      </c>
      <c r="C6439">
        <v>0.17790994203310859</v>
      </c>
      <c r="D6439">
        <v>0.18213332682280231</v>
      </c>
      <c r="E6439">
        <v>0.1861654215832734</v>
      </c>
      <c r="F6439">
        <v>0.2211291403131582</v>
      </c>
      <c r="G6439">
        <v>0.15360122866733431</v>
      </c>
    </row>
    <row r="6440" spans="1:7" x14ac:dyDescent="0.25">
      <c r="A6440" s="1">
        <v>40042</v>
      </c>
      <c r="B6440">
        <v>0.2324555556207531</v>
      </c>
      <c r="C6440">
        <v>0.17479659783122509</v>
      </c>
      <c r="D6440">
        <v>0.17930090713760011</v>
      </c>
      <c r="E6440">
        <v>0.18207700239015151</v>
      </c>
      <c r="F6440">
        <v>0.21823473103256719</v>
      </c>
      <c r="G6440">
        <v>0.1508712520398193</v>
      </c>
    </row>
    <row r="6441" spans="1:7" x14ac:dyDescent="0.25">
      <c r="A6441" s="1">
        <v>40043</v>
      </c>
      <c r="B6441">
        <v>0.23875904845474849</v>
      </c>
      <c r="C6441">
        <v>0.185134298897394</v>
      </c>
      <c r="D6441">
        <v>0.18694861478310851</v>
      </c>
      <c r="E6441">
        <v>0.20090265447316291</v>
      </c>
      <c r="F6441">
        <v>0.23267971791118619</v>
      </c>
      <c r="G6441">
        <v>0.15150337680884829</v>
      </c>
    </row>
    <row r="6442" spans="1:7" x14ac:dyDescent="0.25">
      <c r="A6442" s="1">
        <v>40044</v>
      </c>
      <c r="B6442">
        <v>0.26827013441733177</v>
      </c>
      <c r="C6442">
        <v>0.18947424754901501</v>
      </c>
      <c r="D6442">
        <v>0.23033508577172451</v>
      </c>
      <c r="E6442">
        <v>0.23521155154427351</v>
      </c>
      <c r="F6442">
        <v>0.24410092016150889</v>
      </c>
      <c r="G6442">
        <v>0.20188490395736189</v>
      </c>
    </row>
    <row r="6443" spans="1:7" x14ac:dyDescent="0.25">
      <c r="A6443" s="1">
        <v>40045</v>
      </c>
      <c r="B6443">
        <v>0.26357752461251599</v>
      </c>
      <c r="C6443">
        <v>0.18631687653255141</v>
      </c>
      <c r="D6443">
        <v>0.21708059930351001</v>
      </c>
      <c r="E6443">
        <v>0.21905741406197121</v>
      </c>
      <c r="F6443">
        <v>0.23924857601837671</v>
      </c>
      <c r="G6443">
        <v>0.19717514042487039</v>
      </c>
    </row>
    <row r="6444" spans="1:7" x14ac:dyDescent="0.25">
      <c r="A6444" s="1">
        <v>40046</v>
      </c>
      <c r="B6444">
        <v>0.25565437835061883</v>
      </c>
      <c r="C6444">
        <v>0.18258989710226289</v>
      </c>
      <c r="D6444">
        <v>0.20982763138730329</v>
      </c>
      <c r="E6444">
        <v>0.2110365463683132</v>
      </c>
      <c r="F6444">
        <v>0.2358616306818529</v>
      </c>
      <c r="G6444">
        <v>0.1987486508085258</v>
      </c>
    </row>
    <row r="6445" spans="1:7" x14ac:dyDescent="0.25">
      <c r="A6445" s="1">
        <v>40047</v>
      </c>
      <c r="B6445">
        <v>0.25152810708872159</v>
      </c>
      <c r="C6445">
        <v>0.17902582913568871</v>
      </c>
      <c r="D6445">
        <v>0.2066596634710966</v>
      </c>
      <c r="E6445">
        <v>0.20813067867465529</v>
      </c>
      <c r="F6445">
        <v>0.2322093029023948</v>
      </c>
      <c r="G6445">
        <v>0.1908960248285447</v>
      </c>
    </row>
    <row r="6446" spans="1:7" x14ac:dyDescent="0.25">
      <c r="A6446" s="1">
        <v>40048</v>
      </c>
      <c r="B6446">
        <v>0.246573298354093</v>
      </c>
      <c r="C6446">
        <v>0.17549618511380929</v>
      </c>
      <c r="D6446">
        <v>0.20290618797542459</v>
      </c>
      <c r="E6446">
        <v>0.20465735546005229</v>
      </c>
      <c r="F6446">
        <v>0.22770278532648841</v>
      </c>
      <c r="G6446">
        <v>0.18632850444433069</v>
      </c>
    </row>
    <row r="6447" spans="1:7" x14ac:dyDescent="0.25">
      <c r="A6447" s="1">
        <v>40049</v>
      </c>
      <c r="B6447">
        <v>0.24261732909247399</v>
      </c>
      <c r="C6447">
        <v>0.17228802548359881</v>
      </c>
      <c r="D6447">
        <v>0.19959674047614151</v>
      </c>
      <c r="E6447">
        <v>0.20122258628399231</v>
      </c>
      <c r="F6447">
        <v>0.22454204834508351</v>
      </c>
      <c r="G6447">
        <v>0.1820805980164967</v>
      </c>
    </row>
    <row r="6448" spans="1:7" x14ac:dyDescent="0.25">
      <c r="A6448" s="1">
        <v>40050</v>
      </c>
      <c r="B6448">
        <v>0.23779437528439029</v>
      </c>
      <c r="C6448">
        <v>0.1696280271494289</v>
      </c>
      <c r="D6448">
        <v>0.19612125608127451</v>
      </c>
      <c r="E6448">
        <v>0.19701596385346989</v>
      </c>
      <c r="F6448">
        <v>0.21952347530332089</v>
      </c>
      <c r="G6448">
        <v>0.17769492671386181</v>
      </c>
    </row>
    <row r="6449" spans="1:7" x14ac:dyDescent="0.25">
      <c r="A6449" s="1">
        <v>40051</v>
      </c>
      <c r="B6449">
        <v>0.2361804188328315</v>
      </c>
      <c r="C6449">
        <v>0.1691251736378524</v>
      </c>
      <c r="D6449">
        <v>0.19310062793125529</v>
      </c>
      <c r="E6449">
        <v>0.19238701863911509</v>
      </c>
      <c r="F6449">
        <v>0.2169379473841152</v>
      </c>
      <c r="G6449">
        <v>0.17305866559305971</v>
      </c>
    </row>
    <row r="6450" spans="1:7" x14ac:dyDescent="0.25">
      <c r="A6450" s="1">
        <v>40052</v>
      </c>
      <c r="B6450">
        <v>0.2332809394265955</v>
      </c>
      <c r="C6450">
        <v>0.18316476419180119</v>
      </c>
      <c r="D6450">
        <v>0.19022133146696249</v>
      </c>
      <c r="E6450">
        <v>0.18993427650850439</v>
      </c>
      <c r="F6450">
        <v>0.21503968040144639</v>
      </c>
      <c r="G6450">
        <v>0.1702764966979905</v>
      </c>
    </row>
    <row r="6451" spans="1:7" x14ac:dyDescent="0.25">
      <c r="A6451" s="1">
        <v>40053</v>
      </c>
      <c r="B6451">
        <v>0.23079334712743549</v>
      </c>
      <c r="C6451">
        <v>0.1819397566682148</v>
      </c>
      <c r="D6451">
        <v>0.18839493561423409</v>
      </c>
      <c r="E6451">
        <v>0.18789544040976111</v>
      </c>
      <c r="F6451">
        <v>0.21363912256644479</v>
      </c>
      <c r="G6451">
        <v>0.16785228888570039</v>
      </c>
    </row>
    <row r="6452" spans="1:7" x14ac:dyDescent="0.25">
      <c r="A6452" s="1">
        <v>40054</v>
      </c>
      <c r="B6452">
        <v>0.22794504799732601</v>
      </c>
      <c r="C6452">
        <v>0.1785151350484015</v>
      </c>
      <c r="D6452">
        <v>0.1867822897615059</v>
      </c>
      <c r="E6452">
        <v>0.1851128543110179</v>
      </c>
      <c r="F6452">
        <v>0.21129033379139861</v>
      </c>
      <c r="G6452">
        <v>0.16551065461817671</v>
      </c>
    </row>
    <row r="6453" spans="1:7" x14ac:dyDescent="0.25">
      <c r="A6453" s="1">
        <v>40055</v>
      </c>
      <c r="B6453">
        <v>0.22441001491071</v>
      </c>
      <c r="C6453">
        <v>0.18155868681991291</v>
      </c>
      <c r="D6453">
        <v>0.18360242958263481</v>
      </c>
      <c r="E6453">
        <v>0.18209815588617431</v>
      </c>
      <c r="F6453">
        <v>0.20858078097522989</v>
      </c>
      <c r="G6453">
        <v>0.16266131901394221</v>
      </c>
    </row>
    <row r="6454" spans="1:7" x14ac:dyDescent="0.25">
      <c r="A6454" s="1">
        <v>40056</v>
      </c>
      <c r="B6454">
        <v>0.22460541780211321</v>
      </c>
      <c r="C6454">
        <v>0.18289609188893069</v>
      </c>
      <c r="D6454">
        <v>0.18116840022392419</v>
      </c>
      <c r="E6454">
        <v>0.17885238433982689</v>
      </c>
      <c r="F6454">
        <v>0.2118003656891608</v>
      </c>
      <c r="G6454">
        <v>0.16052046919330459</v>
      </c>
    </row>
    <row r="6455" spans="1:7" x14ac:dyDescent="0.25">
      <c r="A6455" s="1">
        <v>40057</v>
      </c>
      <c r="B6455">
        <v>0.22533542317925109</v>
      </c>
      <c r="C6455">
        <v>0.1803776233198518</v>
      </c>
      <c r="D6455">
        <v>0.17987962779211381</v>
      </c>
      <c r="E6455">
        <v>0.1776418676386444</v>
      </c>
      <c r="F6455">
        <v>0.21314215124858971</v>
      </c>
      <c r="G6455">
        <v>0.1583256981317526</v>
      </c>
    </row>
    <row r="6456" spans="1:7" x14ac:dyDescent="0.25">
      <c r="A6456" s="1">
        <v>40058</v>
      </c>
      <c r="B6456">
        <v>0.2224559421785231</v>
      </c>
      <c r="C6456">
        <v>0.17750056395496799</v>
      </c>
      <c r="D6456">
        <v>0.1777967808788232</v>
      </c>
      <c r="E6456">
        <v>0.17512052892457411</v>
      </c>
      <c r="F6456">
        <v>0.21081340569291279</v>
      </c>
      <c r="G6456">
        <v>0.15660137312114361</v>
      </c>
    </row>
    <row r="6457" spans="1:7" x14ac:dyDescent="0.25">
      <c r="A6457" s="1">
        <v>40059</v>
      </c>
      <c r="B6457">
        <v>0.22013869978730721</v>
      </c>
      <c r="C6457">
        <v>0.1742634967008227</v>
      </c>
      <c r="D6457">
        <v>0.17619878362525951</v>
      </c>
      <c r="E6457">
        <v>0.1738123564961232</v>
      </c>
      <c r="F6457">
        <v>0.20832053669781109</v>
      </c>
      <c r="G6457">
        <v>0.15463389250592369</v>
      </c>
    </row>
    <row r="6458" spans="1:7" x14ac:dyDescent="0.25">
      <c r="A6458" s="1">
        <v>40060</v>
      </c>
      <c r="B6458">
        <v>0.21862800505382829</v>
      </c>
      <c r="C6458">
        <v>0.19816467665091361</v>
      </c>
      <c r="D6458">
        <v>0.1747916953294866</v>
      </c>
      <c r="E6458">
        <v>0.17239268433207361</v>
      </c>
      <c r="F6458">
        <v>0.2101385296293542</v>
      </c>
      <c r="G6458">
        <v>0.15315686243235219</v>
      </c>
    </row>
    <row r="6459" spans="1:7" x14ac:dyDescent="0.25">
      <c r="A6459" s="1">
        <v>40061</v>
      </c>
      <c r="B6459">
        <v>0.2167024665703495</v>
      </c>
      <c r="C6459">
        <v>0.1888432003510046</v>
      </c>
      <c r="D6459">
        <v>0.17323210703371369</v>
      </c>
      <c r="E6459">
        <v>0.17062426216802401</v>
      </c>
      <c r="F6459">
        <v>0.2075823038108974</v>
      </c>
      <c r="G6459">
        <v>0.1514627869042352</v>
      </c>
    </row>
    <row r="6460" spans="1:7" x14ac:dyDescent="0.25">
      <c r="A6460" s="1">
        <v>40062</v>
      </c>
      <c r="B6460">
        <v>0.2153801200657546</v>
      </c>
      <c r="C6460">
        <v>0.18661245408207641</v>
      </c>
      <c r="D6460">
        <v>0.17218186733026869</v>
      </c>
      <c r="E6460">
        <v>0.17045466760322339</v>
      </c>
      <c r="F6460">
        <v>0.2063082864590785</v>
      </c>
      <c r="G6460">
        <v>0.15041083792209931</v>
      </c>
    </row>
    <row r="6461" spans="1:7" x14ac:dyDescent="0.25">
      <c r="A6461" s="1">
        <v>40063</v>
      </c>
      <c r="B6461">
        <v>0.21312488729818291</v>
      </c>
      <c r="C6461">
        <v>0.18344066357036229</v>
      </c>
      <c r="D6461">
        <v>0.17030793686993551</v>
      </c>
      <c r="E6461">
        <v>0.1684471187718124</v>
      </c>
      <c r="F6461">
        <v>0.20371142126312519</v>
      </c>
      <c r="G6461">
        <v>0.14883832470716879</v>
      </c>
    </row>
    <row r="6462" spans="1:7" x14ac:dyDescent="0.25">
      <c r="A6462" s="1">
        <v>40064</v>
      </c>
      <c r="B6462">
        <v>0.21226991422889391</v>
      </c>
      <c r="C6462">
        <v>0.17989092766559411</v>
      </c>
      <c r="D6462">
        <v>0.16991855953603791</v>
      </c>
      <c r="E6462">
        <v>0.16849557002050791</v>
      </c>
      <c r="F6462">
        <v>0.20170530737376779</v>
      </c>
      <c r="G6462">
        <v>0.14849170777619161</v>
      </c>
    </row>
    <row r="6463" spans="1:7" x14ac:dyDescent="0.25">
      <c r="A6463" s="1">
        <v>40065</v>
      </c>
      <c r="B6463">
        <v>0.21029646316519721</v>
      </c>
      <c r="C6463">
        <v>0.17846536995145709</v>
      </c>
      <c r="D6463">
        <v>0.16906800438704489</v>
      </c>
      <c r="E6463">
        <v>0.1664827171823601</v>
      </c>
      <c r="F6463">
        <v>0.200131451874801</v>
      </c>
      <c r="G6463">
        <v>0.1480884877476904</v>
      </c>
    </row>
    <row r="6464" spans="1:7" x14ac:dyDescent="0.25">
      <c r="A6464" s="1">
        <v>40066</v>
      </c>
      <c r="B6464">
        <v>0.20907750691182719</v>
      </c>
      <c r="C6464">
        <v>0.17525196131358869</v>
      </c>
      <c r="D6464">
        <v>0.16813254241985001</v>
      </c>
      <c r="E6464">
        <v>0.16683746245266151</v>
      </c>
      <c r="F6464">
        <v>0.197836577993736</v>
      </c>
      <c r="G6464">
        <v>0.14700123937113499</v>
      </c>
    </row>
    <row r="6465" spans="1:7" x14ac:dyDescent="0.25">
      <c r="A6465" s="1">
        <v>40067</v>
      </c>
      <c r="B6465">
        <v>0.20809929197434179</v>
      </c>
      <c r="C6465">
        <v>0.17306677361196179</v>
      </c>
      <c r="D6465">
        <v>0.1674447526504417</v>
      </c>
      <c r="E6465">
        <v>0.1664484118935059</v>
      </c>
      <c r="F6465">
        <v>0.19629390363257929</v>
      </c>
      <c r="G6465">
        <v>0.14594634175314911</v>
      </c>
    </row>
    <row r="6466" spans="1:7" x14ac:dyDescent="0.25">
      <c r="A6466" s="1">
        <v>40068</v>
      </c>
      <c r="B6466">
        <v>0.2063081867214592</v>
      </c>
      <c r="C6466">
        <v>0.17106674216033479</v>
      </c>
      <c r="D6466">
        <v>0.16813046969577239</v>
      </c>
      <c r="E6466">
        <v>0.16671006699715871</v>
      </c>
      <c r="F6466">
        <v>0.19412642157304519</v>
      </c>
      <c r="G6466">
        <v>0.14748243099876979</v>
      </c>
    </row>
    <row r="6467" spans="1:7" x14ac:dyDescent="0.25">
      <c r="A6467" s="1">
        <v>40069</v>
      </c>
      <c r="B6467">
        <v>0.2166822931072987</v>
      </c>
      <c r="C6467">
        <v>0.1916773522639551</v>
      </c>
      <c r="D6467">
        <v>0.18796798599277309</v>
      </c>
      <c r="E6467">
        <v>0.19578736460009591</v>
      </c>
      <c r="F6467">
        <v>0.1970904777383444</v>
      </c>
      <c r="G6467">
        <v>0.18017221135589689</v>
      </c>
    </row>
    <row r="6468" spans="1:7" x14ac:dyDescent="0.25">
      <c r="A6468" s="1">
        <v>40070</v>
      </c>
      <c r="B6468">
        <v>0.21684282773882799</v>
      </c>
      <c r="C6468">
        <v>0.18648907787615721</v>
      </c>
      <c r="D6468">
        <v>0.19128792212030901</v>
      </c>
      <c r="E6468">
        <v>0.20710690632054621</v>
      </c>
      <c r="F6468">
        <v>0.19674851844324101</v>
      </c>
      <c r="G6468">
        <v>0.18334508937333571</v>
      </c>
    </row>
    <row r="6469" spans="1:7" x14ac:dyDescent="0.25">
      <c r="A6469" s="1">
        <v>40071</v>
      </c>
      <c r="B6469">
        <v>0.2159534419433258</v>
      </c>
      <c r="C6469">
        <v>0.18534800556869679</v>
      </c>
      <c r="D6469">
        <v>0.19250662556919881</v>
      </c>
      <c r="E6469">
        <v>0.20752927073315131</v>
      </c>
      <c r="F6469">
        <v>0.19584054195749209</v>
      </c>
      <c r="G6469">
        <v>0.18516458416276699</v>
      </c>
    </row>
    <row r="6470" spans="1:7" x14ac:dyDescent="0.25">
      <c r="A6470" s="1">
        <v>40072</v>
      </c>
      <c r="B6470">
        <v>0.21463317255093789</v>
      </c>
      <c r="C6470">
        <v>0.18351148211046001</v>
      </c>
      <c r="D6470">
        <v>0.19166813278317341</v>
      </c>
      <c r="E6470">
        <v>0.2066699550411201</v>
      </c>
      <c r="F6470">
        <v>0.1949656221262285</v>
      </c>
      <c r="G6470">
        <v>0.18387097505097949</v>
      </c>
    </row>
    <row r="6471" spans="1:7" x14ac:dyDescent="0.25">
      <c r="A6471" s="1">
        <v>40073</v>
      </c>
      <c r="B6471">
        <v>0.21345728344835371</v>
      </c>
      <c r="C6471">
        <v>0.1804578442927201</v>
      </c>
      <c r="D6471">
        <v>0.19065943587400969</v>
      </c>
      <c r="E6471">
        <v>0.20516585938051979</v>
      </c>
      <c r="F6471">
        <v>0.19395764335150209</v>
      </c>
      <c r="G6471">
        <v>0.18134501457058441</v>
      </c>
    </row>
    <row r="6472" spans="1:7" x14ac:dyDescent="0.25">
      <c r="A6472" s="1">
        <v>40074</v>
      </c>
      <c r="B6472">
        <v>0.21146305795137799</v>
      </c>
      <c r="C6472">
        <v>0.17798742014548499</v>
      </c>
      <c r="D6472">
        <v>0.18876865466636369</v>
      </c>
      <c r="E6472">
        <v>0.20439361635987111</v>
      </c>
      <c r="F6472">
        <v>0.19261694141322511</v>
      </c>
      <c r="G6472">
        <v>0.17848860624088639</v>
      </c>
    </row>
    <row r="6473" spans="1:7" x14ac:dyDescent="0.25">
      <c r="A6473" s="1">
        <v>40075</v>
      </c>
      <c r="B6473">
        <v>0.20932928242312221</v>
      </c>
      <c r="C6473">
        <v>0.17561543349824979</v>
      </c>
      <c r="D6473">
        <v>0.18612310203648971</v>
      </c>
      <c r="E6473">
        <v>0.2013868853321979</v>
      </c>
      <c r="F6473">
        <v>0.19105788491121209</v>
      </c>
      <c r="G6473">
        <v>0.17399873857750209</v>
      </c>
    </row>
    <row r="6474" spans="1:7" x14ac:dyDescent="0.25">
      <c r="A6474" s="1">
        <v>40076</v>
      </c>
      <c r="B6474">
        <v>0.2079151548953731</v>
      </c>
      <c r="C6474">
        <v>0.17368227159794999</v>
      </c>
      <c r="D6474">
        <v>0.18420130551423991</v>
      </c>
      <c r="E6474">
        <v>0.19763980240319429</v>
      </c>
      <c r="F6474">
        <v>0.1898728945937492</v>
      </c>
      <c r="G6474">
        <v>0.17089333082818189</v>
      </c>
    </row>
    <row r="6475" spans="1:7" x14ac:dyDescent="0.25">
      <c r="A6475" s="1">
        <v>40077</v>
      </c>
      <c r="B6475">
        <v>0.20651455139719979</v>
      </c>
      <c r="C6475">
        <v>0.1716591261463381</v>
      </c>
      <c r="D6475">
        <v>0.18247871195910501</v>
      </c>
      <c r="E6475">
        <v>0.19494129293248141</v>
      </c>
      <c r="F6475">
        <v>0.18820800000512811</v>
      </c>
      <c r="G6475">
        <v>0.16851886196344051</v>
      </c>
    </row>
    <row r="6476" spans="1:7" x14ac:dyDescent="0.25">
      <c r="A6476" s="1">
        <v>40078</v>
      </c>
      <c r="B6476">
        <v>0.21273333102280539</v>
      </c>
      <c r="C6476">
        <v>0.18459340453398529</v>
      </c>
      <c r="D6476">
        <v>0.18152267105432321</v>
      </c>
      <c r="E6476">
        <v>0.19222398087966391</v>
      </c>
      <c r="F6476">
        <v>0.2039575237870041</v>
      </c>
      <c r="G6476">
        <v>0.167064661905649</v>
      </c>
    </row>
    <row r="6477" spans="1:7" x14ac:dyDescent="0.25">
      <c r="A6477" s="1">
        <v>40079</v>
      </c>
      <c r="B6477">
        <v>0.21134635179810679</v>
      </c>
      <c r="C6477">
        <v>0.18542756637702809</v>
      </c>
      <c r="D6477">
        <v>0.18178156083760141</v>
      </c>
      <c r="E6477">
        <v>0.19583598341098679</v>
      </c>
      <c r="F6477">
        <v>0.20472390661407511</v>
      </c>
      <c r="G6477">
        <v>0.16595568175196479</v>
      </c>
    </row>
    <row r="6478" spans="1:7" x14ac:dyDescent="0.25">
      <c r="A6478" s="1">
        <v>40080</v>
      </c>
      <c r="B6478">
        <v>0.2099168012973959</v>
      </c>
      <c r="C6478">
        <v>0.18536624128770179</v>
      </c>
      <c r="D6478">
        <v>0.17999804936973179</v>
      </c>
      <c r="E6478">
        <v>0.19301347982790079</v>
      </c>
      <c r="F6478">
        <v>0.20424680087190861</v>
      </c>
      <c r="G6478">
        <v>0.16416371966863019</v>
      </c>
    </row>
    <row r="6479" spans="1:7" x14ac:dyDescent="0.25">
      <c r="A6479" s="1">
        <v>40081</v>
      </c>
      <c r="B6479">
        <v>0.2085328419142079</v>
      </c>
      <c r="C6479">
        <v>0.18425152877895121</v>
      </c>
      <c r="D6479">
        <v>0.17973783290944259</v>
      </c>
      <c r="E6479">
        <v>0.19252890129537381</v>
      </c>
      <c r="F6479">
        <v>0.20365219027055789</v>
      </c>
      <c r="G6479">
        <v>0.16300695664439999</v>
      </c>
    </row>
    <row r="6480" spans="1:7" x14ac:dyDescent="0.25">
      <c r="A6480" s="1">
        <v>40082</v>
      </c>
      <c r="B6480">
        <v>0.21129227193949771</v>
      </c>
      <c r="C6480">
        <v>0.1832326039780538</v>
      </c>
      <c r="D6480">
        <v>0.18257953437460969</v>
      </c>
      <c r="E6480">
        <v>0.19651412538045551</v>
      </c>
      <c r="F6480">
        <v>0.20317444356005759</v>
      </c>
      <c r="G6480">
        <v>0.16644245088862941</v>
      </c>
    </row>
    <row r="6481" spans="1:7" x14ac:dyDescent="0.25">
      <c r="A6481" s="1">
        <v>40083</v>
      </c>
      <c r="B6481">
        <v>0.2107843646199006</v>
      </c>
      <c r="C6481">
        <v>0.18152443034381899</v>
      </c>
      <c r="D6481">
        <v>0.18193304592757051</v>
      </c>
      <c r="E6481">
        <v>0.1953598716694496</v>
      </c>
      <c r="F6481">
        <v>0.20224476687558879</v>
      </c>
      <c r="G6481">
        <v>0.1653572520829987</v>
      </c>
    </row>
    <row r="6482" spans="1:7" x14ac:dyDescent="0.25">
      <c r="A6482" s="1">
        <v>40084</v>
      </c>
      <c r="B6482">
        <v>0.2091216244722944</v>
      </c>
      <c r="C6482">
        <v>0.17790444557948559</v>
      </c>
      <c r="D6482">
        <v>0.17990261201647481</v>
      </c>
      <c r="E6482">
        <v>0.1926165289517667</v>
      </c>
      <c r="F6482">
        <v>0.20101202266724091</v>
      </c>
      <c r="G6482">
        <v>0.16288569795232519</v>
      </c>
    </row>
    <row r="6483" spans="1:7" x14ac:dyDescent="0.25">
      <c r="A6483" s="1">
        <v>40085</v>
      </c>
      <c r="B6483">
        <v>0.20674152005054069</v>
      </c>
      <c r="C6483">
        <v>0.1751632718640469</v>
      </c>
      <c r="D6483">
        <v>0.1770373700876626</v>
      </c>
      <c r="E6483">
        <v>0.18821679257028079</v>
      </c>
      <c r="F6483">
        <v>0.19829042967558569</v>
      </c>
      <c r="G6483">
        <v>0.16010302498762621</v>
      </c>
    </row>
    <row r="6484" spans="1:7" x14ac:dyDescent="0.25">
      <c r="A6484" s="1">
        <v>40086</v>
      </c>
      <c r="B6484">
        <v>0.20513706524430531</v>
      </c>
      <c r="C6484">
        <v>0.17334467278885879</v>
      </c>
      <c r="D6484">
        <v>0.17504432404120809</v>
      </c>
      <c r="E6484">
        <v>0.18544988986061731</v>
      </c>
      <c r="F6484">
        <v>0.19704952622932409</v>
      </c>
      <c r="G6484">
        <v>0.1578825868533722</v>
      </c>
    </row>
    <row r="6485" spans="1:7" x14ac:dyDescent="0.25">
      <c r="A6485" s="1">
        <v>40087</v>
      </c>
      <c r="B6485">
        <v>0.20358045257968571</v>
      </c>
      <c r="C6485">
        <v>0.16981355339674711</v>
      </c>
      <c r="D6485">
        <v>0.17314116421110171</v>
      </c>
      <c r="E6485">
        <v>0.183633837965793</v>
      </c>
      <c r="F6485">
        <v>0.1952828038866839</v>
      </c>
      <c r="G6485">
        <v>0.15575024817787461</v>
      </c>
    </row>
    <row r="6486" spans="1:7" x14ac:dyDescent="0.25">
      <c r="A6486" s="1">
        <v>40088</v>
      </c>
      <c r="B6486">
        <v>0.20112292130497991</v>
      </c>
      <c r="C6486">
        <v>0.16594512247627721</v>
      </c>
      <c r="D6486">
        <v>0.1709716093457484</v>
      </c>
      <c r="E6486">
        <v>0.18033028607096871</v>
      </c>
      <c r="F6486">
        <v>0.1925100552600221</v>
      </c>
      <c r="G6486">
        <v>0.15364745495692231</v>
      </c>
    </row>
    <row r="6487" spans="1:7" x14ac:dyDescent="0.25">
      <c r="A6487" s="1">
        <v>40089</v>
      </c>
      <c r="B6487">
        <v>0.19909929332022419</v>
      </c>
      <c r="C6487">
        <v>0.1628301724455079</v>
      </c>
      <c r="D6487">
        <v>0.1690869210451087</v>
      </c>
      <c r="E6487">
        <v>0.17648644394692281</v>
      </c>
      <c r="F6487">
        <v>0.19239527977494081</v>
      </c>
      <c r="G6487">
        <v>0.1508271108915071</v>
      </c>
    </row>
    <row r="6488" spans="1:7" x14ac:dyDescent="0.25">
      <c r="A6488" s="1">
        <v>40090</v>
      </c>
      <c r="B6488">
        <v>0.19723797988616501</v>
      </c>
      <c r="C6488">
        <v>0.16182304366007749</v>
      </c>
      <c r="D6488">
        <v>0.16680392286893209</v>
      </c>
      <c r="E6488">
        <v>0.17352579772219001</v>
      </c>
      <c r="F6488">
        <v>0.1898947091868412</v>
      </c>
      <c r="G6488">
        <v>0.14792986611877221</v>
      </c>
    </row>
    <row r="6489" spans="1:7" x14ac:dyDescent="0.25">
      <c r="A6489" s="1">
        <v>40091</v>
      </c>
      <c r="B6489">
        <v>0.19871152832917599</v>
      </c>
      <c r="C6489">
        <v>0.1633473152347783</v>
      </c>
      <c r="D6489">
        <v>0.17024197105295341</v>
      </c>
      <c r="E6489">
        <v>0.1797594909352111</v>
      </c>
      <c r="F6489">
        <v>0.18946984157543451</v>
      </c>
      <c r="G6489">
        <v>0.15070853252752131</v>
      </c>
    </row>
    <row r="6490" spans="1:7" x14ac:dyDescent="0.25">
      <c r="A6490" s="1">
        <v>40092</v>
      </c>
      <c r="B6490">
        <v>0.19909195868582999</v>
      </c>
      <c r="C6490">
        <v>0.16202595404650061</v>
      </c>
      <c r="D6490">
        <v>0.17088168507830651</v>
      </c>
      <c r="E6490">
        <v>0.18187405761160341</v>
      </c>
      <c r="F6490">
        <v>0.18814828560897481</v>
      </c>
      <c r="G6490">
        <v>0.14999928266688789</v>
      </c>
    </row>
    <row r="6491" spans="1:7" x14ac:dyDescent="0.25">
      <c r="A6491" s="1">
        <v>40093</v>
      </c>
      <c r="B6491">
        <v>0.1976162051184113</v>
      </c>
      <c r="C6491">
        <v>0.16057387285034541</v>
      </c>
      <c r="D6491">
        <v>0.16846797949116701</v>
      </c>
      <c r="E6491">
        <v>0.1791473396916132</v>
      </c>
      <c r="F6491">
        <v>0.18649702274754271</v>
      </c>
      <c r="G6491">
        <v>0.1467734914922747</v>
      </c>
    </row>
    <row r="6492" spans="1:7" x14ac:dyDescent="0.25">
      <c r="A6492" s="1">
        <v>40094</v>
      </c>
      <c r="B6492">
        <v>0.20142689351149309</v>
      </c>
      <c r="C6492">
        <v>0.16490894119354699</v>
      </c>
      <c r="D6492">
        <v>0.1686937095649079</v>
      </c>
      <c r="E6492">
        <v>0.1712947183710683</v>
      </c>
      <c r="F6492">
        <v>0.18891931878799009</v>
      </c>
      <c r="G6492">
        <v>0.14814129155324049</v>
      </c>
    </row>
    <row r="6493" spans="1:7" x14ac:dyDescent="0.25">
      <c r="A6493" s="1">
        <v>40095</v>
      </c>
      <c r="B6493">
        <v>0.21637928817325541</v>
      </c>
      <c r="C6493">
        <v>0.17090657561399389</v>
      </c>
      <c r="D6493">
        <v>0.2046405114342108</v>
      </c>
      <c r="E6493">
        <v>0.22445444053207411</v>
      </c>
      <c r="F6493">
        <v>0.20086425705155539</v>
      </c>
      <c r="G6493">
        <v>0.19331656824987131</v>
      </c>
    </row>
    <row r="6494" spans="1:7" x14ac:dyDescent="0.25">
      <c r="A6494" s="1">
        <v>40096</v>
      </c>
      <c r="B6494">
        <v>0.2161458532814684</v>
      </c>
      <c r="C6494">
        <v>0.17163695574351731</v>
      </c>
      <c r="D6494">
        <v>0.20267933157802359</v>
      </c>
      <c r="E6494">
        <v>0.21757305285391529</v>
      </c>
      <c r="F6494">
        <v>0.20020483834378869</v>
      </c>
      <c r="G6494">
        <v>0.1915584827661086</v>
      </c>
    </row>
    <row r="6495" spans="1:7" x14ac:dyDescent="0.25">
      <c r="A6495" s="1">
        <v>40097</v>
      </c>
      <c r="B6495">
        <v>0.21563807989874001</v>
      </c>
      <c r="C6495">
        <v>0.1705865262253953</v>
      </c>
      <c r="D6495">
        <v>0.20207940164107141</v>
      </c>
      <c r="E6495">
        <v>0.21529508484863241</v>
      </c>
      <c r="F6495">
        <v>0.20145223774531809</v>
      </c>
      <c r="G6495">
        <v>0.19008152459260749</v>
      </c>
    </row>
    <row r="6496" spans="1:7" x14ac:dyDescent="0.25">
      <c r="A6496" s="1">
        <v>40098</v>
      </c>
      <c r="B6496">
        <v>0.21996421810313019</v>
      </c>
      <c r="C6496">
        <v>0.17418472118169109</v>
      </c>
      <c r="D6496">
        <v>0.20507465943869849</v>
      </c>
      <c r="E6496">
        <v>0.2179169165908989</v>
      </c>
      <c r="F6496">
        <v>0.20673186003055449</v>
      </c>
      <c r="G6496">
        <v>0.1925562885854063</v>
      </c>
    </row>
    <row r="6497" spans="1:7" x14ac:dyDescent="0.25">
      <c r="A6497" s="1">
        <v>40099</v>
      </c>
      <c r="B6497">
        <v>0.2202678901944076</v>
      </c>
      <c r="C6497">
        <v>0.17685268362749171</v>
      </c>
      <c r="D6497">
        <v>0.20620527693285581</v>
      </c>
      <c r="E6497">
        <v>0.2205670385759044</v>
      </c>
      <c r="F6497">
        <v>0.20785878944991251</v>
      </c>
      <c r="G6497">
        <v>0.19720219107726461</v>
      </c>
    </row>
    <row r="6498" spans="1:7" x14ac:dyDescent="0.25">
      <c r="A6498" s="1">
        <v>40100</v>
      </c>
      <c r="B6498">
        <v>0.22713015603568501</v>
      </c>
      <c r="C6498">
        <v>0.18821448697441409</v>
      </c>
      <c r="D6498">
        <v>0.2140725123055856</v>
      </c>
      <c r="E6498">
        <v>0.22708532760064939</v>
      </c>
      <c r="F6498">
        <v>0.21617321886927041</v>
      </c>
      <c r="G6498">
        <v>0.20605947407082281</v>
      </c>
    </row>
    <row r="6499" spans="1:7" x14ac:dyDescent="0.25">
      <c r="A6499" s="1">
        <v>40101</v>
      </c>
      <c r="B6499">
        <v>0.2299244680676884</v>
      </c>
      <c r="C6499">
        <v>0.18990621029710869</v>
      </c>
      <c r="D6499">
        <v>0.2167394374767784</v>
      </c>
      <c r="E6499">
        <v>0.2297112484738659</v>
      </c>
      <c r="F6499">
        <v>0.2213078415706852</v>
      </c>
      <c r="G6499">
        <v>0.21148108880504771</v>
      </c>
    </row>
    <row r="6500" spans="1:7" x14ac:dyDescent="0.25">
      <c r="A6500" s="1">
        <v>40102</v>
      </c>
      <c r="B6500">
        <v>0.2292468020846459</v>
      </c>
      <c r="C6500">
        <v>0.18805503936772669</v>
      </c>
      <c r="D6500">
        <v>0.21568768502265709</v>
      </c>
      <c r="E6500">
        <v>0.22766590788824009</v>
      </c>
      <c r="F6500">
        <v>0.22019822662104349</v>
      </c>
      <c r="G6500">
        <v>0.2097459193618425</v>
      </c>
    </row>
    <row r="6501" spans="1:7" x14ac:dyDescent="0.25">
      <c r="A6501" s="1">
        <v>40103</v>
      </c>
      <c r="B6501">
        <v>0.22807545695301551</v>
      </c>
      <c r="C6501">
        <v>0.1863216060216408</v>
      </c>
      <c r="D6501">
        <v>0.21402189783733791</v>
      </c>
      <c r="E6501">
        <v>0.22405036392627431</v>
      </c>
      <c r="F6501">
        <v>0.21926726422470949</v>
      </c>
      <c r="G6501">
        <v>0.20673762675190269</v>
      </c>
    </row>
    <row r="6502" spans="1:7" x14ac:dyDescent="0.25">
      <c r="A6502" s="1">
        <v>40104</v>
      </c>
      <c r="B6502">
        <v>0.22748334214691321</v>
      </c>
      <c r="C6502">
        <v>0.18390993567505151</v>
      </c>
      <c r="D6502">
        <v>0.2123748080808508</v>
      </c>
      <c r="E6502">
        <v>0.22163187225767639</v>
      </c>
      <c r="F6502">
        <v>0.21784307906031289</v>
      </c>
      <c r="G6502">
        <v>0.20476166995129039</v>
      </c>
    </row>
    <row r="6503" spans="1:7" x14ac:dyDescent="0.25">
      <c r="A6503" s="1">
        <v>40105</v>
      </c>
      <c r="B6503">
        <v>0.22533636093270601</v>
      </c>
      <c r="C6503">
        <v>0.18072957198632289</v>
      </c>
      <c r="D6503">
        <v>0.21047363394459731</v>
      </c>
      <c r="E6503">
        <v>0.2183880161338469</v>
      </c>
      <c r="F6503">
        <v>0.2158084565991194</v>
      </c>
      <c r="G6503">
        <v>0.20237408779887911</v>
      </c>
    </row>
    <row r="6504" spans="1:7" x14ac:dyDescent="0.25">
      <c r="A6504" s="1">
        <v>40106</v>
      </c>
      <c r="B6504">
        <v>0.22351716513213971</v>
      </c>
      <c r="C6504">
        <v>0.17858864985995371</v>
      </c>
      <c r="D6504">
        <v>0.2077531993678447</v>
      </c>
      <c r="E6504">
        <v>0.21480834338107629</v>
      </c>
      <c r="F6504">
        <v>0.21251584792920311</v>
      </c>
      <c r="G6504">
        <v>0.1985626071503335</v>
      </c>
    </row>
    <row r="6505" spans="1:7" x14ac:dyDescent="0.25">
      <c r="A6505" s="1">
        <v>40107</v>
      </c>
      <c r="B6505">
        <v>0.23496954611651111</v>
      </c>
      <c r="C6505">
        <v>0.2071425422806431</v>
      </c>
      <c r="D6505">
        <v>0.20625188668266381</v>
      </c>
      <c r="E6505">
        <v>0.211275980867692</v>
      </c>
      <c r="F6505">
        <v>0.23526049626370851</v>
      </c>
      <c r="G6505">
        <v>0.19463782005985919</v>
      </c>
    </row>
    <row r="6506" spans="1:7" x14ac:dyDescent="0.25">
      <c r="A6506" s="1">
        <v>40108</v>
      </c>
      <c r="B6506">
        <v>0.2487539889644601</v>
      </c>
      <c r="C6506">
        <v>0.24287848332136361</v>
      </c>
      <c r="D6506">
        <v>0.2328341094958935</v>
      </c>
      <c r="E6506">
        <v>0.24145021712476489</v>
      </c>
      <c r="F6506">
        <v>0.25425435309675931</v>
      </c>
      <c r="G6506">
        <v>0.22208664067481901</v>
      </c>
    </row>
    <row r="6507" spans="1:7" x14ac:dyDescent="0.25">
      <c r="A6507" s="1">
        <v>40109</v>
      </c>
      <c r="B6507">
        <v>0.2470311169933945</v>
      </c>
      <c r="C6507">
        <v>0.22658551811208411</v>
      </c>
      <c r="D6507">
        <v>0.2295697110937801</v>
      </c>
      <c r="E6507">
        <v>0.2359166268781438</v>
      </c>
      <c r="F6507">
        <v>0.24584664742981019</v>
      </c>
      <c r="G6507">
        <v>0.21906578623344669</v>
      </c>
    </row>
    <row r="6508" spans="1:7" x14ac:dyDescent="0.25">
      <c r="A6508" s="1">
        <v>40110</v>
      </c>
      <c r="B6508">
        <v>0.24439729841415719</v>
      </c>
      <c r="C6508">
        <v>0.22326774917016159</v>
      </c>
      <c r="D6508">
        <v>0.22539341000876609</v>
      </c>
      <c r="E6508">
        <v>0.22965884757170341</v>
      </c>
      <c r="F6508">
        <v>0.24319204026175401</v>
      </c>
      <c r="G6508">
        <v>0.21464672855872069</v>
      </c>
    </row>
    <row r="6509" spans="1:7" x14ac:dyDescent="0.25">
      <c r="A6509" s="1">
        <v>40111</v>
      </c>
      <c r="B6509">
        <v>0.24298563777075721</v>
      </c>
      <c r="C6509">
        <v>0.2209135095945477</v>
      </c>
      <c r="D6509">
        <v>0.2225176745285749</v>
      </c>
      <c r="E6509">
        <v>0.2265681220350336</v>
      </c>
      <c r="F6509">
        <v>0.24184104719497371</v>
      </c>
      <c r="G6509">
        <v>0.21035191053721511</v>
      </c>
    </row>
    <row r="6510" spans="1:7" x14ac:dyDescent="0.25">
      <c r="A6510" s="1">
        <v>40112</v>
      </c>
      <c r="B6510">
        <v>0.25494297024618412</v>
      </c>
      <c r="C6510">
        <v>0.23123853198570529</v>
      </c>
      <c r="D6510">
        <v>0.2212102276481196</v>
      </c>
      <c r="E6510">
        <v>0.2222529489240162</v>
      </c>
      <c r="F6510">
        <v>0.25090327876894658</v>
      </c>
      <c r="G6510">
        <v>0.20705883480583209</v>
      </c>
    </row>
    <row r="6511" spans="1:7" x14ac:dyDescent="0.25">
      <c r="A6511" s="1">
        <v>40113</v>
      </c>
      <c r="B6511">
        <v>0.25437511635448812</v>
      </c>
      <c r="C6511">
        <v>0.2296913699338817</v>
      </c>
      <c r="D6511">
        <v>0.21825729249139811</v>
      </c>
      <c r="E6511">
        <v>0.2189230574944849</v>
      </c>
      <c r="F6511">
        <v>0.2496859090803088</v>
      </c>
      <c r="G6511">
        <v>0.20364638561416579</v>
      </c>
    </row>
    <row r="6512" spans="1:7" x14ac:dyDescent="0.25">
      <c r="A6512" s="1">
        <v>40114</v>
      </c>
      <c r="B6512">
        <v>0.25335881208870281</v>
      </c>
      <c r="C6512">
        <v>0.2286972101731535</v>
      </c>
      <c r="D6512">
        <v>0.21702049136824841</v>
      </c>
      <c r="E6512">
        <v>0.2170347250149009</v>
      </c>
      <c r="F6512">
        <v>0.2489705308454882</v>
      </c>
      <c r="G6512">
        <v>0.20185605646533111</v>
      </c>
    </row>
    <row r="6513" spans="1:7" x14ac:dyDescent="0.25">
      <c r="A6513" s="1">
        <v>40115</v>
      </c>
      <c r="B6513">
        <v>0.27308546039183279</v>
      </c>
      <c r="C6513">
        <v>0.24662985447012009</v>
      </c>
      <c r="D6513">
        <v>0.2360024451440641</v>
      </c>
      <c r="E6513">
        <v>0.23657630288275869</v>
      </c>
      <c r="F6513">
        <v>0.2666261373585016</v>
      </c>
      <c r="G6513">
        <v>0.22236356750419969</v>
      </c>
    </row>
    <row r="6514" spans="1:7" x14ac:dyDescent="0.25">
      <c r="A6514" s="1">
        <v>40116</v>
      </c>
      <c r="B6514">
        <v>0.27943131681648598</v>
      </c>
      <c r="C6514">
        <v>0.2437215177621411</v>
      </c>
      <c r="D6514">
        <v>0.23587885394543501</v>
      </c>
      <c r="E6514">
        <v>0.2375498506643369</v>
      </c>
      <c r="F6514">
        <v>0.27109545122001721</v>
      </c>
      <c r="G6514">
        <v>0.2212321262281752</v>
      </c>
    </row>
    <row r="6515" spans="1:7" x14ac:dyDescent="0.25">
      <c r="A6515" s="1">
        <v>40117</v>
      </c>
      <c r="B6515">
        <v>0.27419941129806019</v>
      </c>
      <c r="C6515">
        <v>0.2401419057749998</v>
      </c>
      <c r="D6515">
        <v>0.2324977685189496</v>
      </c>
      <c r="E6515">
        <v>0.23340483709629589</v>
      </c>
      <c r="F6515">
        <v>0.26765782114064551</v>
      </c>
      <c r="G6515">
        <v>0.2171385874271663</v>
      </c>
    </row>
    <row r="6516" spans="1:7" x14ac:dyDescent="0.25">
      <c r="A6516" s="1">
        <v>40118</v>
      </c>
      <c r="B6516">
        <v>0.27111467645073961</v>
      </c>
      <c r="C6516">
        <v>0.23852518610871781</v>
      </c>
      <c r="D6516">
        <v>0.23029691151966691</v>
      </c>
      <c r="E6516">
        <v>0.23168838379938619</v>
      </c>
      <c r="F6516">
        <v>0.26572134742343079</v>
      </c>
      <c r="G6516">
        <v>0.21559851922582771</v>
      </c>
    </row>
    <row r="6517" spans="1:7" x14ac:dyDescent="0.25">
      <c r="A6517" s="1">
        <v>40119</v>
      </c>
      <c r="B6517">
        <v>0.26770630450734079</v>
      </c>
      <c r="C6517">
        <v>0.23488623300939829</v>
      </c>
      <c r="D6517">
        <v>0.22820842158686891</v>
      </c>
      <c r="E6517">
        <v>0.22890975296605809</v>
      </c>
      <c r="F6517">
        <v>0.26233719952844231</v>
      </c>
      <c r="G6517">
        <v>0.2137985502933962</v>
      </c>
    </row>
    <row r="6518" spans="1:7" x14ac:dyDescent="0.25">
      <c r="A6518" s="1">
        <v>40120</v>
      </c>
      <c r="B6518">
        <v>0.26433133386960928</v>
      </c>
      <c r="C6518">
        <v>0.23114863960673221</v>
      </c>
      <c r="D6518">
        <v>0.2252116872907495</v>
      </c>
      <c r="E6518">
        <v>0.22600074579445761</v>
      </c>
      <c r="F6518">
        <v>0.25868725155080308</v>
      </c>
      <c r="G6518">
        <v>0.21023166161373341</v>
      </c>
    </row>
    <row r="6519" spans="1:7" x14ac:dyDescent="0.25">
      <c r="A6519" s="1">
        <v>40121</v>
      </c>
      <c r="B6519">
        <v>0.26142658683971332</v>
      </c>
      <c r="C6519">
        <v>0.22694682571996819</v>
      </c>
      <c r="D6519">
        <v>0.22277264596059729</v>
      </c>
      <c r="E6519">
        <v>0.2229558180731645</v>
      </c>
      <c r="F6519">
        <v>0.25578221053568301</v>
      </c>
      <c r="G6519">
        <v>0.20679127095962449</v>
      </c>
    </row>
    <row r="6520" spans="1:7" x14ac:dyDescent="0.25">
      <c r="A6520" s="1">
        <v>40122</v>
      </c>
      <c r="B6520">
        <v>0.25811318630433089</v>
      </c>
      <c r="C6520">
        <v>0.2238471712012195</v>
      </c>
      <c r="D6520">
        <v>0.21952621061028441</v>
      </c>
      <c r="E6520">
        <v>0.21955345323844891</v>
      </c>
      <c r="F6520">
        <v>0.25229613042179222</v>
      </c>
      <c r="G6520">
        <v>0.2024995794684436</v>
      </c>
    </row>
    <row r="6521" spans="1:7" x14ac:dyDescent="0.25">
      <c r="A6521" s="1">
        <v>40123</v>
      </c>
      <c r="B6521">
        <v>0.25599187664799422</v>
      </c>
      <c r="C6521">
        <v>0.22089501506671699</v>
      </c>
      <c r="D6521">
        <v>0.2178716654919956</v>
      </c>
      <c r="E6521">
        <v>0.2174050271491153</v>
      </c>
      <c r="F6521">
        <v>0.25073689906055141</v>
      </c>
      <c r="G6521">
        <v>0.20070391120216549</v>
      </c>
    </row>
    <row r="6522" spans="1:7" x14ac:dyDescent="0.25">
      <c r="A6522" s="1">
        <v>40124</v>
      </c>
      <c r="B6522">
        <v>0.25284259512053081</v>
      </c>
      <c r="C6522">
        <v>0.21653074869238931</v>
      </c>
      <c r="D6522">
        <v>0.21533713346450389</v>
      </c>
      <c r="E6522">
        <v>0.21438238727948161</v>
      </c>
      <c r="F6522">
        <v>0.24733623122481749</v>
      </c>
      <c r="G6522">
        <v>0.19719336954581049</v>
      </c>
    </row>
    <row r="6523" spans="1:7" x14ac:dyDescent="0.25">
      <c r="A6523" s="1">
        <v>40125</v>
      </c>
      <c r="B6523">
        <v>0.25025574506858189</v>
      </c>
      <c r="C6523">
        <v>0.21360045541465411</v>
      </c>
      <c r="D6523">
        <v>0.21292649327279911</v>
      </c>
      <c r="E6523">
        <v>0.21196336144799741</v>
      </c>
      <c r="F6523">
        <v>0.24392440595997619</v>
      </c>
      <c r="G6523">
        <v>0.19456240024332419</v>
      </c>
    </row>
    <row r="6524" spans="1:7" x14ac:dyDescent="0.25">
      <c r="A6524" s="1">
        <v>40126</v>
      </c>
      <c r="B6524">
        <v>0.2471556075668139</v>
      </c>
      <c r="C6524">
        <v>0.20900328492205339</v>
      </c>
      <c r="D6524">
        <v>0.21025698430183881</v>
      </c>
      <c r="E6524">
        <v>0.20912269709682649</v>
      </c>
      <c r="F6524">
        <v>0.23974873900386151</v>
      </c>
      <c r="G6524">
        <v>0.19147253043338169</v>
      </c>
    </row>
    <row r="6525" spans="1:7" x14ac:dyDescent="0.25">
      <c r="A6525" s="1">
        <v>40127</v>
      </c>
      <c r="B6525">
        <v>0.24562323003134631</v>
      </c>
      <c r="C6525">
        <v>0.20569416163167889</v>
      </c>
      <c r="D6525">
        <v>0.21108983514552779</v>
      </c>
      <c r="E6525">
        <v>0.20792782843113761</v>
      </c>
      <c r="F6525">
        <v>0.2367146833858926</v>
      </c>
      <c r="G6525">
        <v>0.20276807280405801</v>
      </c>
    </row>
    <row r="6526" spans="1:7" x14ac:dyDescent="0.25">
      <c r="A6526" s="1">
        <v>40128</v>
      </c>
      <c r="B6526">
        <v>0.24419113049709501</v>
      </c>
      <c r="C6526">
        <v>0.20184520098463141</v>
      </c>
      <c r="D6526">
        <v>0.21036242885692361</v>
      </c>
      <c r="E6526">
        <v>0.20666548096066331</v>
      </c>
      <c r="F6526">
        <v>0.2347149235679318</v>
      </c>
      <c r="G6526">
        <v>0.2015918923499263</v>
      </c>
    </row>
    <row r="6527" spans="1:7" x14ac:dyDescent="0.25">
      <c r="A6527" s="1">
        <v>40129</v>
      </c>
      <c r="B6527">
        <v>0.2418937803365219</v>
      </c>
      <c r="C6527">
        <v>0.1994298414355207</v>
      </c>
      <c r="D6527">
        <v>0.2088016105523578</v>
      </c>
      <c r="E6527">
        <v>0.2051592706375516</v>
      </c>
      <c r="F6527">
        <v>0.23192329283509761</v>
      </c>
      <c r="G6527">
        <v>0.20064721619225651</v>
      </c>
    </row>
    <row r="6528" spans="1:7" x14ac:dyDescent="0.25">
      <c r="A6528" s="1">
        <v>40130</v>
      </c>
      <c r="B6528">
        <v>0.23970099768721451</v>
      </c>
      <c r="C6528">
        <v>0.1973379721927879</v>
      </c>
      <c r="D6528">
        <v>0.2071957230460533</v>
      </c>
      <c r="E6528">
        <v>0.20353540759126679</v>
      </c>
      <c r="F6528">
        <v>0.22990657211958851</v>
      </c>
      <c r="G6528">
        <v>0.1993696536072746</v>
      </c>
    </row>
    <row r="6529" spans="1:7" x14ac:dyDescent="0.25">
      <c r="A6529" s="1">
        <v>40131</v>
      </c>
      <c r="B6529">
        <v>0.2372225495307847</v>
      </c>
      <c r="C6529">
        <v>0.1950856875896429</v>
      </c>
      <c r="D6529">
        <v>0.20522766416051691</v>
      </c>
      <c r="E6529">
        <v>0.20190310260353411</v>
      </c>
      <c r="F6529">
        <v>0.22666110383415439</v>
      </c>
      <c r="G6529">
        <v>0.19782796638926431</v>
      </c>
    </row>
    <row r="6530" spans="1:7" x14ac:dyDescent="0.25">
      <c r="A6530" s="1">
        <v>40132</v>
      </c>
      <c r="B6530">
        <v>0.2406546310713043</v>
      </c>
      <c r="C6530">
        <v>0.19865990379340581</v>
      </c>
      <c r="D6530">
        <v>0.20391969224300549</v>
      </c>
      <c r="E6530">
        <v>0.20011540969305719</v>
      </c>
      <c r="F6530">
        <v>0.2335842952099435</v>
      </c>
      <c r="G6530">
        <v>0.19690427675916289</v>
      </c>
    </row>
    <row r="6531" spans="1:7" x14ac:dyDescent="0.25">
      <c r="A6531" s="1">
        <v>40133</v>
      </c>
      <c r="B6531">
        <v>0.2449602798268582</v>
      </c>
      <c r="C6531">
        <v>0.20398134916880159</v>
      </c>
      <c r="D6531">
        <v>0.20750766356564199</v>
      </c>
      <c r="E6531">
        <v>0.20569900127602081</v>
      </c>
      <c r="F6531">
        <v>0.24098754405570061</v>
      </c>
      <c r="G6531">
        <v>0.20175654939004661</v>
      </c>
    </row>
    <row r="6532" spans="1:7" x14ac:dyDescent="0.25">
      <c r="A6532" s="1">
        <v>40134</v>
      </c>
      <c r="B6532">
        <v>0.24284952233241211</v>
      </c>
      <c r="C6532">
        <v>0.20354526187797961</v>
      </c>
      <c r="D6532">
        <v>0.2059531348882786</v>
      </c>
      <c r="E6532">
        <v>0.20382259285898419</v>
      </c>
      <c r="F6532">
        <v>0.2407153167984728</v>
      </c>
      <c r="G6532">
        <v>0.20039973111183909</v>
      </c>
    </row>
    <row r="6533" spans="1:7" x14ac:dyDescent="0.25">
      <c r="A6533" s="1">
        <v>40135</v>
      </c>
      <c r="B6533">
        <v>0.242551348136053</v>
      </c>
      <c r="C6533">
        <v>0.20363879038672589</v>
      </c>
      <c r="D6533">
        <v>0.20474038433992481</v>
      </c>
      <c r="E6533">
        <v>0.20259641251046759</v>
      </c>
      <c r="F6533">
        <v>0.24084706586292401</v>
      </c>
      <c r="G6533">
        <v>0.19785560504049579</v>
      </c>
    </row>
    <row r="6534" spans="1:7" x14ac:dyDescent="0.25">
      <c r="A6534" s="1">
        <v>40136</v>
      </c>
      <c r="B6534">
        <v>0.24151292902904009</v>
      </c>
      <c r="C6534">
        <v>0.20475363221162371</v>
      </c>
      <c r="D6534">
        <v>0.20369577049280191</v>
      </c>
      <c r="E6534">
        <v>0.20235451673879301</v>
      </c>
      <c r="F6534">
        <v>0.23975408982586541</v>
      </c>
      <c r="G6534">
        <v>0.19674295106945769</v>
      </c>
    </row>
    <row r="6535" spans="1:7" x14ac:dyDescent="0.25">
      <c r="A6535" s="1">
        <v>40137</v>
      </c>
      <c r="B6535">
        <v>0.240721449296421</v>
      </c>
      <c r="C6535">
        <v>0.20533311416811811</v>
      </c>
      <c r="D6535">
        <v>0.20249995155655179</v>
      </c>
      <c r="E6535">
        <v>0.20126218834424281</v>
      </c>
      <c r="F6535">
        <v>0.23957240765215149</v>
      </c>
      <c r="G6535">
        <v>0.19511719838096009</v>
      </c>
    </row>
    <row r="6536" spans="1:7" x14ac:dyDescent="0.25">
      <c r="A6536" s="1">
        <v>40138</v>
      </c>
      <c r="B6536">
        <v>0.2393618547685189</v>
      </c>
      <c r="C6536">
        <v>0.2048224594509131</v>
      </c>
      <c r="D6536">
        <v>0.20173969780581799</v>
      </c>
      <c r="E6536">
        <v>0.20079853136452269</v>
      </c>
      <c r="F6536">
        <v>0.23803678545410711</v>
      </c>
      <c r="G6536">
        <v>0.19420628761362349</v>
      </c>
    </row>
    <row r="6537" spans="1:7" x14ac:dyDescent="0.25">
      <c r="A6537" s="1">
        <v>40139</v>
      </c>
      <c r="B6537">
        <v>0.2378524531350259</v>
      </c>
      <c r="C6537">
        <v>0.2042687149465357</v>
      </c>
      <c r="D6537">
        <v>0.20019177933462221</v>
      </c>
      <c r="E6537">
        <v>0.19929771557751139</v>
      </c>
      <c r="F6537">
        <v>0.23663942161881421</v>
      </c>
      <c r="G6537">
        <v>0.19249772241288479</v>
      </c>
    </row>
    <row r="6538" spans="1:7" x14ac:dyDescent="0.25">
      <c r="A6538" s="1">
        <v>40140</v>
      </c>
      <c r="B6538">
        <v>0.23642044544025489</v>
      </c>
      <c r="C6538">
        <v>0.20298964697974151</v>
      </c>
      <c r="D6538">
        <v>0.19921721984952859</v>
      </c>
      <c r="E6538">
        <v>0.19818892754401971</v>
      </c>
      <c r="F6538">
        <v>0.2352535392463346</v>
      </c>
      <c r="G6538">
        <v>0.19036533931623251</v>
      </c>
    </row>
    <row r="6539" spans="1:7" x14ac:dyDescent="0.25">
      <c r="A6539" s="1">
        <v>40141</v>
      </c>
      <c r="B6539">
        <v>0.23499558284445049</v>
      </c>
      <c r="C6539">
        <v>0.20088971719435589</v>
      </c>
      <c r="D6539">
        <v>0.19807318599897089</v>
      </c>
      <c r="E6539">
        <v>0.19734594662556429</v>
      </c>
      <c r="F6539">
        <v>0.23342119213452159</v>
      </c>
      <c r="G6539">
        <v>0.18922928836844799</v>
      </c>
    </row>
    <row r="6540" spans="1:7" x14ac:dyDescent="0.25">
      <c r="A6540" s="1">
        <v>40142</v>
      </c>
      <c r="B6540">
        <v>0.23427571792945301</v>
      </c>
      <c r="C6540">
        <v>0.19980534149667339</v>
      </c>
      <c r="D6540">
        <v>0.19710613131124749</v>
      </c>
      <c r="E6540">
        <v>0.19662594985215859</v>
      </c>
      <c r="F6540">
        <v>0.23259492566224399</v>
      </c>
      <c r="G6540">
        <v>0.18811946055298859</v>
      </c>
    </row>
    <row r="6541" spans="1:7" x14ac:dyDescent="0.25">
      <c r="A6541" s="1">
        <v>40143</v>
      </c>
      <c r="B6541">
        <v>0.23383944676445539</v>
      </c>
      <c r="C6541">
        <v>0.19887322762464821</v>
      </c>
      <c r="D6541">
        <v>0.1969028266235241</v>
      </c>
      <c r="E6541">
        <v>0.19670595307875299</v>
      </c>
      <c r="F6541">
        <v>0.23190537793996641</v>
      </c>
      <c r="G6541">
        <v>0.18818576910116561</v>
      </c>
    </row>
    <row r="6542" spans="1:7" x14ac:dyDescent="0.25">
      <c r="A6542" s="1">
        <v>40144</v>
      </c>
      <c r="B6542">
        <v>0.23334440890758451</v>
      </c>
      <c r="C6542">
        <v>0.19820511961895521</v>
      </c>
      <c r="D6542">
        <v>0.1965341467626863</v>
      </c>
      <c r="E6542">
        <v>0.1964905962303411</v>
      </c>
      <c r="F6542">
        <v>0.230018770554029</v>
      </c>
      <c r="G6542">
        <v>0.18788526537750491</v>
      </c>
    </row>
    <row r="6543" spans="1:7" x14ac:dyDescent="0.25">
      <c r="A6543" s="1">
        <v>40145</v>
      </c>
      <c r="B6543">
        <v>0.232381331177614</v>
      </c>
      <c r="C6543">
        <v>0.1965811676885626</v>
      </c>
      <c r="D6543">
        <v>0.19558942631981341</v>
      </c>
      <c r="E6543">
        <v>0.1956972003140196</v>
      </c>
      <c r="F6543">
        <v>0.22766545303228611</v>
      </c>
      <c r="G6543">
        <v>0.18691781110889491</v>
      </c>
    </row>
    <row r="6544" spans="1:7" x14ac:dyDescent="0.25">
      <c r="A6544" s="1">
        <v>40146</v>
      </c>
      <c r="B6544">
        <v>0.23121472016489381</v>
      </c>
      <c r="C6544">
        <v>0.19540455590856751</v>
      </c>
      <c r="D6544">
        <v>0.19454340585962909</v>
      </c>
      <c r="E6544">
        <v>0.19438280492820301</v>
      </c>
      <c r="F6544">
        <v>0.22613330005626481</v>
      </c>
      <c r="G6544">
        <v>0.1847408536384052</v>
      </c>
    </row>
    <row r="6545" spans="1:7" x14ac:dyDescent="0.25">
      <c r="A6545" s="1">
        <v>40147</v>
      </c>
      <c r="B6545">
        <v>0.22945934282352221</v>
      </c>
      <c r="C6545">
        <v>0.1939345562576503</v>
      </c>
      <c r="D6545">
        <v>0.19351562688179519</v>
      </c>
      <c r="E6545">
        <v>0.19549856988092501</v>
      </c>
      <c r="F6545">
        <v>0.22469042627462099</v>
      </c>
      <c r="G6545">
        <v>0.18300809996820511</v>
      </c>
    </row>
    <row r="6546" spans="1:7" x14ac:dyDescent="0.25">
      <c r="A6546" s="1">
        <v>40148</v>
      </c>
      <c r="B6546">
        <v>0.2279540194711952</v>
      </c>
      <c r="C6546">
        <v>0.19315440035673309</v>
      </c>
      <c r="D6546">
        <v>0.19159932372124361</v>
      </c>
      <c r="E6546">
        <v>0.19459381407129309</v>
      </c>
      <c r="F6546">
        <v>0.22371317749297751</v>
      </c>
      <c r="G6546">
        <v>0.1802796007296889</v>
      </c>
    </row>
    <row r="6547" spans="1:7" x14ac:dyDescent="0.25">
      <c r="A6547" s="1">
        <v>40149</v>
      </c>
      <c r="B6547">
        <v>0.2262230256660899</v>
      </c>
      <c r="C6547">
        <v>0.19117171715578279</v>
      </c>
      <c r="D6547">
        <v>0.18980161390928629</v>
      </c>
      <c r="E6547">
        <v>0.192269368817367</v>
      </c>
      <c r="F6547">
        <v>0.22199350467412521</v>
      </c>
      <c r="G6547">
        <v>0.17731783777776661</v>
      </c>
    </row>
    <row r="6548" spans="1:7" x14ac:dyDescent="0.25">
      <c r="A6548" s="1">
        <v>40150</v>
      </c>
      <c r="B6548">
        <v>0.2246867867121764</v>
      </c>
      <c r="C6548">
        <v>0.1898214956145893</v>
      </c>
      <c r="D6548">
        <v>0.1881487497538919</v>
      </c>
      <c r="E6548">
        <v>0.1907653530348202</v>
      </c>
      <c r="F6548">
        <v>0.22064504311372271</v>
      </c>
      <c r="G6548">
        <v>0.174988012343994</v>
      </c>
    </row>
    <row r="6549" spans="1:7" x14ac:dyDescent="0.25">
      <c r="A6549" s="1">
        <v>40151</v>
      </c>
      <c r="B6549">
        <v>0.2241113862622478</v>
      </c>
      <c r="C6549">
        <v>0.1890674731809652</v>
      </c>
      <c r="D6549">
        <v>0.18871627541954519</v>
      </c>
      <c r="E6549">
        <v>0.19178278629022599</v>
      </c>
      <c r="F6549">
        <v>0.21981045414931399</v>
      </c>
      <c r="G6549">
        <v>0.17513336002928831</v>
      </c>
    </row>
    <row r="6550" spans="1:7" x14ac:dyDescent="0.25">
      <c r="A6550" s="1">
        <v>40152</v>
      </c>
      <c r="B6550">
        <v>0.22405133691822371</v>
      </c>
      <c r="C6550">
        <v>0.19124676386967479</v>
      </c>
      <c r="D6550">
        <v>0.189793268407626</v>
      </c>
      <c r="E6550">
        <v>0.19355404290110501</v>
      </c>
      <c r="F6550">
        <v>0.21943599450099291</v>
      </c>
      <c r="G6550">
        <v>0.17745823110335221</v>
      </c>
    </row>
    <row r="6551" spans="1:7" x14ac:dyDescent="0.25">
      <c r="A6551" s="1">
        <v>40153</v>
      </c>
      <c r="B6551">
        <v>0.22468757334425371</v>
      </c>
      <c r="C6551">
        <v>0.19329001464830689</v>
      </c>
      <c r="D6551">
        <v>0.1927709830306728</v>
      </c>
      <c r="E6551">
        <v>0.19699893097575069</v>
      </c>
      <c r="F6551">
        <v>0.21977054669180299</v>
      </c>
      <c r="G6551">
        <v>0.18080425709266221</v>
      </c>
    </row>
    <row r="6552" spans="1:7" x14ac:dyDescent="0.25">
      <c r="A6552" s="1">
        <v>40154</v>
      </c>
      <c r="B6552">
        <v>0.22462567955908919</v>
      </c>
      <c r="C6552">
        <v>0.19457181825920439</v>
      </c>
      <c r="D6552">
        <v>0.19319687226949869</v>
      </c>
      <c r="E6552">
        <v>0.19662959103639779</v>
      </c>
      <c r="F6552">
        <v>0.22061374720506841</v>
      </c>
      <c r="G6552">
        <v>0.18143056850751821</v>
      </c>
    </row>
    <row r="6553" spans="1:7" x14ac:dyDescent="0.25">
      <c r="A6553" s="1">
        <v>40155</v>
      </c>
      <c r="B6553">
        <v>0.22517876676152729</v>
      </c>
      <c r="C6553">
        <v>0.1963184656201018</v>
      </c>
      <c r="D6553">
        <v>0.1946869674192335</v>
      </c>
      <c r="E6553">
        <v>0.19653114196832419</v>
      </c>
      <c r="F6553">
        <v>0.22112438690823419</v>
      </c>
      <c r="G6553">
        <v>0.18384095365235401</v>
      </c>
    </row>
    <row r="6554" spans="1:7" x14ac:dyDescent="0.25">
      <c r="A6554" s="1">
        <v>40156</v>
      </c>
      <c r="B6554">
        <v>0.22601667886133581</v>
      </c>
      <c r="C6554">
        <v>0.20059210919587669</v>
      </c>
      <c r="D6554">
        <v>0.19491930082816611</v>
      </c>
      <c r="E6554">
        <v>0.19681280675756621</v>
      </c>
      <c r="F6554">
        <v>0.22178597969196509</v>
      </c>
      <c r="G6554">
        <v>0.183648139326265</v>
      </c>
    </row>
    <row r="6555" spans="1:7" x14ac:dyDescent="0.25">
      <c r="A6555" s="1">
        <v>40157</v>
      </c>
      <c r="B6555">
        <v>0.22687959096114441</v>
      </c>
      <c r="C6555">
        <v>0.2039097430074456</v>
      </c>
      <c r="D6555">
        <v>0.1968691342370987</v>
      </c>
      <c r="E6555">
        <v>0.19891277689544609</v>
      </c>
      <c r="F6555">
        <v>0.2226311662256957</v>
      </c>
      <c r="G6555">
        <v>0.18672237045472151</v>
      </c>
    </row>
    <row r="6556" spans="1:7" x14ac:dyDescent="0.25">
      <c r="A6556" s="1">
        <v>40158</v>
      </c>
      <c r="B6556">
        <v>0.2280276593109529</v>
      </c>
      <c r="C6556">
        <v>0.20695940806901469</v>
      </c>
      <c r="D6556">
        <v>0.19877626757327291</v>
      </c>
      <c r="E6556">
        <v>0.20168630921925479</v>
      </c>
      <c r="F6556">
        <v>0.22386307150942639</v>
      </c>
      <c r="G6556">
        <v>0.19155443478310069</v>
      </c>
    </row>
    <row r="6557" spans="1:7" x14ac:dyDescent="0.25">
      <c r="A6557" s="1">
        <v>40159</v>
      </c>
      <c r="B6557">
        <v>0.22898744641076141</v>
      </c>
      <c r="C6557">
        <v>0.20856864980661879</v>
      </c>
      <c r="D6557">
        <v>0.2015566947189974</v>
      </c>
      <c r="E6557">
        <v>0.20559503187598199</v>
      </c>
      <c r="F6557">
        <v>0.2246926330431572</v>
      </c>
      <c r="G6557">
        <v>0.19449189584379309</v>
      </c>
    </row>
    <row r="6558" spans="1:7" x14ac:dyDescent="0.25">
      <c r="A6558" s="1">
        <v>40160</v>
      </c>
      <c r="B6558">
        <v>0.22974191637696889</v>
      </c>
      <c r="C6558">
        <v>0.20953430065899309</v>
      </c>
      <c r="D6558">
        <v>0.2034520216544895</v>
      </c>
      <c r="E6558">
        <v>0.20712647755513439</v>
      </c>
      <c r="F6558">
        <v>0.22408945561785731</v>
      </c>
      <c r="G6558">
        <v>0.19649643323129451</v>
      </c>
    </row>
    <row r="6559" spans="1:7" x14ac:dyDescent="0.25">
      <c r="A6559" s="1">
        <v>40161</v>
      </c>
      <c r="B6559">
        <v>0.23076389959663979</v>
      </c>
      <c r="C6559">
        <v>0.20997087005379211</v>
      </c>
      <c r="D6559">
        <v>0.2031352129531136</v>
      </c>
      <c r="E6559">
        <v>0.20763159886087729</v>
      </c>
      <c r="F6559">
        <v>0.22381803599702621</v>
      </c>
      <c r="G6559">
        <v>0.19688215255714411</v>
      </c>
    </row>
    <row r="6560" spans="1:7" x14ac:dyDescent="0.25">
      <c r="A6560" s="1">
        <v>40162</v>
      </c>
      <c r="B6560">
        <v>0.23027295847392701</v>
      </c>
      <c r="C6560">
        <v>0.20861903884190691</v>
      </c>
      <c r="D6560">
        <v>0.20201124563696971</v>
      </c>
      <c r="E6560">
        <v>0.2057034848375206</v>
      </c>
      <c r="F6560">
        <v>0.22287523935832981</v>
      </c>
      <c r="G6560">
        <v>0.1948239582865115</v>
      </c>
    </row>
    <row r="6561" spans="1:7" x14ac:dyDescent="0.25">
      <c r="A6561" s="1">
        <v>40163</v>
      </c>
      <c r="B6561">
        <v>0.23052543890597291</v>
      </c>
      <c r="C6561">
        <v>0.20727206175500151</v>
      </c>
      <c r="D6561">
        <v>0.20213753590018091</v>
      </c>
      <c r="E6561">
        <v>0.20469710170937599</v>
      </c>
      <c r="F6561">
        <v>0.22316900577522569</v>
      </c>
      <c r="G6561">
        <v>0.19527915926988401</v>
      </c>
    </row>
    <row r="6562" spans="1:7" x14ac:dyDescent="0.25">
      <c r="A6562" s="1">
        <v>40164</v>
      </c>
      <c r="B6562">
        <v>0.2308904753773568</v>
      </c>
      <c r="C6562">
        <v>0.2076957165005727</v>
      </c>
      <c r="D6562">
        <v>0.20379472522097819</v>
      </c>
      <c r="E6562">
        <v>0.2061843193809379</v>
      </c>
      <c r="F6562">
        <v>0.22311625204660679</v>
      </c>
      <c r="G6562">
        <v>0.19833471748334799</v>
      </c>
    </row>
    <row r="6563" spans="1:7" x14ac:dyDescent="0.25">
      <c r="A6563" s="1">
        <v>40165</v>
      </c>
      <c r="B6563">
        <v>0.2311552730289681</v>
      </c>
      <c r="C6563">
        <v>0.20778425393382549</v>
      </c>
      <c r="D6563">
        <v>0.2046866327283669</v>
      </c>
      <c r="E6563">
        <v>0.2068050077122735</v>
      </c>
      <c r="F6563">
        <v>0.22295153405618801</v>
      </c>
      <c r="G6563">
        <v>0.19926405972344341</v>
      </c>
    </row>
    <row r="6564" spans="1:7" x14ac:dyDescent="0.25">
      <c r="A6564" s="1">
        <v>40166</v>
      </c>
      <c r="B6564">
        <v>0.23110132068057929</v>
      </c>
      <c r="C6564">
        <v>0.20727826011707831</v>
      </c>
      <c r="D6564">
        <v>0.20400979023575561</v>
      </c>
      <c r="E6564">
        <v>0.20520194604360889</v>
      </c>
      <c r="F6564">
        <v>0.22243681606576909</v>
      </c>
      <c r="G6564">
        <v>0.1980047655999024</v>
      </c>
    </row>
    <row r="6565" spans="1:7" x14ac:dyDescent="0.25">
      <c r="A6565" s="1">
        <v>40167</v>
      </c>
      <c r="B6565">
        <v>0.23105856948073031</v>
      </c>
      <c r="C6565">
        <v>0.20675794876910461</v>
      </c>
      <c r="D6565">
        <v>0.20322910963465721</v>
      </c>
      <c r="E6565">
        <v>0.20397269720509359</v>
      </c>
      <c r="F6565">
        <v>0.22126441990495621</v>
      </c>
      <c r="G6565">
        <v>0.19685591174175129</v>
      </c>
    </row>
    <row r="6566" spans="1:7" x14ac:dyDescent="0.25">
      <c r="A6566" s="1">
        <v>40168</v>
      </c>
      <c r="B6566">
        <v>0.23106034953088131</v>
      </c>
      <c r="C6566">
        <v>0.2067288108212374</v>
      </c>
      <c r="D6566">
        <v>0.20291092903355881</v>
      </c>
      <c r="E6566">
        <v>0.2032709483665783</v>
      </c>
      <c r="F6566">
        <v>0.22125897604980241</v>
      </c>
      <c r="G6566">
        <v>0.19634228515632771</v>
      </c>
    </row>
    <row r="6567" spans="1:7" x14ac:dyDescent="0.25">
      <c r="A6567" s="1">
        <v>40169</v>
      </c>
      <c r="B6567">
        <v>0.2310430424818225</v>
      </c>
      <c r="C6567">
        <v>0.20690491904669769</v>
      </c>
      <c r="D6567">
        <v>0.20198662876046111</v>
      </c>
      <c r="E6567">
        <v>0.20207002740326671</v>
      </c>
      <c r="F6567">
        <v>0.22184797011444829</v>
      </c>
      <c r="G6567">
        <v>0.19530185904131159</v>
      </c>
    </row>
    <row r="6568" spans="1:7" x14ac:dyDescent="0.25">
      <c r="A6568" s="1">
        <v>40170</v>
      </c>
      <c r="B6568">
        <v>0.2308976773767589</v>
      </c>
      <c r="C6568">
        <v>0.2074878051047</v>
      </c>
      <c r="D6568">
        <v>0.20125408390258001</v>
      </c>
      <c r="E6568">
        <v>0.2013570973736595</v>
      </c>
      <c r="F6568">
        <v>0.22187792956150559</v>
      </c>
      <c r="G6568">
        <v>0.19416051027430711</v>
      </c>
    </row>
    <row r="6569" spans="1:7" x14ac:dyDescent="0.25">
      <c r="A6569" s="1">
        <v>40171</v>
      </c>
      <c r="B6569">
        <v>0.23103708899161141</v>
      </c>
      <c r="C6569">
        <v>0.20756131616270229</v>
      </c>
      <c r="D6569">
        <v>0.1994548126019986</v>
      </c>
      <c r="E6569">
        <v>0.19799135303604251</v>
      </c>
      <c r="F6569">
        <v>0.2221970590471975</v>
      </c>
      <c r="G6569">
        <v>0.1917602938434009</v>
      </c>
    </row>
    <row r="6570" spans="1:7" x14ac:dyDescent="0.25">
      <c r="A6570" s="1">
        <v>40172</v>
      </c>
      <c r="B6570">
        <v>0.2304212633230712</v>
      </c>
      <c r="C6570">
        <v>0.20675671591864911</v>
      </c>
      <c r="D6570">
        <v>0.19693947889661631</v>
      </c>
      <c r="E6570">
        <v>0.19633713688153681</v>
      </c>
      <c r="F6570">
        <v>0.22115030252156309</v>
      </c>
      <c r="G6570">
        <v>0.18843507185916891</v>
      </c>
    </row>
    <row r="6571" spans="1:7" x14ac:dyDescent="0.25">
      <c r="A6571" s="1">
        <v>40173</v>
      </c>
      <c r="B6571">
        <v>0.23120543765453111</v>
      </c>
      <c r="C6571">
        <v>0.21012164692459581</v>
      </c>
      <c r="D6571">
        <v>0.19973164519123399</v>
      </c>
      <c r="E6571">
        <v>0.20163542072703111</v>
      </c>
      <c r="F6571">
        <v>0.2219097959959288</v>
      </c>
      <c r="G6571">
        <v>0.1925791680567551</v>
      </c>
    </row>
    <row r="6572" spans="1:7" x14ac:dyDescent="0.25">
      <c r="A6572" s="1">
        <v>40174</v>
      </c>
      <c r="B6572">
        <v>0.23193447072951751</v>
      </c>
      <c r="C6572">
        <v>0.21252869202577651</v>
      </c>
      <c r="D6572">
        <v>0.20220519085632871</v>
      </c>
      <c r="E6572">
        <v>0.20572016003003671</v>
      </c>
      <c r="F6572">
        <v>0.22322923424813951</v>
      </c>
      <c r="G6572">
        <v>0.1964978011881825</v>
      </c>
    </row>
    <row r="6573" spans="1:7" x14ac:dyDescent="0.25">
      <c r="A6573" s="1">
        <v>40175</v>
      </c>
      <c r="B6573">
        <v>0.23243069130450381</v>
      </c>
      <c r="C6573">
        <v>0.2130928797942423</v>
      </c>
      <c r="D6573">
        <v>0.2032287365214234</v>
      </c>
      <c r="E6573">
        <v>0.20754489933304229</v>
      </c>
      <c r="F6573">
        <v>0.22407757875035009</v>
      </c>
      <c r="G6573">
        <v>0.19789484341051899</v>
      </c>
    </row>
    <row r="6574" spans="1:7" x14ac:dyDescent="0.25">
      <c r="A6574" s="1">
        <v>40176</v>
      </c>
      <c r="B6574">
        <v>0.23252721571466911</v>
      </c>
      <c r="C6574">
        <v>0.2145970556734583</v>
      </c>
      <c r="D6574">
        <v>0.20508323074826229</v>
      </c>
      <c r="E6574">
        <v>0.2102013893167767</v>
      </c>
      <c r="F6574">
        <v>0.22430532569799269</v>
      </c>
      <c r="G6574">
        <v>0.20060668856735919</v>
      </c>
    </row>
    <row r="6575" spans="1:7" x14ac:dyDescent="0.25">
      <c r="A6575" s="1">
        <v>40177</v>
      </c>
      <c r="B6575">
        <v>0.23370186177835089</v>
      </c>
      <c r="C6575">
        <v>0.2155296877799727</v>
      </c>
      <c r="D6575">
        <v>0.20825093927992711</v>
      </c>
      <c r="E6575">
        <v>0.21872074997931659</v>
      </c>
      <c r="F6575">
        <v>0.22472999239859831</v>
      </c>
      <c r="G6575">
        <v>0.20344954326942111</v>
      </c>
    </row>
    <row r="6576" spans="1:7" x14ac:dyDescent="0.25">
      <c r="A6576" s="1">
        <v>40178</v>
      </c>
      <c r="B6576">
        <v>0.23409159445327909</v>
      </c>
      <c r="C6576">
        <v>0.21636252098177269</v>
      </c>
      <c r="D6576">
        <v>0.2119713282387134</v>
      </c>
      <c r="E6576">
        <v>0.22370916041107169</v>
      </c>
      <c r="F6576">
        <v>0.2246972066714345</v>
      </c>
      <c r="G6576">
        <v>0.2090142809400036</v>
      </c>
    </row>
    <row r="6577" spans="1:7" x14ac:dyDescent="0.25">
      <c r="A6577" s="1">
        <v>40179</v>
      </c>
      <c r="B6577">
        <v>0.23597251532709609</v>
      </c>
      <c r="C6577">
        <v>0.21833189420190779</v>
      </c>
      <c r="D6577">
        <v>0.21318688291445559</v>
      </c>
      <c r="E6577">
        <v>0.22505285854995211</v>
      </c>
      <c r="F6577">
        <v>0.22948968649297491</v>
      </c>
      <c r="G6577">
        <v>0.2107722911156297</v>
      </c>
    </row>
    <row r="6578" spans="1:7" x14ac:dyDescent="0.25">
      <c r="A6578" s="1">
        <v>40180</v>
      </c>
      <c r="B6578">
        <v>0.23676390111727841</v>
      </c>
      <c r="C6578">
        <v>0.21984542765133069</v>
      </c>
      <c r="D6578">
        <v>0.21546500005416039</v>
      </c>
      <c r="E6578">
        <v>0.2266021342382544</v>
      </c>
      <c r="F6578">
        <v>0.2318263928520933</v>
      </c>
      <c r="G6578">
        <v>0.21326728946167431</v>
      </c>
    </row>
    <row r="6579" spans="1:7" x14ac:dyDescent="0.25">
      <c r="A6579" s="1">
        <v>40181</v>
      </c>
      <c r="B6579">
        <v>0.23762436331275319</v>
      </c>
      <c r="C6579">
        <v>0.22143914485393271</v>
      </c>
      <c r="D6579">
        <v>0.21814360583059991</v>
      </c>
      <c r="E6579">
        <v>0.23019916004619179</v>
      </c>
      <c r="F6579">
        <v>0.23367385933352541</v>
      </c>
      <c r="G6579">
        <v>0.2169618233304246</v>
      </c>
    </row>
    <row r="6580" spans="1:7" x14ac:dyDescent="0.25">
      <c r="A6580" s="1">
        <v>40182</v>
      </c>
      <c r="B6580">
        <v>0.2390442087739735</v>
      </c>
      <c r="C6580">
        <v>0.22244692455653481</v>
      </c>
      <c r="D6580">
        <v>0.22036695326604969</v>
      </c>
      <c r="E6580">
        <v>0.23367186407014681</v>
      </c>
      <c r="F6580">
        <v>0.23515984445431209</v>
      </c>
      <c r="G6580">
        <v>0.21922159692989729</v>
      </c>
    </row>
    <row r="6581" spans="1:7" x14ac:dyDescent="0.25">
      <c r="A6581" s="1">
        <v>40183</v>
      </c>
      <c r="B6581">
        <v>0.23989342709658171</v>
      </c>
      <c r="C6581">
        <v>0.2224053250190107</v>
      </c>
      <c r="D6581">
        <v>0.22206749525727371</v>
      </c>
      <c r="E6581">
        <v>0.23578107424147951</v>
      </c>
      <c r="F6581">
        <v>0.2347993166023854</v>
      </c>
      <c r="G6581">
        <v>0.22042974877820951</v>
      </c>
    </row>
    <row r="6582" spans="1:7" x14ac:dyDescent="0.25">
      <c r="A6582" s="1">
        <v>40184</v>
      </c>
      <c r="B6582">
        <v>0.2407528016691898</v>
      </c>
      <c r="C6582">
        <v>0.22325187199936691</v>
      </c>
      <c r="D6582">
        <v>0.2237042872484977</v>
      </c>
      <c r="E6582">
        <v>0.23769153441281221</v>
      </c>
      <c r="F6582">
        <v>0.23415869423064739</v>
      </c>
      <c r="G6582">
        <v>0.22205949153561261</v>
      </c>
    </row>
    <row r="6583" spans="1:7" x14ac:dyDescent="0.25">
      <c r="A6583" s="1">
        <v>40185</v>
      </c>
      <c r="B6583">
        <v>0.24074318957036461</v>
      </c>
      <c r="C6583">
        <v>0.22183640516478551</v>
      </c>
      <c r="D6583">
        <v>0.22441778695515219</v>
      </c>
      <c r="E6583">
        <v>0.2373151132371677</v>
      </c>
      <c r="F6583">
        <v>0.23409499214074761</v>
      </c>
      <c r="G6583">
        <v>0.22164481231663291</v>
      </c>
    </row>
    <row r="6584" spans="1:7" x14ac:dyDescent="0.25">
      <c r="A6584" s="1">
        <v>40186</v>
      </c>
      <c r="B6584">
        <v>0.2413646945431222</v>
      </c>
      <c r="C6584">
        <v>0.2223188720464902</v>
      </c>
      <c r="D6584">
        <v>0.22606200012935901</v>
      </c>
      <c r="E6584">
        <v>0.23723126665764521</v>
      </c>
      <c r="F6584">
        <v>0.23456931938149389</v>
      </c>
      <c r="G6584">
        <v>0.22400072025971479</v>
      </c>
    </row>
    <row r="6585" spans="1:7" x14ac:dyDescent="0.25">
      <c r="A6585" s="1">
        <v>40187</v>
      </c>
      <c r="B6585">
        <v>0.24215729326587981</v>
      </c>
      <c r="C6585">
        <v>0.22388180767819479</v>
      </c>
      <c r="D6585">
        <v>0.2284234847820002</v>
      </c>
      <c r="E6585">
        <v>0.2392537000915185</v>
      </c>
      <c r="F6585">
        <v>0.23541474037224019</v>
      </c>
      <c r="G6585">
        <v>0.2272645827482512</v>
      </c>
    </row>
    <row r="6586" spans="1:7" x14ac:dyDescent="0.25">
      <c r="A6586" s="1">
        <v>40188</v>
      </c>
      <c r="B6586">
        <v>0.2428162982386374</v>
      </c>
      <c r="C6586">
        <v>0.22493158589216411</v>
      </c>
      <c r="D6586">
        <v>0.22967328161928871</v>
      </c>
      <c r="E6586">
        <v>0.24189923062056681</v>
      </c>
      <c r="F6586">
        <v>0.2359687551129864</v>
      </c>
      <c r="G6586">
        <v>0.22872389978224211</v>
      </c>
    </row>
    <row r="6587" spans="1:7" x14ac:dyDescent="0.25">
      <c r="A6587" s="1">
        <v>40189</v>
      </c>
      <c r="B6587">
        <v>0.24330967821139499</v>
      </c>
      <c r="C6587">
        <v>0.22483058285613339</v>
      </c>
      <c r="D6587">
        <v>0.22988432845657719</v>
      </c>
      <c r="E6587">
        <v>0.24285851114961521</v>
      </c>
      <c r="F6587">
        <v>0.2362079261037327</v>
      </c>
      <c r="G6587">
        <v>0.2285434440889603</v>
      </c>
    </row>
    <row r="6588" spans="1:7" x14ac:dyDescent="0.25">
      <c r="A6588" s="1">
        <v>40190</v>
      </c>
      <c r="B6588">
        <v>0.2437760187841011</v>
      </c>
      <c r="C6588">
        <v>0.22497526217739561</v>
      </c>
      <c r="D6588">
        <v>0.2306561959913625</v>
      </c>
      <c r="E6588">
        <v>0.24415609618498049</v>
      </c>
      <c r="F6588">
        <v>0.23695815233987499</v>
      </c>
      <c r="G6588">
        <v>0.22846994164902451</v>
      </c>
    </row>
    <row r="6589" spans="1:7" x14ac:dyDescent="0.25">
      <c r="A6589" s="1">
        <v>40191</v>
      </c>
      <c r="B6589">
        <v>0.24402673435680711</v>
      </c>
      <c r="C6589">
        <v>0.2245355861699542</v>
      </c>
      <c r="D6589">
        <v>0.2308993135261477</v>
      </c>
      <c r="E6589">
        <v>0.24463368122034609</v>
      </c>
      <c r="F6589">
        <v>0.23748494107601731</v>
      </c>
      <c r="G6589">
        <v>0.22775212102727049</v>
      </c>
    </row>
    <row r="6590" spans="1:7" x14ac:dyDescent="0.25">
      <c r="A6590" s="1">
        <v>40192</v>
      </c>
      <c r="B6590">
        <v>0.24414524836587159</v>
      </c>
      <c r="C6590">
        <v>0.22457057240475969</v>
      </c>
      <c r="D6590">
        <v>0.23082070716481889</v>
      </c>
      <c r="E6590">
        <v>0.24602306048942391</v>
      </c>
      <c r="F6590">
        <v>0.23658643944478691</v>
      </c>
      <c r="G6590">
        <v>0.22717962265684441</v>
      </c>
    </row>
    <row r="6591" spans="1:7" x14ac:dyDescent="0.25">
      <c r="A6591" s="1">
        <v>40193</v>
      </c>
      <c r="B6591">
        <v>0.24389971450634951</v>
      </c>
      <c r="C6591">
        <v>0.2231137523613051</v>
      </c>
      <c r="D6591">
        <v>0.22987244519221581</v>
      </c>
      <c r="E6591">
        <v>0.24670160616950501</v>
      </c>
      <c r="F6591">
        <v>0.23672963995354929</v>
      </c>
      <c r="G6591">
        <v>0.22632032820347789</v>
      </c>
    </row>
    <row r="6592" spans="1:7" x14ac:dyDescent="0.25">
      <c r="A6592" s="1">
        <v>40194</v>
      </c>
      <c r="B6592">
        <v>0.2437341184200458</v>
      </c>
      <c r="C6592">
        <v>0.2218390301459266</v>
      </c>
      <c r="D6592">
        <v>0.22973325888954929</v>
      </c>
      <c r="E6592">
        <v>0.24555096489252359</v>
      </c>
      <c r="F6592">
        <v>0.23576162462913849</v>
      </c>
      <c r="G6592">
        <v>0.2255452776585832</v>
      </c>
    </row>
    <row r="6593" spans="1:7" x14ac:dyDescent="0.25">
      <c r="A6593" s="1">
        <v>40195</v>
      </c>
      <c r="B6593">
        <v>0.24384054496475499</v>
      </c>
      <c r="C6593">
        <v>0.22085177119191349</v>
      </c>
      <c r="D6593">
        <v>0.23025382457644269</v>
      </c>
      <c r="E6593">
        <v>0.24439725305509721</v>
      </c>
      <c r="F6593">
        <v>0.23559031128846339</v>
      </c>
      <c r="G6593">
        <v>0.2251413903027728</v>
      </c>
    </row>
    <row r="6594" spans="1:7" x14ac:dyDescent="0.25">
      <c r="A6594" s="1">
        <v>40196</v>
      </c>
      <c r="B6594">
        <v>0.24391259650946409</v>
      </c>
      <c r="C6594">
        <v>0.2201707622379003</v>
      </c>
      <c r="D6594">
        <v>0.23001353434748351</v>
      </c>
      <c r="E6594">
        <v>0.24420668090985531</v>
      </c>
      <c r="F6594">
        <v>0.2354213416977885</v>
      </c>
      <c r="G6594">
        <v>0.22495608645859261</v>
      </c>
    </row>
    <row r="6595" spans="1:7" x14ac:dyDescent="0.25">
      <c r="A6595" s="1">
        <v>40197</v>
      </c>
      <c r="B6595">
        <v>0.24327862909381209</v>
      </c>
      <c r="C6595">
        <v>0.21892853112792379</v>
      </c>
      <c r="D6595">
        <v>0.2291546830607086</v>
      </c>
      <c r="E6595">
        <v>0.24336728200293981</v>
      </c>
      <c r="F6595">
        <v>0.23657760266849839</v>
      </c>
      <c r="G6595">
        <v>0.22444301594326019</v>
      </c>
    </row>
    <row r="6596" spans="1:7" x14ac:dyDescent="0.25">
      <c r="A6596" s="1">
        <v>40198</v>
      </c>
      <c r="B6596">
        <v>0.24351909450887671</v>
      </c>
      <c r="C6596">
        <v>0.21985134931299699</v>
      </c>
      <c r="D6596">
        <v>0.22871698672118851</v>
      </c>
      <c r="E6596">
        <v>0.2426739063684332</v>
      </c>
      <c r="F6596">
        <v>0.23703828168951899</v>
      </c>
      <c r="G6596">
        <v>0.22467132874044449</v>
      </c>
    </row>
    <row r="6597" spans="1:7" x14ac:dyDescent="0.25">
      <c r="A6597" s="1">
        <v>40199</v>
      </c>
      <c r="B6597">
        <v>0.2438860699124899</v>
      </c>
      <c r="C6597">
        <v>0.21999800939833261</v>
      </c>
      <c r="D6597">
        <v>0.2285410290404615</v>
      </c>
      <c r="E6597">
        <v>0.24102182429005931</v>
      </c>
      <c r="F6597">
        <v>0.2369494985962754</v>
      </c>
      <c r="G6597">
        <v>0.2235019286909225</v>
      </c>
    </row>
    <row r="6598" spans="1:7" x14ac:dyDescent="0.25">
      <c r="A6598" s="1">
        <v>40200</v>
      </c>
      <c r="B6598">
        <v>0.2441234498922929</v>
      </c>
      <c r="C6598">
        <v>0.2207646583732967</v>
      </c>
      <c r="D6598">
        <v>0.22730495208740181</v>
      </c>
      <c r="E6598">
        <v>0.23890599221168521</v>
      </c>
      <c r="F6598">
        <v>0.23634208252690461</v>
      </c>
      <c r="G6598">
        <v>0.2220244972406149</v>
      </c>
    </row>
    <row r="6599" spans="1:7" x14ac:dyDescent="0.25">
      <c r="A6599" s="1">
        <v>40201</v>
      </c>
      <c r="B6599">
        <v>0.2468368162000959</v>
      </c>
      <c r="C6599">
        <v>0.21773262953031869</v>
      </c>
      <c r="D6599">
        <v>0.2339992487018516</v>
      </c>
      <c r="E6599">
        <v>0.24630580351116779</v>
      </c>
      <c r="F6599">
        <v>0.23512044171258981</v>
      </c>
      <c r="G6599">
        <v>0.227219315543706</v>
      </c>
    </row>
    <row r="6600" spans="1:7" x14ac:dyDescent="0.25">
      <c r="A6600" s="1">
        <v>40202</v>
      </c>
      <c r="B6600">
        <v>0.24653449029046079</v>
      </c>
      <c r="C6600">
        <v>0.21565390321936659</v>
      </c>
      <c r="D6600">
        <v>0.23339557536228439</v>
      </c>
      <c r="E6600">
        <v>0.2455458409178411</v>
      </c>
      <c r="F6600">
        <v>0.23426599466559969</v>
      </c>
      <c r="G6600">
        <v>0.22689142936277421</v>
      </c>
    </row>
    <row r="6601" spans="1:7" x14ac:dyDescent="0.25">
      <c r="A6601" s="1">
        <v>40203</v>
      </c>
      <c r="B6601">
        <v>0.2455151461262228</v>
      </c>
      <c r="C6601">
        <v>0.2146053627230414</v>
      </c>
      <c r="D6601">
        <v>0.23216097759746479</v>
      </c>
      <c r="E6601">
        <v>0.24288870866622889</v>
      </c>
      <c r="F6601">
        <v>0.23533770389802031</v>
      </c>
      <c r="G6601">
        <v>0.22445858533290719</v>
      </c>
    </row>
    <row r="6602" spans="1:7" x14ac:dyDescent="0.25">
      <c r="A6602" s="1">
        <v>40204</v>
      </c>
      <c r="B6602">
        <v>0.2445255737322444</v>
      </c>
      <c r="C6602">
        <v>0.21393346231737251</v>
      </c>
      <c r="D6602">
        <v>0.23005118882469339</v>
      </c>
      <c r="E6602">
        <v>0.2393611263673478</v>
      </c>
      <c r="F6602">
        <v>0.23458452793899831</v>
      </c>
      <c r="G6602">
        <v>0.22216065381898159</v>
      </c>
    </row>
    <row r="6603" spans="1:7" x14ac:dyDescent="0.25">
      <c r="A6603" s="1">
        <v>40205</v>
      </c>
      <c r="B6603">
        <v>0.24416513882005869</v>
      </c>
      <c r="C6603">
        <v>0.21383656191170369</v>
      </c>
      <c r="D6603">
        <v>0.2300280177035785</v>
      </c>
      <c r="E6603">
        <v>0.23976586741562911</v>
      </c>
      <c r="F6603">
        <v>0.23423760197997659</v>
      </c>
      <c r="G6603">
        <v>0.22206165718013621</v>
      </c>
    </row>
    <row r="6604" spans="1:7" x14ac:dyDescent="0.25">
      <c r="A6604" s="1">
        <v>40206</v>
      </c>
      <c r="B6604">
        <v>0.23915986375688589</v>
      </c>
      <c r="C6604">
        <v>0.213642594241128</v>
      </c>
      <c r="D6604">
        <v>0.22449757089169459</v>
      </c>
      <c r="E6604">
        <v>0.2367870191613976</v>
      </c>
      <c r="F6604">
        <v>0.23294371535070779</v>
      </c>
      <c r="G6604">
        <v>0.21660983685633139</v>
      </c>
    </row>
    <row r="6605" spans="1:7" x14ac:dyDescent="0.25">
      <c r="A6605" s="1">
        <v>40207</v>
      </c>
      <c r="B6605">
        <v>0.25604443244371311</v>
      </c>
      <c r="C6605">
        <v>0.2137931004384038</v>
      </c>
      <c r="D6605">
        <v>0.2357596240798106</v>
      </c>
      <c r="E6605">
        <v>0.25247067090716607</v>
      </c>
      <c r="F6605">
        <v>0.2371779537214391</v>
      </c>
      <c r="G6605">
        <v>0.227375061987072</v>
      </c>
    </row>
    <row r="6606" spans="1:7" x14ac:dyDescent="0.25">
      <c r="A6606" s="1">
        <v>40208</v>
      </c>
      <c r="B6606">
        <v>0.25565958327068322</v>
      </c>
      <c r="C6606">
        <v>0.21259146879069099</v>
      </c>
      <c r="D6606">
        <v>0.2342999998139467</v>
      </c>
      <c r="E6606">
        <v>0.25479279852079201</v>
      </c>
      <c r="F6606">
        <v>0.2356903956627186</v>
      </c>
      <c r="G6606">
        <v>0.22572656846499001</v>
      </c>
    </row>
    <row r="6607" spans="1:7" x14ac:dyDescent="0.25">
      <c r="A6607" s="1">
        <v>40209</v>
      </c>
      <c r="B6607">
        <v>0.26002889456136902</v>
      </c>
      <c r="C6607">
        <v>0.21393942634466201</v>
      </c>
      <c r="D6607">
        <v>0.2376569383877514</v>
      </c>
      <c r="E6607">
        <v>0.25428369641926302</v>
      </c>
      <c r="F6607">
        <v>0.2388461271899589</v>
      </c>
      <c r="G6607">
        <v>0.22727801252982871</v>
      </c>
    </row>
    <row r="6608" spans="1:7" x14ac:dyDescent="0.25">
      <c r="A6608" s="1">
        <v>40210</v>
      </c>
      <c r="B6608">
        <v>0.26195838464588039</v>
      </c>
      <c r="C6608">
        <v>0.21471015277909189</v>
      </c>
      <c r="D6608">
        <v>0.24111712304547961</v>
      </c>
      <c r="E6608">
        <v>0.25298846721722767</v>
      </c>
      <c r="F6608">
        <v>0.24032153368756459</v>
      </c>
      <c r="G6608">
        <v>0.2293683810692094</v>
      </c>
    </row>
    <row r="6609" spans="1:7" x14ac:dyDescent="0.25">
      <c r="A6609" s="1">
        <v>40211</v>
      </c>
      <c r="B6609">
        <v>0.26487552423722821</v>
      </c>
      <c r="C6609">
        <v>0.213404316713522</v>
      </c>
      <c r="D6609">
        <v>0.24315875472169241</v>
      </c>
      <c r="E6609">
        <v>0.25858448801519229</v>
      </c>
      <c r="F6609">
        <v>0.24571818707384541</v>
      </c>
      <c r="G6609">
        <v>0.231752296779239</v>
      </c>
    </row>
    <row r="6610" spans="1:7" x14ac:dyDescent="0.25">
      <c r="A6610" s="1">
        <v>40212</v>
      </c>
      <c r="B6610">
        <v>0.26747647336482389</v>
      </c>
      <c r="C6610">
        <v>0.21116098064795211</v>
      </c>
      <c r="D6610">
        <v>0.2475372918656974</v>
      </c>
      <c r="E6610">
        <v>0.26683963740645222</v>
      </c>
      <c r="F6610">
        <v>0.2472568492791121</v>
      </c>
      <c r="G6610">
        <v>0.23537757689594899</v>
      </c>
    </row>
    <row r="6611" spans="1:7" x14ac:dyDescent="0.25">
      <c r="A6611" s="1">
        <v>40213</v>
      </c>
      <c r="B6611">
        <v>0.28052919848569657</v>
      </c>
      <c r="C6611">
        <v>0.2459926445823821</v>
      </c>
      <c r="D6611">
        <v>0.25408931388692141</v>
      </c>
      <c r="E6611">
        <v>0.27422707828852633</v>
      </c>
      <c r="F6611">
        <v>0.26485186446631159</v>
      </c>
      <c r="G6611">
        <v>0.2405032595081768</v>
      </c>
    </row>
    <row r="6612" spans="1:7" x14ac:dyDescent="0.25">
      <c r="A6612" s="1">
        <v>40214</v>
      </c>
      <c r="B6612">
        <v>0.28244771196144852</v>
      </c>
      <c r="C6612">
        <v>0.2402313397668121</v>
      </c>
      <c r="D6612">
        <v>0.25581465590500402</v>
      </c>
      <c r="E6612">
        <v>0.2739602025602127</v>
      </c>
      <c r="F6612">
        <v>0.27292012466307081</v>
      </c>
      <c r="G6612">
        <v>0.24545347974036741</v>
      </c>
    </row>
    <row r="6613" spans="1:7" x14ac:dyDescent="0.25">
      <c r="A6613" s="1">
        <v>40215</v>
      </c>
      <c r="B6613">
        <v>0.28475421603935019</v>
      </c>
      <c r="C6613">
        <v>0.2471230173220399</v>
      </c>
      <c r="D6613">
        <v>0.25811978511018008</v>
      </c>
      <c r="E6613">
        <v>0.27912027989011468</v>
      </c>
      <c r="F6613">
        <v>0.27918922542009089</v>
      </c>
      <c r="G6613">
        <v>0.24429402437940331</v>
      </c>
    </row>
    <row r="6614" spans="1:7" x14ac:dyDescent="0.25">
      <c r="A6614" s="1">
        <v>40216</v>
      </c>
      <c r="B6614">
        <v>0.28506384511725191</v>
      </c>
      <c r="C6614">
        <v>0.24613344487726771</v>
      </c>
      <c r="D6614">
        <v>0.25878991431535608</v>
      </c>
      <c r="E6614">
        <v>0.27638660722001651</v>
      </c>
      <c r="F6614">
        <v>0.27866691992711101</v>
      </c>
      <c r="G6614">
        <v>0.24689419864855891</v>
      </c>
    </row>
    <row r="6615" spans="1:7" x14ac:dyDescent="0.25">
      <c r="A6615" s="1">
        <v>40217</v>
      </c>
      <c r="B6615">
        <v>0.28600565793197968</v>
      </c>
      <c r="C6615">
        <v>0.24633371618249561</v>
      </c>
      <c r="D6615">
        <v>0.26105755324446539</v>
      </c>
      <c r="E6615">
        <v>0.27875521262725939</v>
      </c>
      <c r="F6615">
        <v>0.27907962455800789</v>
      </c>
      <c r="G6615">
        <v>0.25004230652098408</v>
      </c>
    </row>
    <row r="6616" spans="1:7" x14ac:dyDescent="0.25">
      <c r="A6616" s="1">
        <v>40218</v>
      </c>
      <c r="B6616">
        <v>0.29071078927512689</v>
      </c>
      <c r="C6616">
        <v>0.24931523748772341</v>
      </c>
      <c r="D6616">
        <v>0.2652490038415084</v>
      </c>
      <c r="E6616">
        <v>0.2817710878050087</v>
      </c>
      <c r="F6616">
        <v>0.28183842293890499</v>
      </c>
      <c r="G6616">
        <v>0.25577335225175812</v>
      </c>
    </row>
    <row r="6617" spans="1:7" x14ac:dyDescent="0.25">
      <c r="A6617" s="1">
        <v>40219</v>
      </c>
      <c r="B6617">
        <v>0.2920046735055013</v>
      </c>
      <c r="C6617">
        <v>0.25147332129295119</v>
      </c>
      <c r="D6617">
        <v>0.2634715539001331</v>
      </c>
      <c r="E6617">
        <v>0.27787808312291001</v>
      </c>
      <c r="F6617">
        <v>0.28359721971949847</v>
      </c>
      <c r="G6617">
        <v>0.25319284392656782</v>
      </c>
    </row>
    <row r="6618" spans="1:7" x14ac:dyDescent="0.25">
      <c r="A6618" s="1">
        <v>40220</v>
      </c>
      <c r="B6618">
        <v>0.29456438053895723</v>
      </c>
      <c r="C6618">
        <v>0.25496499884817908</v>
      </c>
      <c r="D6618">
        <v>0.26246967787333392</v>
      </c>
      <c r="E6618">
        <v>0.2757110881256053</v>
      </c>
      <c r="F6618">
        <v>0.28676476113550231</v>
      </c>
      <c r="G6618">
        <v>0.25240638200048882</v>
      </c>
    </row>
    <row r="6619" spans="1:7" x14ac:dyDescent="0.25">
      <c r="A6619" s="1">
        <v>40221</v>
      </c>
      <c r="B6619">
        <v>0.29449361882241309</v>
      </c>
      <c r="C6619">
        <v>0.25767152015340677</v>
      </c>
      <c r="D6619">
        <v>0.26243017923511608</v>
      </c>
      <c r="E6619">
        <v>0.27531332765371908</v>
      </c>
      <c r="F6619">
        <v>0.28802860305989392</v>
      </c>
      <c r="G6619">
        <v>0.25094857439867763</v>
      </c>
    </row>
    <row r="6620" spans="1:7" x14ac:dyDescent="0.25">
      <c r="A6620" s="1">
        <v>40222</v>
      </c>
      <c r="B6620">
        <v>0.29573532890752963</v>
      </c>
      <c r="C6620">
        <v>0.25710226020863458</v>
      </c>
      <c r="D6620">
        <v>0.26158002809991709</v>
      </c>
      <c r="E6620">
        <v>0.27400333023075119</v>
      </c>
      <c r="F6620">
        <v>0.28895410710382469</v>
      </c>
      <c r="G6620">
        <v>0.24864303607977731</v>
      </c>
    </row>
    <row r="6621" spans="1:7" x14ac:dyDescent="0.25">
      <c r="A6621" s="1">
        <v>40223</v>
      </c>
      <c r="B6621">
        <v>0.29619768493078191</v>
      </c>
      <c r="C6621">
        <v>0.25619628151386248</v>
      </c>
      <c r="D6621">
        <v>0.26175157780529462</v>
      </c>
      <c r="E6621">
        <v>0.27191016612830821</v>
      </c>
      <c r="F6621">
        <v>0.28947049267269159</v>
      </c>
      <c r="G6621">
        <v>0.2489997817068153</v>
      </c>
    </row>
    <row r="6622" spans="1:7" x14ac:dyDescent="0.25">
      <c r="A6622" s="1">
        <v>40224</v>
      </c>
      <c r="B6622">
        <v>0.29361033834858458</v>
      </c>
      <c r="C6622">
        <v>0.25564281583030107</v>
      </c>
      <c r="D6622">
        <v>0.2578175427553287</v>
      </c>
      <c r="E6622">
        <v>0.2656709411995784</v>
      </c>
      <c r="F6622">
        <v>0.28795811683723538</v>
      </c>
      <c r="G6622">
        <v>0.24419402785752589</v>
      </c>
    </row>
    <row r="6623" spans="1:7" x14ac:dyDescent="0.25">
      <c r="A6623" s="1">
        <v>40225</v>
      </c>
      <c r="B6623">
        <v>0.29237394347046047</v>
      </c>
      <c r="C6623">
        <v>0.25744325639673982</v>
      </c>
      <c r="D6623">
        <v>0.255348190245968</v>
      </c>
      <c r="E6623">
        <v>0.26282231630541031</v>
      </c>
      <c r="F6623">
        <v>0.28770824100177922</v>
      </c>
      <c r="G6623">
        <v>0.2434124096387601</v>
      </c>
    </row>
    <row r="6624" spans="1:7" x14ac:dyDescent="0.25">
      <c r="A6624" s="1">
        <v>40226</v>
      </c>
      <c r="B6624">
        <v>0.290564846188132</v>
      </c>
      <c r="C6624">
        <v>0.25901244696317832</v>
      </c>
      <c r="D6624">
        <v>0.25375493737551508</v>
      </c>
      <c r="E6624">
        <v>0.26015342368702737</v>
      </c>
      <c r="F6624">
        <v>0.28594629709526059</v>
      </c>
      <c r="G6624">
        <v>0.24168156564932569</v>
      </c>
    </row>
    <row r="6625" spans="1:7" x14ac:dyDescent="0.25">
      <c r="A6625" s="1">
        <v>40227</v>
      </c>
      <c r="B6625">
        <v>0.29033877617173248</v>
      </c>
      <c r="C6625">
        <v>0.25947695002961702</v>
      </c>
      <c r="D6625">
        <v>0.25345442978550531</v>
      </c>
      <c r="E6625">
        <v>0.25982910205873638</v>
      </c>
      <c r="F6625">
        <v>0.28612269311928912</v>
      </c>
      <c r="G6625">
        <v>0.24185535234920549</v>
      </c>
    </row>
    <row r="6626" spans="1:7" x14ac:dyDescent="0.25">
      <c r="A6626" s="1">
        <v>40228</v>
      </c>
      <c r="B6626">
        <v>0.29055059894342622</v>
      </c>
      <c r="C6626">
        <v>0.25833207809605557</v>
      </c>
      <c r="D6626">
        <v>0.25267581657070071</v>
      </c>
      <c r="E6626">
        <v>0.25841287721958889</v>
      </c>
      <c r="F6626">
        <v>0.28555087659146899</v>
      </c>
      <c r="G6626">
        <v>0.24132762224448309</v>
      </c>
    </row>
    <row r="6627" spans="1:7" x14ac:dyDescent="0.25">
      <c r="A6627" s="1">
        <v>40229</v>
      </c>
      <c r="B6627">
        <v>0.28650703388900262</v>
      </c>
      <c r="C6627">
        <v>0.25614226213370223</v>
      </c>
      <c r="D6627">
        <v>0.2490066705665481</v>
      </c>
      <c r="E6627">
        <v>0.2535798000242136</v>
      </c>
      <c r="F6627">
        <v>0.28231568921232142</v>
      </c>
      <c r="G6627">
        <v>0.23823870738613301</v>
      </c>
    </row>
    <row r="6628" spans="1:7" x14ac:dyDescent="0.25">
      <c r="A6628" s="1">
        <v>40230</v>
      </c>
      <c r="B6628">
        <v>0.29080018758457921</v>
      </c>
      <c r="C6628">
        <v>0.2545454149213488</v>
      </c>
      <c r="D6628">
        <v>0.24940820749101181</v>
      </c>
      <c r="E6628">
        <v>0.25925952773043182</v>
      </c>
      <c r="F6628">
        <v>0.28047425183317393</v>
      </c>
      <c r="G6628">
        <v>0.24050857029263209</v>
      </c>
    </row>
    <row r="6629" spans="1:7" x14ac:dyDescent="0.25">
      <c r="A6629" s="1">
        <v>40231</v>
      </c>
      <c r="B6629">
        <v>0.29035617642766159</v>
      </c>
      <c r="C6629">
        <v>0.25296554444957647</v>
      </c>
      <c r="D6629">
        <v>0.25014292540614802</v>
      </c>
      <c r="E6629">
        <v>0.2583479051562137</v>
      </c>
      <c r="F6629">
        <v>0.27751042378493052</v>
      </c>
      <c r="G6629">
        <v>0.2432270970611741</v>
      </c>
    </row>
    <row r="6630" spans="1:7" x14ac:dyDescent="0.25">
      <c r="A6630" s="1">
        <v>40232</v>
      </c>
      <c r="B6630">
        <v>0.2873292727701009</v>
      </c>
      <c r="C6630">
        <v>0.25121189400379218</v>
      </c>
      <c r="D6630">
        <v>0.2462227695470261</v>
      </c>
      <c r="E6630">
        <v>0.25462756217668248</v>
      </c>
      <c r="F6630">
        <v>0.27361552901350888</v>
      </c>
      <c r="G6630">
        <v>0.23685473243451791</v>
      </c>
    </row>
    <row r="6631" spans="1:7" x14ac:dyDescent="0.25">
      <c r="A6631" s="1">
        <v>40233</v>
      </c>
      <c r="B6631">
        <v>0.28865484673614111</v>
      </c>
      <c r="C6631">
        <v>0.255384799449624</v>
      </c>
      <c r="D6631">
        <v>0.24487853601051171</v>
      </c>
      <c r="E6631">
        <v>0.25224991100938282</v>
      </c>
      <c r="F6631">
        <v>0.27499639815596322</v>
      </c>
      <c r="G6631">
        <v>0.23455416366661211</v>
      </c>
    </row>
    <row r="6632" spans="1:7" x14ac:dyDescent="0.25">
      <c r="A6632" s="1">
        <v>40234</v>
      </c>
      <c r="B6632">
        <v>0.29177272159502698</v>
      </c>
      <c r="C6632">
        <v>0.25639677947790501</v>
      </c>
      <c r="D6632">
        <v>0.24642891939217479</v>
      </c>
      <c r="E6632">
        <v>0.25408410035732232</v>
      </c>
      <c r="F6632">
        <v>0.27536224425843059</v>
      </c>
      <c r="G6632">
        <v>0.23586880909421071</v>
      </c>
    </row>
    <row r="6633" spans="1:7" x14ac:dyDescent="0.25">
      <c r="A6633" s="1">
        <v>40235</v>
      </c>
      <c r="B6633">
        <v>0.29485316583429449</v>
      </c>
      <c r="C6633">
        <v>0.25537047825618592</v>
      </c>
      <c r="D6633">
        <v>0.2492939018710352</v>
      </c>
      <c r="E6633">
        <v>0.25526845728462122</v>
      </c>
      <c r="F6633">
        <v>0.27563483418600931</v>
      </c>
      <c r="G6633">
        <v>0.23736117342262239</v>
      </c>
    </row>
    <row r="6634" spans="1:7" x14ac:dyDescent="0.25">
      <c r="A6634" s="1">
        <v>40236</v>
      </c>
      <c r="B6634">
        <v>0.29533346797805993</v>
      </c>
      <c r="C6634">
        <v>0.25496895237410999</v>
      </c>
      <c r="D6634">
        <v>0.24884634903113809</v>
      </c>
      <c r="E6634">
        <v>0.25059376183446658</v>
      </c>
      <c r="F6634">
        <v>0.27470532883022408</v>
      </c>
      <c r="G6634">
        <v>0.2350641070190907</v>
      </c>
    </row>
    <row r="6635" spans="1:7" x14ac:dyDescent="0.25">
      <c r="A6635" s="1">
        <v>40237</v>
      </c>
      <c r="B6635">
        <v>0.29537030622599508</v>
      </c>
      <c r="C6635">
        <v>0.25569995079471852</v>
      </c>
      <c r="D6635">
        <v>0.24762052008762239</v>
      </c>
      <c r="E6635">
        <v>0.2474965263093292</v>
      </c>
      <c r="F6635">
        <v>0.27491037247915517</v>
      </c>
      <c r="G6635">
        <v>0.23337089037589931</v>
      </c>
    </row>
    <row r="6636" spans="1:7" x14ac:dyDescent="0.25">
      <c r="A6636" s="1">
        <v>40238</v>
      </c>
      <c r="B6636">
        <v>0.2935837485679515</v>
      </c>
      <c r="C6636">
        <v>0.26720717405858663</v>
      </c>
      <c r="D6636">
        <v>0.2441811205680991</v>
      </c>
      <c r="E6636">
        <v>0.24256177094133599</v>
      </c>
      <c r="F6636">
        <v>0.27384237966333907</v>
      </c>
      <c r="G6636">
        <v>0.22949925246318501</v>
      </c>
    </row>
    <row r="6637" spans="1:7" x14ac:dyDescent="0.25">
      <c r="A6637" s="1">
        <v>40239</v>
      </c>
      <c r="B6637">
        <v>0.29303496022460879</v>
      </c>
      <c r="C6637">
        <v>0.26519616739042989</v>
      </c>
      <c r="D6637">
        <v>0.24144389528187951</v>
      </c>
      <c r="E6637">
        <v>0.24002136219358461</v>
      </c>
      <c r="F6637">
        <v>0.2749863271544859</v>
      </c>
      <c r="G6637">
        <v>0.22656443574498561</v>
      </c>
    </row>
    <row r="6638" spans="1:7" x14ac:dyDescent="0.25">
      <c r="A6638" s="1">
        <v>40240</v>
      </c>
      <c r="B6638">
        <v>0.29026341134945771</v>
      </c>
      <c r="C6638">
        <v>0.26584982868303081</v>
      </c>
      <c r="D6638">
        <v>0.2376750219860603</v>
      </c>
      <c r="E6638">
        <v>0.23522369986363781</v>
      </c>
      <c r="F6638">
        <v>0.27288566919400947</v>
      </c>
      <c r="G6638">
        <v>0.2224688276897448</v>
      </c>
    </row>
    <row r="6639" spans="1:7" x14ac:dyDescent="0.25">
      <c r="A6639" s="1">
        <v>40241</v>
      </c>
      <c r="B6639">
        <v>0.28660766985443958</v>
      </c>
      <c r="C6639">
        <v>0.26358460989254118</v>
      </c>
      <c r="D6639">
        <v>0.23334545339506699</v>
      </c>
      <c r="E6639">
        <v>0.23112109425204469</v>
      </c>
      <c r="F6639">
        <v>0.26882351314220199</v>
      </c>
      <c r="G6639">
        <v>0.21872658437488421</v>
      </c>
    </row>
    <row r="6640" spans="1:7" x14ac:dyDescent="0.25">
      <c r="A6640" s="1">
        <v>40242</v>
      </c>
      <c r="B6640">
        <v>0.282168613072663</v>
      </c>
      <c r="C6640">
        <v>0.26000338145897173</v>
      </c>
      <c r="D6640">
        <v>0.22963072679013169</v>
      </c>
      <c r="E6640">
        <v>0.22737746649538881</v>
      </c>
      <c r="F6640">
        <v>0.2658802124415649</v>
      </c>
      <c r="G6640">
        <v>0.2143937078205794</v>
      </c>
    </row>
    <row r="6641" spans="1:7" x14ac:dyDescent="0.25">
      <c r="A6641" s="1">
        <v>40243</v>
      </c>
      <c r="B6641">
        <v>0.2762462614035705</v>
      </c>
      <c r="C6641">
        <v>0.25608056099703358</v>
      </c>
      <c r="D6641">
        <v>0.22447874028244369</v>
      </c>
      <c r="E6641">
        <v>0.22278357648775271</v>
      </c>
      <c r="F6641">
        <v>0.2614223449398449</v>
      </c>
      <c r="G6641">
        <v>0.2094647852324116</v>
      </c>
    </row>
    <row r="6642" spans="1:7" x14ac:dyDescent="0.25">
      <c r="A6642" s="1">
        <v>40244</v>
      </c>
      <c r="B6642">
        <v>0.27199489354548401</v>
      </c>
      <c r="C6642">
        <v>0.24965496934973441</v>
      </c>
      <c r="D6642">
        <v>0.21956744954789451</v>
      </c>
      <c r="E6642">
        <v>0.21876602355015001</v>
      </c>
      <c r="F6642">
        <v>0.2567444333343834</v>
      </c>
      <c r="G6642">
        <v>0.20420437055888141</v>
      </c>
    </row>
    <row r="6643" spans="1:7" x14ac:dyDescent="0.25">
      <c r="A6643" s="1">
        <v>40245</v>
      </c>
      <c r="B6643">
        <v>0.26742161623779093</v>
      </c>
      <c r="C6643">
        <v>0.24895527350526819</v>
      </c>
      <c r="D6643">
        <v>0.21539042857322471</v>
      </c>
      <c r="E6643">
        <v>0.21705440801260709</v>
      </c>
      <c r="F6643">
        <v>0.25099014814685427</v>
      </c>
      <c r="G6643">
        <v>0.2002226581297519</v>
      </c>
    </row>
    <row r="6644" spans="1:7" x14ac:dyDescent="0.25">
      <c r="A6644" s="1">
        <v>40246</v>
      </c>
      <c r="B6644">
        <v>0.27957800964378432</v>
      </c>
      <c r="C6644">
        <v>0.27148682766080212</v>
      </c>
      <c r="D6644">
        <v>0.220177125281459</v>
      </c>
      <c r="E6644">
        <v>0.22468521385569981</v>
      </c>
      <c r="F6644">
        <v>0.27032562885643702</v>
      </c>
      <c r="G6644">
        <v>0.20926039722895501</v>
      </c>
    </row>
    <row r="6645" spans="1:7" x14ac:dyDescent="0.25">
      <c r="A6645" s="1">
        <v>40247</v>
      </c>
      <c r="B6645">
        <v>0.27420092594821649</v>
      </c>
      <c r="C6645">
        <v>0.26343684969947312</v>
      </c>
      <c r="D6645">
        <v>0.21790323521541161</v>
      </c>
      <c r="E6645">
        <v>0.22211916209725061</v>
      </c>
      <c r="F6645">
        <v>0.26391620263445081</v>
      </c>
      <c r="G6645">
        <v>0.2076015724085854</v>
      </c>
    </row>
    <row r="6646" spans="1:7" x14ac:dyDescent="0.25">
      <c r="A6646" s="1">
        <v>40248</v>
      </c>
      <c r="B6646">
        <v>0.28090387367362563</v>
      </c>
      <c r="C6646">
        <v>0.26573791760847121</v>
      </c>
      <c r="D6646">
        <v>0.22361955230239469</v>
      </c>
      <c r="E6646">
        <v>0.2222606116285476</v>
      </c>
      <c r="F6646">
        <v>0.26667255451889432</v>
      </c>
      <c r="G6646">
        <v>0.21313652644253031</v>
      </c>
    </row>
    <row r="6647" spans="1:7" x14ac:dyDescent="0.25">
      <c r="A6647" s="1">
        <v>40249</v>
      </c>
      <c r="B6647">
        <v>0.27892080693944887</v>
      </c>
      <c r="C6647">
        <v>0.26070419970842651</v>
      </c>
      <c r="D6647">
        <v>0.2229507992941559</v>
      </c>
      <c r="E6647">
        <v>0.2216141494429954</v>
      </c>
      <c r="F6647">
        <v>0.26559520648691942</v>
      </c>
      <c r="G6647">
        <v>0.21306418215020129</v>
      </c>
    </row>
    <row r="6648" spans="1:7" x14ac:dyDescent="0.25">
      <c r="A6648" s="1">
        <v>40250</v>
      </c>
      <c r="B6648">
        <v>0.27561335707935869</v>
      </c>
      <c r="C6648">
        <v>0.25497027933081318</v>
      </c>
      <c r="D6648">
        <v>0.2202219058670771</v>
      </c>
      <c r="E6648">
        <v>0.21888406521849299</v>
      </c>
      <c r="F6648">
        <v>0.26193200498869462</v>
      </c>
      <c r="G6648">
        <v>0.2103491934352972</v>
      </c>
    </row>
    <row r="6649" spans="1:7" x14ac:dyDescent="0.25">
      <c r="A6649" s="1">
        <v>40251</v>
      </c>
      <c r="B6649">
        <v>0.2732954320648906</v>
      </c>
      <c r="C6649">
        <v>0.25112196656272079</v>
      </c>
      <c r="D6649">
        <v>0.2175131074631266</v>
      </c>
      <c r="E6649">
        <v>0.216576672504422</v>
      </c>
      <c r="F6649">
        <v>0.25928308412112949</v>
      </c>
      <c r="G6649">
        <v>0.20614970787927989</v>
      </c>
    </row>
    <row r="6650" spans="1:7" x14ac:dyDescent="0.25">
      <c r="A6650" s="1">
        <v>40252</v>
      </c>
      <c r="B6650">
        <v>0.27159588735611218</v>
      </c>
      <c r="C6650">
        <v>0.2466876922761744</v>
      </c>
      <c r="D6650">
        <v>0.21501908595658681</v>
      </c>
      <c r="E6650">
        <v>0.21242867767661161</v>
      </c>
      <c r="F6650">
        <v>0.25654565446357541</v>
      </c>
      <c r="G6650">
        <v>0.2016465410429755</v>
      </c>
    </row>
    <row r="6651" spans="1:7" x14ac:dyDescent="0.25">
      <c r="A6651" s="1">
        <v>40253</v>
      </c>
      <c r="B6651">
        <v>0.27190515275444799</v>
      </c>
      <c r="C6651">
        <v>0.25019495472644071</v>
      </c>
      <c r="D6651">
        <v>0.21534755318210311</v>
      </c>
      <c r="E6651">
        <v>0.21427624446878679</v>
      </c>
      <c r="F6651">
        <v>0.26102715509257191</v>
      </c>
      <c r="G6651">
        <v>0.20058551857931389</v>
      </c>
    </row>
    <row r="6652" spans="1:7" x14ac:dyDescent="0.25">
      <c r="A6652" s="1">
        <v>40254</v>
      </c>
      <c r="B6652">
        <v>0.26989686677418268</v>
      </c>
      <c r="C6652">
        <v>0.24726592563889921</v>
      </c>
      <c r="D6652">
        <v>0.21437501644164059</v>
      </c>
      <c r="E6652">
        <v>0.21363240234621031</v>
      </c>
      <c r="F6652">
        <v>0.26044899227164892</v>
      </c>
      <c r="G6652">
        <v>0.2004497456380509</v>
      </c>
    </row>
    <row r="6653" spans="1:7" x14ac:dyDescent="0.25">
      <c r="A6653" s="1">
        <v>40255</v>
      </c>
      <c r="B6653">
        <v>0.2675668262903188</v>
      </c>
      <c r="C6653">
        <v>0.24279008109630851</v>
      </c>
      <c r="D6653">
        <v>0.2116912620401378</v>
      </c>
      <c r="E6653">
        <v>0.21090321478264451</v>
      </c>
      <c r="F6653">
        <v>0.25803248648142679</v>
      </c>
      <c r="G6653">
        <v>0.1972424519795295</v>
      </c>
    </row>
    <row r="6654" spans="1:7" x14ac:dyDescent="0.25">
      <c r="A6654" s="1">
        <v>40256</v>
      </c>
      <c r="B6654">
        <v>0.26549341563559559</v>
      </c>
      <c r="C6654">
        <v>0.23899249063294919</v>
      </c>
      <c r="D6654">
        <v>0.21093452344965191</v>
      </c>
      <c r="E6654">
        <v>0.2091518819311268</v>
      </c>
      <c r="F6654">
        <v>0.25450803657162629</v>
      </c>
      <c r="G6654">
        <v>0.19507478417108251</v>
      </c>
    </row>
    <row r="6655" spans="1:7" x14ac:dyDescent="0.25">
      <c r="A6655" s="1">
        <v>40257</v>
      </c>
      <c r="B6655">
        <v>0.2625923365222026</v>
      </c>
      <c r="C6655">
        <v>0.23673223396151219</v>
      </c>
      <c r="D6655">
        <v>0.20718595657773711</v>
      </c>
      <c r="E6655">
        <v>0.2053849087594089</v>
      </c>
      <c r="F6655">
        <v>0.25155503837941751</v>
      </c>
      <c r="G6655">
        <v>0.19182348053959991</v>
      </c>
    </row>
    <row r="6656" spans="1:7" x14ac:dyDescent="0.25">
      <c r="A6656" s="1">
        <v>40258</v>
      </c>
      <c r="B6656">
        <v>0.26099504323003059</v>
      </c>
      <c r="C6656">
        <v>0.2341405669544005</v>
      </c>
      <c r="D6656">
        <v>0.21394707639458591</v>
      </c>
      <c r="E6656">
        <v>0.21674935484495181</v>
      </c>
      <c r="F6656">
        <v>0.2489678464305965</v>
      </c>
      <c r="G6656">
        <v>0.19759543924312969</v>
      </c>
    </row>
    <row r="6657" spans="1:7" x14ac:dyDescent="0.25">
      <c r="A6657" s="1">
        <v>40259</v>
      </c>
      <c r="B6657">
        <v>0.25887671655430933</v>
      </c>
      <c r="C6657">
        <v>0.23067981070895441</v>
      </c>
      <c r="D6657">
        <v>0.21229975311699351</v>
      </c>
      <c r="E6657">
        <v>0.21482839839553389</v>
      </c>
      <c r="F6657">
        <v>0.24807787137415799</v>
      </c>
      <c r="G6657">
        <v>0.1976846491309697</v>
      </c>
    </row>
    <row r="6658" spans="1:7" x14ac:dyDescent="0.25">
      <c r="A6658" s="1">
        <v>40260</v>
      </c>
      <c r="B6658">
        <v>0.25702665402169189</v>
      </c>
      <c r="C6658">
        <v>0.22789283662863891</v>
      </c>
      <c r="D6658">
        <v>0.21037862643117219</v>
      </c>
      <c r="E6658">
        <v>0.2127765445456872</v>
      </c>
      <c r="F6658">
        <v>0.24621176945265749</v>
      </c>
      <c r="G6658">
        <v>0.19616011059724639</v>
      </c>
    </row>
    <row r="6659" spans="1:7" x14ac:dyDescent="0.25">
      <c r="A6659" s="1">
        <v>40261</v>
      </c>
      <c r="B6659">
        <v>0.2538418739460585</v>
      </c>
      <c r="C6659">
        <v>0.22521198021524649</v>
      </c>
      <c r="D6659">
        <v>0.20874396861926811</v>
      </c>
      <c r="E6659">
        <v>0.21192962435381579</v>
      </c>
      <c r="F6659">
        <v>0.24268228064842121</v>
      </c>
      <c r="G6659">
        <v>0.19662075232866319</v>
      </c>
    </row>
    <row r="6660" spans="1:7" x14ac:dyDescent="0.25">
      <c r="A6660" s="1">
        <v>40262</v>
      </c>
      <c r="B6660">
        <v>0.27716572740215301</v>
      </c>
      <c r="C6660">
        <v>0.23739622265565841</v>
      </c>
      <c r="D6660">
        <v>0.2105708086687674</v>
      </c>
      <c r="E6660">
        <v>0.21277857873430589</v>
      </c>
      <c r="F6660">
        <v>0.27037775711928552</v>
      </c>
      <c r="G6660">
        <v>0.19929015970049191</v>
      </c>
    </row>
    <row r="6661" spans="1:7" x14ac:dyDescent="0.25">
      <c r="A6661" s="1">
        <v>40263</v>
      </c>
      <c r="B6661">
        <v>0.27631080811188802</v>
      </c>
      <c r="C6661">
        <v>0.23566832370583021</v>
      </c>
      <c r="D6661">
        <v>0.21946035957718529</v>
      </c>
      <c r="E6661">
        <v>0.21586197758044751</v>
      </c>
      <c r="F6661">
        <v>0.26782558402010809</v>
      </c>
      <c r="G6661">
        <v>0.20738199045166461</v>
      </c>
    </row>
    <row r="6662" spans="1:7" x14ac:dyDescent="0.25">
      <c r="A6662" s="1">
        <v>40264</v>
      </c>
      <c r="B6662">
        <v>0.27383973471944761</v>
      </c>
      <c r="C6662">
        <v>0.234733933589237</v>
      </c>
      <c r="D6662">
        <v>0.2138874104856032</v>
      </c>
      <c r="E6662">
        <v>0.2121628764265891</v>
      </c>
      <c r="F6662">
        <v>0.2661383031914985</v>
      </c>
      <c r="G6662">
        <v>0.2020897302937463</v>
      </c>
    </row>
    <row r="6663" spans="1:7" x14ac:dyDescent="0.25">
      <c r="A6663" s="1">
        <v>40265</v>
      </c>
      <c r="B6663">
        <v>0.27773699803284041</v>
      </c>
      <c r="C6663">
        <v>0.23525605788837581</v>
      </c>
      <c r="D6663">
        <v>0.21425433345365469</v>
      </c>
      <c r="E6663">
        <v>0.2099627123919697</v>
      </c>
      <c r="F6663">
        <v>0.27146457994110051</v>
      </c>
      <c r="G6663">
        <v>0.20208897081356109</v>
      </c>
    </row>
    <row r="6664" spans="1:7" x14ac:dyDescent="0.25">
      <c r="A6664" s="1">
        <v>40266</v>
      </c>
      <c r="B6664">
        <v>0.27496610300079782</v>
      </c>
      <c r="C6664">
        <v>0.23295401130441731</v>
      </c>
      <c r="D6664">
        <v>0.21164613451684211</v>
      </c>
      <c r="E6664">
        <v>0.2068429995918894</v>
      </c>
      <c r="F6664">
        <v>0.26994963095035629</v>
      </c>
      <c r="G6664">
        <v>0.19871373967301889</v>
      </c>
    </row>
    <row r="6665" spans="1:7" x14ac:dyDescent="0.25">
      <c r="A6665" s="1">
        <v>40267</v>
      </c>
      <c r="B6665">
        <v>0.2715415456449421</v>
      </c>
      <c r="C6665">
        <v>0.2296224928827339</v>
      </c>
      <c r="D6665">
        <v>0.2092257246502828</v>
      </c>
      <c r="E6665">
        <v>0.20422348663272241</v>
      </c>
      <c r="F6665">
        <v>0.26643223061100668</v>
      </c>
      <c r="G6665">
        <v>0.1956095278097893</v>
      </c>
    </row>
    <row r="6666" spans="1:7" x14ac:dyDescent="0.25">
      <c r="A6666" s="1">
        <v>40268</v>
      </c>
      <c r="B6666">
        <v>0.2682467535166671</v>
      </c>
      <c r="C6666">
        <v>0.22573314864021299</v>
      </c>
      <c r="D6666">
        <v>0.20663603554640961</v>
      </c>
      <c r="E6666">
        <v>0.20218576933584459</v>
      </c>
      <c r="F6666">
        <v>0.26296431631487432</v>
      </c>
      <c r="G6666">
        <v>0.19304297589116079</v>
      </c>
    </row>
    <row r="6667" spans="1:7" x14ac:dyDescent="0.25">
      <c r="A6667" s="1">
        <v>40269</v>
      </c>
      <c r="B6667">
        <v>0.26511167097980781</v>
      </c>
      <c r="C6667">
        <v>0.22222427314769211</v>
      </c>
      <c r="D6667">
        <v>0.20414384644253619</v>
      </c>
      <c r="E6667">
        <v>0.1996379282354552</v>
      </c>
      <c r="F6667">
        <v>0.25957871101003088</v>
      </c>
      <c r="G6667">
        <v>0.18974980337584799</v>
      </c>
    </row>
    <row r="6668" spans="1:7" x14ac:dyDescent="0.25">
      <c r="A6668" s="1">
        <v>40270</v>
      </c>
      <c r="B6668">
        <v>0.26507901554821628</v>
      </c>
      <c r="C6668">
        <v>0.216907525418786</v>
      </c>
      <c r="D6668">
        <v>0.2015247519214606</v>
      </c>
      <c r="E6668">
        <v>0.19652192880616609</v>
      </c>
      <c r="F6668">
        <v>0.25629333333576082</v>
      </c>
      <c r="G6668">
        <v>0.1872492081423297</v>
      </c>
    </row>
    <row r="6669" spans="1:7" x14ac:dyDescent="0.25">
      <c r="A6669" s="1">
        <v>40271</v>
      </c>
      <c r="B6669">
        <v>0.26016379090249969</v>
      </c>
      <c r="C6669">
        <v>0.21125022875313651</v>
      </c>
      <c r="D6669">
        <v>0.19850379844434349</v>
      </c>
      <c r="E6669">
        <v>0.19345746326995189</v>
      </c>
      <c r="F6669">
        <v>0.25091390270478098</v>
      </c>
      <c r="G6669">
        <v>0.18447811251991911</v>
      </c>
    </row>
    <row r="6670" spans="1:7" x14ac:dyDescent="0.25">
      <c r="A6670" s="1">
        <v>40272</v>
      </c>
      <c r="B6670">
        <v>0.2561269770288449</v>
      </c>
      <c r="C6670">
        <v>0.2073699057490942</v>
      </c>
      <c r="D6670">
        <v>0.19560021280730369</v>
      </c>
      <c r="E6670">
        <v>0.19070474015117631</v>
      </c>
      <c r="F6670">
        <v>0.2467632983660584</v>
      </c>
      <c r="G6670">
        <v>0.18142940371627581</v>
      </c>
    </row>
    <row r="6671" spans="1:7" x14ac:dyDescent="0.25">
      <c r="A6671" s="1">
        <v>40273</v>
      </c>
      <c r="B6671">
        <v>0.25301814951110302</v>
      </c>
      <c r="C6671">
        <v>0.20300704807031469</v>
      </c>
      <c r="D6671">
        <v>0.1924157237042855</v>
      </c>
      <c r="E6671">
        <v>0.18982474930958079</v>
      </c>
      <c r="F6671">
        <v>0.24308639841222679</v>
      </c>
      <c r="G6671">
        <v>0.178851798006679</v>
      </c>
    </row>
    <row r="6672" spans="1:7" x14ac:dyDescent="0.25">
      <c r="A6672" s="1">
        <v>40274</v>
      </c>
      <c r="B6672">
        <v>0.24916836409575849</v>
      </c>
      <c r="C6672">
        <v>0.19888299522836261</v>
      </c>
      <c r="D6672">
        <v>0.18992473067771501</v>
      </c>
      <c r="E6672">
        <v>0.18783860541170441</v>
      </c>
      <c r="F6672">
        <v>0.2386743133720933</v>
      </c>
      <c r="G6672">
        <v>0.17553373394150401</v>
      </c>
    </row>
    <row r="6673" spans="1:7" x14ac:dyDescent="0.25">
      <c r="A6673" s="1">
        <v>40275</v>
      </c>
      <c r="B6673">
        <v>0.2448651937105864</v>
      </c>
      <c r="C6673">
        <v>0.1954739734662288</v>
      </c>
      <c r="D6673">
        <v>0.18755866689029591</v>
      </c>
      <c r="E6673">
        <v>0.18473747021474951</v>
      </c>
      <c r="F6673">
        <v>0.23506579211518319</v>
      </c>
      <c r="G6673">
        <v>0.1727775913170827</v>
      </c>
    </row>
    <row r="6674" spans="1:7" x14ac:dyDescent="0.25">
      <c r="A6674" s="1">
        <v>40276</v>
      </c>
      <c r="B6674">
        <v>0.24138756098390729</v>
      </c>
      <c r="C6674">
        <v>0.19261879864308901</v>
      </c>
      <c r="D6674">
        <v>0.18530300071326469</v>
      </c>
      <c r="E6674">
        <v>0.18201326930383729</v>
      </c>
      <c r="F6674">
        <v>0.23309444255452941</v>
      </c>
      <c r="G6674">
        <v>0.17142171438716769</v>
      </c>
    </row>
    <row r="6675" spans="1:7" x14ac:dyDescent="0.25">
      <c r="A6675" s="1">
        <v>40277</v>
      </c>
      <c r="B6675">
        <v>0.23824773564693799</v>
      </c>
      <c r="C6675">
        <v>0.19033399104135301</v>
      </c>
      <c r="D6675">
        <v>0.18324242036346469</v>
      </c>
      <c r="E6675">
        <v>0.1803567310817745</v>
      </c>
      <c r="F6675">
        <v>0.2306530971238428</v>
      </c>
      <c r="G6675">
        <v>0.1696801204726073</v>
      </c>
    </row>
    <row r="6676" spans="1:7" x14ac:dyDescent="0.25">
      <c r="A6676" s="1">
        <v>40278</v>
      </c>
      <c r="B6676">
        <v>0.23525066192000349</v>
      </c>
      <c r="C6676">
        <v>0.18696950881528979</v>
      </c>
      <c r="D6676">
        <v>0.1814572618217426</v>
      </c>
      <c r="E6676">
        <v>0.17860920021651361</v>
      </c>
      <c r="F6676">
        <v>0.22770193921630411</v>
      </c>
      <c r="G6676">
        <v>0.16756692546820581</v>
      </c>
    </row>
    <row r="6677" spans="1:7" x14ac:dyDescent="0.25">
      <c r="A6677" s="1">
        <v>40279</v>
      </c>
      <c r="B6677">
        <v>0.232860081729377</v>
      </c>
      <c r="C6677">
        <v>0.18437100379457411</v>
      </c>
      <c r="D6677">
        <v>0.17927001231673101</v>
      </c>
      <c r="E6677">
        <v>0.17608173380675371</v>
      </c>
      <c r="F6677">
        <v>0.22511097104872421</v>
      </c>
      <c r="G6677">
        <v>0.16472968101520899</v>
      </c>
    </row>
    <row r="6678" spans="1:7" x14ac:dyDescent="0.25">
      <c r="A6678" s="1">
        <v>40280</v>
      </c>
      <c r="B6678">
        <v>0.23127818925566879</v>
      </c>
      <c r="C6678">
        <v>0.18255692892432501</v>
      </c>
      <c r="D6678">
        <v>0.1785159619290474</v>
      </c>
      <c r="E6678">
        <v>0.17782015297147949</v>
      </c>
      <c r="F6678">
        <v>0.22315828794917461</v>
      </c>
      <c r="G6678">
        <v>0.1635837465432293</v>
      </c>
    </row>
    <row r="6679" spans="1:7" x14ac:dyDescent="0.25">
      <c r="A6679" s="1">
        <v>40281</v>
      </c>
      <c r="B6679">
        <v>0.2294223104210312</v>
      </c>
      <c r="C6679">
        <v>0.18084535962017911</v>
      </c>
      <c r="D6679">
        <v>0.17759091019072129</v>
      </c>
      <c r="E6679">
        <v>0.17737550522577369</v>
      </c>
      <c r="F6679">
        <v>0.2217555347263267</v>
      </c>
      <c r="G6679">
        <v>0.16198539885631719</v>
      </c>
    </row>
    <row r="6680" spans="1:7" x14ac:dyDescent="0.25">
      <c r="A6680" s="1">
        <v>40282</v>
      </c>
      <c r="B6680">
        <v>0.22704717210441541</v>
      </c>
      <c r="C6680">
        <v>0.17935704073147951</v>
      </c>
      <c r="D6680">
        <v>0.176178332252513</v>
      </c>
      <c r="E6680">
        <v>0.17618056977626209</v>
      </c>
      <c r="F6680">
        <v>0.22017502694812169</v>
      </c>
      <c r="G6680">
        <v>0.1605091647030078</v>
      </c>
    </row>
    <row r="6681" spans="1:7" x14ac:dyDescent="0.25">
      <c r="A6681" s="1">
        <v>40283</v>
      </c>
      <c r="B6681">
        <v>0.2253180618497034</v>
      </c>
      <c r="C6681">
        <v>0.20359388052431671</v>
      </c>
      <c r="D6681">
        <v>0.17500205062711449</v>
      </c>
      <c r="E6681">
        <v>0.17575508692526651</v>
      </c>
      <c r="F6681">
        <v>0.22154095082346889</v>
      </c>
      <c r="G6681">
        <v>0.16010659434136171</v>
      </c>
    </row>
    <row r="6682" spans="1:7" x14ac:dyDescent="0.25">
      <c r="A6682" s="1">
        <v>40284</v>
      </c>
      <c r="B6682">
        <v>0.24409391966068039</v>
      </c>
      <c r="C6682">
        <v>0.20399176789784371</v>
      </c>
      <c r="D6682">
        <v>0.1880308855554709</v>
      </c>
      <c r="E6682">
        <v>0.18819422252309931</v>
      </c>
      <c r="F6682">
        <v>0.23981276447174071</v>
      </c>
      <c r="G6682">
        <v>0.16524567919662209</v>
      </c>
    </row>
    <row r="6683" spans="1:7" x14ac:dyDescent="0.25">
      <c r="A6683" s="1">
        <v>40285</v>
      </c>
      <c r="B6683">
        <v>0.27356869515616022</v>
      </c>
      <c r="C6683">
        <v>0.21239503231258611</v>
      </c>
      <c r="D6683">
        <v>0.22442813949992679</v>
      </c>
      <c r="E6683">
        <v>0.23576691698023519</v>
      </c>
      <c r="F6683">
        <v>0.26074731457716788</v>
      </c>
      <c r="G6683">
        <v>0.206034433228233</v>
      </c>
    </row>
    <row r="6684" spans="1:7" x14ac:dyDescent="0.25">
      <c r="A6684" s="1">
        <v>40286</v>
      </c>
      <c r="B6684">
        <v>0.26689858751114343</v>
      </c>
      <c r="C6684">
        <v>0.21289077856300631</v>
      </c>
      <c r="D6684">
        <v>0.21958088967221809</v>
      </c>
      <c r="E6684">
        <v>0.2326985806641082</v>
      </c>
      <c r="F6684">
        <v>0.2575399415776739</v>
      </c>
      <c r="G6684">
        <v>0.2021506882404413</v>
      </c>
    </row>
    <row r="6685" spans="1:7" x14ac:dyDescent="0.25">
      <c r="A6685" s="1">
        <v>40287</v>
      </c>
      <c r="B6685">
        <v>0.26463984080080122</v>
      </c>
      <c r="C6685">
        <v>0.213485748137449</v>
      </c>
      <c r="D6685">
        <v>0.21867349777871711</v>
      </c>
      <c r="E6685">
        <v>0.23121238637504951</v>
      </c>
      <c r="F6685">
        <v>0.25665967586127802</v>
      </c>
      <c r="G6685">
        <v>0.20375493848752091</v>
      </c>
    </row>
    <row r="6686" spans="1:7" x14ac:dyDescent="0.25">
      <c r="A6686" s="1">
        <v>40288</v>
      </c>
      <c r="B6686">
        <v>0.26313488533257678</v>
      </c>
      <c r="C6686">
        <v>0.21288827211841521</v>
      </c>
      <c r="D6686">
        <v>0.21916258805554839</v>
      </c>
      <c r="E6686">
        <v>0.2301422335519247</v>
      </c>
      <c r="F6686">
        <v>0.25510267429423461</v>
      </c>
      <c r="G6686">
        <v>0.20373471033317689</v>
      </c>
    </row>
    <row r="6687" spans="1:7" x14ac:dyDescent="0.25">
      <c r="A6687" s="1">
        <v>40289</v>
      </c>
      <c r="B6687">
        <v>0.26146632970767097</v>
      </c>
      <c r="C6687">
        <v>0.21314126470899161</v>
      </c>
      <c r="D6687">
        <v>0.21826259769385559</v>
      </c>
      <c r="E6687">
        <v>0.2293953186802232</v>
      </c>
      <c r="F6687">
        <v>0.25270147509033908</v>
      </c>
      <c r="G6687">
        <v>0.2028033841252331</v>
      </c>
    </row>
    <row r="6688" spans="1:7" x14ac:dyDescent="0.25">
      <c r="A6688" s="1">
        <v>40290</v>
      </c>
      <c r="B6688">
        <v>0.2589546281493737</v>
      </c>
      <c r="C6688">
        <v>0.21238661890349059</v>
      </c>
      <c r="D6688">
        <v>0.21687387240525829</v>
      </c>
      <c r="E6688">
        <v>0.2288647504795048</v>
      </c>
      <c r="F6688">
        <v>0.24983759011286319</v>
      </c>
      <c r="G6688">
        <v>0.20086063950703681</v>
      </c>
    </row>
    <row r="6689" spans="1:7" x14ac:dyDescent="0.25">
      <c r="A6689" s="1">
        <v>40291</v>
      </c>
      <c r="B6689">
        <v>0.26742163779741079</v>
      </c>
      <c r="C6689">
        <v>0.21468068985877209</v>
      </c>
      <c r="D6689">
        <v>0.2357862372344661</v>
      </c>
      <c r="E6689">
        <v>0.26531075374952912</v>
      </c>
      <c r="F6689">
        <v>0.25910908022295198</v>
      </c>
      <c r="G6689">
        <v>0.2130320697939142</v>
      </c>
    </row>
    <row r="6690" spans="1:7" x14ac:dyDescent="0.25">
      <c r="A6690" s="1">
        <v>40292</v>
      </c>
      <c r="B6690">
        <v>0.26547164356047931</v>
      </c>
      <c r="C6690">
        <v>0.21509652072132829</v>
      </c>
      <c r="D6690">
        <v>0.23194364540607609</v>
      </c>
      <c r="E6690">
        <v>0.2493878704151517</v>
      </c>
      <c r="F6690">
        <v>0.25902598284485429</v>
      </c>
      <c r="G6690">
        <v>0.2166022289709936</v>
      </c>
    </row>
    <row r="6691" spans="1:7" x14ac:dyDescent="0.25">
      <c r="A6691" s="1">
        <v>40293</v>
      </c>
      <c r="B6691">
        <v>0.26208218767103691</v>
      </c>
      <c r="C6691">
        <v>0.21360860166460119</v>
      </c>
      <c r="D6691">
        <v>0.2284480419064652</v>
      </c>
      <c r="E6691">
        <v>0.24488599380291781</v>
      </c>
      <c r="F6691">
        <v>0.25560888419236499</v>
      </c>
      <c r="G6691">
        <v>0.2142829167302073</v>
      </c>
    </row>
    <row r="6692" spans="1:7" x14ac:dyDescent="0.25">
      <c r="A6692" s="1">
        <v>40294</v>
      </c>
      <c r="B6692">
        <v>0.25844592152257828</v>
      </c>
      <c r="C6692">
        <v>0.21069340110728729</v>
      </c>
      <c r="D6692">
        <v>0.22348148011610819</v>
      </c>
      <c r="E6692">
        <v>0.23858649804338999</v>
      </c>
      <c r="F6692">
        <v>0.25143393976021799</v>
      </c>
      <c r="G6692">
        <v>0.20824481348872551</v>
      </c>
    </row>
    <row r="6693" spans="1:7" x14ac:dyDescent="0.25">
      <c r="A6693" s="1">
        <v>40295</v>
      </c>
      <c r="B6693">
        <v>0.25610156695250341</v>
      </c>
      <c r="C6693">
        <v>0.20750824320556371</v>
      </c>
      <c r="D6693">
        <v>0.21966673284405139</v>
      </c>
      <c r="E6693">
        <v>0.23334033173534091</v>
      </c>
      <c r="F6693">
        <v>0.24998734630237129</v>
      </c>
      <c r="G6693">
        <v>0.2033715808711333</v>
      </c>
    </row>
    <row r="6694" spans="1:7" x14ac:dyDescent="0.25">
      <c r="A6694" s="1">
        <v>40296</v>
      </c>
      <c r="B6694">
        <v>0.25292427562190822</v>
      </c>
      <c r="C6694">
        <v>0.20393110859044111</v>
      </c>
      <c r="D6694">
        <v>0.2155471565846985</v>
      </c>
      <c r="E6694">
        <v>0.22850415633967169</v>
      </c>
      <c r="F6694">
        <v>0.24564593639459531</v>
      </c>
      <c r="G6694">
        <v>0.19858364966197209</v>
      </c>
    </row>
    <row r="6695" spans="1:7" x14ac:dyDescent="0.25">
      <c r="A6695" s="1">
        <v>40297</v>
      </c>
      <c r="B6695">
        <v>0.2493776975037145</v>
      </c>
      <c r="C6695">
        <v>0.1996727638930608</v>
      </c>
      <c r="D6695">
        <v>0.21243413371166539</v>
      </c>
      <c r="E6695">
        <v>0.22476534462675241</v>
      </c>
      <c r="F6695">
        <v>0.2414571164971753</v>
      </c>
      <c r="G6695">
        <v>0.1950825084871608</v>
      </c>
    </row>
    <row r="6696" spans="1:7" x14ac:dyDescent="0.25">
      <c r="A6696" s="1">
        <v>40298</v>
      </c>
      <c r="B6696">
        <v>0.2450371865546111</v>
      </c>
      <c r="C6696">
        <v>0.19536199942395679</v>
      </c>
      <c r="D6696">
        <v>0.2084636544605811</v>
      </c>
      <c r="E6696">
        <v>0.22017611764824099</v>
      </c>
      <c r="F6696">
        <v>0.23696160346887599</v>
      </c>
      <c r="G6696">
        <v>0.19130656714043351</v>
      </c>
    </row>
    <row r="6697" spans="1:7" x14ac:dyDescent="0.25">
      <c r="A6697" s="1">
        <v>40299</v>
      </c>
      <c r="B6697">
        <v>0.24129179465870751</v>
      </c>
      <c r="C6697">
        <v>0.19214890624238351</v>
      </c>
      <c r="D6697">
        <v>0.20460891733533229</v>
      </c>
      <c r="E6697">
        <v>0.2147614310113948</v>
      </c>
      <c r="F6697">
        <v>0.23313042816585061</v>
      </c>
      <c r="G6697">
        <v>0.18746206444299909</v>
      </c>
    </row>
    <row r="6698" spans="1:7" x14ac:dyDescent="0.25">
      <c r="A6698" s="1">
        <v>40300</v>
      </c>
      <c r="B6698">
        <v>0.23834937149635421</v>
      </c>
      <c r="C6698">
        <v>0.18976053593376691</v>
      </c>
      <c r="D6698">
        <v>0.20194815369044761</v>
      </c>
      <c r="E6698">
        <v>0.21096295449919211</v>
      </c>
      <c r="F6698">
        <v>0.23033407108679349</v>
      </c>
      <c r="G6698">
        <v>0.18427943132701369</v>
      </c>
    </row>
    <row r="6699" spans="1:7" x14ac:dyDescent="0.25">
      <c r="A6699" s="1">
        <v>40301</v>
      </c>
      <c r="B6699">
        <v>0.23543365616935349</v>
      </c>
      <c r="C6699">
        <v>0.1870769461246109</v>
      </c>
      <c r="D6699">
        <v>0.19903101411282381</v>
      </c>
      <c r="E6699">
        <v>0.20640470041932471</v>
      </c>
      <c r="F6699">
        <v>0.2272938736014451</v>
      </c>
      <c r="G6699">
        <v>0.1810240662972912</v>
      </c>
    </row>
    <row r="6700" spans="1:7" x14ac:dyDescent="0.25">
      <c r="A6700" s="1">
        <v>40302</v>
      </c>
      <c r="B6700">
        <v>0.23317358212105871</v>
      </c>
      <c r="C6700">
        <v>0.18457735080424159</v>
      </c>
      <c r="D6700">
        <v>0.19670632475581271</v>
      </c>
      <c r="E6700">
        <v>0.20388352656094899</v>
      </c>
      <c r="F6700">
        <v>0.2255337077142128</v>
      </c>
      <c r="G6700">
        <v>0.1785255893033019</v>
      </c>
    </row>
    <row r="6701" spans="1:7" x14ac:dyDescent="0.25">
      <c r="A6701" s="1">
        <v>40303</v>
      </c>
      <c r="B6701">
        <v>0.23072366432276381</v>
      </c>
      <c r="C6701">
        <v>0.1815512250344222</v>
      </c>
      <c r="D6701">
        <v>0.19416163539880149</v>
      </c>
      <c r="E6701">
        <v>0.20098860270257349</v>
      </c>
      <c r="F6701">
        <v>0.22347276057698051</v>
      </c>
      <c r="G6701">
        <v>0.17579756685476711</v>
      </c>
    </row>
    <row r="6702" spans="1:7" x14ac:dyDescent="0.25">
      <c r="A6702" s="1">
        <v>40304</v>
      </c>
      <c r="B6702">
        <v>0.2278222423704136</v>
      </c>
      <c r="C6702">
        <v>0.17938741157475929</v>
      </c>
      <c r="D6702">
        <v>0.1916271301417693</v>
      </c>
      <c r="E6702">
        <v>0.1968041499921068</v>
      </c>
      <c r="F6702">
        <v>0.22056216088788069</v>
      </c>
      <c r="G6702">
        <v>0.17239929584410399</v>
      </c>
    </row>
    <row r="6703" spans="1:7" x14ac:dyDescent="0.25">
      <c r="A6703" s="1">
        <v>40305</v>
      </c>
      <c r="B6703">
        <v>0.22564402483680199</v>
      </c>
      <c r="C6703">
        <v>0.1775072093674418</v>
      </c>
      <c r="D6703">
        <v>0.1895733718429411</v>
      </c>
      <c r="E6703">
        <v>0.194497045048032</v>
      </c>
      <c r="F6703">
        <v>0.21924097129569259</v>
      </c>
      <c r="G6703">
        <v>0.17046528505608391</v>
      </c>
    </row>
    <row r="6704" spans="1:7" x14ac:dyDescent="0.25">
      <c r="A6704" s="1">
        <v>40306</v>
      </c>
      <c r="B6704">
        <v>0.2224582600170113</v>
      </c>
      <c r="C6704">
        <v>0.1749862585755653</v>
      </c>
      <c r="D6704">
        <v>0.18630912141215761</v>
      </c>
      <c r="E6704">
        <v>0.19043332390300369</v>
      </c>
      <c r="F6704">
        <v>0.21663544481933211</v>
      </c>
      <c r="G6704">
        <v>0.16736615540769181</v>
      </c>
    </row>
    <row r="6705" spans="1:7" x14ac:dyDescent="0.25">
      <c r="A6705" s="1">
        <v>40307</v>
      </c>
      <c r="B6705">
        <v>0.22097209379507859</v>
      </c>
      <c r="C6705">
        <v>0.1737555369649289</v>
      </c>
      <c r="D6705">
        <v>0.18434029058301141</v>
      </c>
      <c r="E6705">
        <v>0.18875071772650431</v>
      </c>
      <c r="F6705">
        <v>0.21429307831724179</v>
      </c>
      <c r="G6705">
        <v>0.1655883303139131</v>
      </c>
    </row>
    <row r="6706" spans="1:7" x14ac:dyDescent="0.25">
      <c r="A6706" s="1">
        <v>40308</v>
      </c>
      <c r="B6706">
        <v>0.21970702132314601</v>
      </c>
      <c r="C6706">
        <v>0.17247709721232221</v>
      </c>
      <c r="D6706">
        <v>0.1829403551088761</v>
      </c>
      <c r="E6706">
        <v>0.1875633863818032</v>
      </c>
      <c r="F6706">
        <v>0.2126987301082115</v>
      </c>
      <c r="G6706">
        <v>0.1635179041053629</v>
      </c>
    </row>
    <row r="6707" spans="1:7" x14ac:dyDescent="0.25">
      <c r="A6707" s="1">
        <v>40309</v>
      </c>
      <c r="B6707">
        <v>0.2176269109065104</v>
      </c>
      <c r="C6707">
        <v>0.1724207407940534</v>
      </c>
      <c r="D6707">
        <v>0.1808928465499347</v>
      </c>
      <c r="E6707">
        <v>0.18578725369401511</v>
      </c>
      <c r="F6707">
        <v>0.21229066936524049</v>
      </c>
      <c r="G6707">
        <v>0.1606642737495948</v>
      </c>
    </row>
    <row r="6708" spans="1:7" x14ac:dyDescent="0.25">
      <c r="A6708" s="1">
        <v>40310</v>
      </c>
      <c r="B6708">
        <v>0.21632940585627489</v>
      </c>
      <c r="C6708">
        <v>0.171035772215821</v>
      </c>
      <c r="D6708">
        <v>0.18091240841110459</v>
      </c>
      <c r="E6708">
        <v>0.18586859236622691</v>
      </c>
      <c r="F6708">
        <v>0.21091013257962241</v>
      </c>
      <c r="G6708">
        <v>0.1609117076739206</v>
      </c>
    </row>
    <row r="6709" spans="1:7" x14ac:dyDescent="0.25">
      <c r="A6709" s="1">
        <v>40311</v>
      </c>
      <c r="B6709">
        <v>0.21613700295771579</v>
      </c>
      <c r="C6709">
        <v>0.16960363981105051</v>
      </c>
      <c r="D6709">
        <v>0.2108047234325478</v>
      </c>
      <c r="E6709">
        <v>0.22335394865082661</v>
      </c>
      <c r="F6709">
        <v>0.20898606648286391</v>
      </c>
      <c r="G6709">
        <v>0.1904621879363485</v>
      </c>
    </row>
    <row r="6710" spans="1:7" x14ac:dyDescent="0.25">
      <c r="A6710" s="1">
        <v>40312</v>
      </c>
      <c r="B6710">
        <v>0.2138213853267974</v>
      </c>
      <c r="C6710">
        <v>0.1677859484137541</v>
      </c>
      <c r="D6710">
        <v>0.20744903024933639</v>
      </c>
      <c r="E6710">
        <v>0.21977608671965851</v>
      </c>
      <c r="F6710">
        <v>0.20744813072916829</v>
      </c>
      <c r="G6710">
        <v>0.18982881454509001</v>
      </c>
    </row>
    <row r="6711" spans="1:7" x14ac:dyDescent="0.25">
      <c r="A6711" s="1">
        <v>40313</v>
      </c>
      <c r="B6711">
        <v>0.21804851722551299</v>
      </c>
      <c r="C6711">
        <v>0.1856295054345638</v>
      </c>
      <c r="D6711">
        <v>0.20824507923162669</v>
      </c>
      <c r="E6711">
        <v>0.22846897774402389</v>
      </c>
      <c r="F6711">
        <v>0.228950761052996</v>
      </c>
      <c r="G6711">
        <v>0.1886665456502398</v>
      </c>
    </row>
    <row r="6712" spans="1:7" x14ac:dyDescent="0.25">
      <c r="A6712" s="1">
        <v>40314</v>
      </c>
      <c r="B6712">
        <v>0.21665035567651841</v>
      </c>
      <c r="C6712">
        <v>0.18688976616296421</v>
      </c>
      <c r="D6712">
        <v>0.20632629759542229</v>
      </c>
      <c r="E6712">
        <v>0.22624265983505451</v>
      </c>
      <c r="F6712">
        <v>0.22922008623650311</v>
      </c>
      <c r="G6712">
        <v>0.18716269358684859</v>
      </c>
    </row>
    <row r="6713" spans="1:7" x14ac:dyDescent="0.25">
      <c r="A6713" s="1">
        <v>40315</v>
      </c>
      <c r="B6713">
        <v>0.2208829242888326</v>
      </c>
      <c r="C6713">
        <v>0.1886359183824364</v>
      </c>
      <c r="D6713">
        <v>0.2040701034782795</v>
      </c>
      <c r="E6713">
        <v>0.22278196543441531</v>
      </c>
      <c r="F6713">
        <v>0.23110282302475149</v>
      </c>
      <c r="G6713">
        <v>0.18928743127042211</v>
      </c>
    </row>
    <row r="6714" spans="1:7" x14ac:dyDescent="0.25">
      <c r="A6714" s="1">
        <v>40316</v>
      </c>
      <c r="B6714">
        <v>0.22031889718343731</v>
      </c>
      <c r="C6714">
        <v>0.2031112308040959</v>
      </c>
      <c r="D6714">
        <v>0.20150126329866719</v>
      </c>
      <c r="E6714">
        <v>0.2196380506728805</v>
      </c>
      <c r="F6714">
        <v>0.23218384848155041</v>
      </c>
      <c r="G6714">
        <v>0.18578424019153231</v>
      </c>
    </row>
    <row r="6715" spans="1:7" x14ac:dyDescent="0.25">
      <c r="A6715" s="1">
        <v>40317</v>
      </c>
      <c r="B6715">
        <v>0.23206395217469519</v>
      </c>
      <c r="C6715">
        <v>0.20821750805781269</v>
      </c>
      <c r="D6715">
        <v>0.21252704715507359</v>
      </c>
      <c r="E6715">
        <v>0.2263546913891204</v>
      </c>
      <c r="F6715">
        <v>0.24406860746730091</v>
      </c>
      <c r="G6715">
        <v>0.19325681521900209</v>
      </c>
    </row>
    <row r="6716" spans="1:7" x14ac:dyDescent="0.25">
      <c r="A6716" s="1">
        <v>40318</v>
      </c>
      <c r="B6716">
        <v>0.25622156051702449</v>
      </c>
      <c r="C6716">
        <v>0.21839530846640551</v>
      </c>
      <c r="D6716">
        <v>0.23219365001404391</v>
      </c>
      <c r="E6716">
        <v>0.22742210570325291</v>
      </c>
      <c r="F6716">
        <v>0.2539577847786601</v>
      </c>
      <c r="G6716">
        <v>0.22104441011264961</v>
      </c>
    </row>
    <row r="6717" spans="1:7" x14ac:dyDescent="0.25">
      <c r="A6717" s="1">
        <v>40319</v>
      </c>
      <c r="B6717">
        <v>0.25257811128737312</v>
      </c>
      <c r="C6717">
        <v>0.214197222361979</v>
      </c>
      <c r="D6717">
        <v>0.2255216762427949</v>
      </c>
      <c r="E6717">
        <v>0.2211195396000824</v>
      </c>
      <c r="F6717">
        <v>0.2512827635201848</v>
      </c>
      <c r="G6717">
        <v>0.2124493977885554</v>
      </c>
    </row>
    <row r="6718" spans="1:7" x14ac:dyDescent="0.25">
      <c r="A6718" s="1">
        <v>40320</v>
      </c>
      <c r="B6718">
        <v>0.24903774493917569</v>
      </c>
      <c r="C6718">
        <v>0.2106801148555088</v>
      </c>
      <c r="D6718">
        <v>0.22197737018253999</v>
      </c>
      <c r="E6718">
        <v>0.21720562225611351</v>
      </c>
      <c r="F6718">
        <v>0.24733598895049799</v>
      </c>
      <c r="G6718">
        <v>0.20939831389615429</v>
      </c>
    </row>
    <row r="6719" spans="1:7" x14ac:dyDescent="0.25">
      <c r="A6719" s="1">
        <v>40321</v>
      </c>
      <c r="B6719">
        <v>0.24521538161385709</v>
      </c>
      <c r="C6719">
        <v>0.20643544044510229</v>
      </c>
      <c r="D6719">
        <v>0.21719758758668181</v>
      </c>
      <c r="E6719">
        <v>0.21230423619577851</v>
      </c>
      <c r="F6719">
        <v>0.24233848750135939</v>
      </c>
      <c r="G6719">
        <v>0.20529787278047021</v>
      </c>
    </row>
    <row r="6720" spans="1:7" x14ac:dyDescent="0.25">
      <c r="A6720" s="1">
        <v>40322</v>
      </c>
      <c r="B6720">
        <v>0.24148119586219491</v>
      </c>
      <c r="C6720">
        <v>0.21504008289186469</v>
      </c>
      <c r="D6720">
        <v>0.2140713766118085</v>
      </c>
      <c r="E6720">
        <v>0.2084862109959825</v>
      </c>
      <c r="F6720">
        <v>0.23799167026228901</v>
      </c>
      <c r="G6720">
        <v>0.2019621127130749</v>
      </c>
    </row>
    <row r="6721" spans="1:7" x14ac:dyDescent="0.25">
      <c r="A6721" s="1">
        <v>40323</v>
      </c>
      <c r="B6721">
        <v>0.2427012247176803</v>
      </c>
      <c r="C6721">
        <v>0.20993796452068181</v>
      </c>
      <c r="D6721">
        <v>0.23670707890002021</v>
      </c>
      <c r="E6721">
        <v>0.2291125371302942</v>
      </c>
      <c r="F6721">
        <v>0.23593831357740691</v>
      </c>
      <c r="G6721">
        <v>0.2251952277031862</v>
      </c>
    </row>
    <row r="6722" spans="1:7" x14ac:dyDescent="0.25">
      <c r="A6722" s="1">
        <v>40324</v>
      </c>
      <c r="B6722">
        <v>0.24272913221997261</v>
      </c>
      <c r="C6722">
        <v>0.2062735647038941</v>
      </c>
      <c r="D6722">
        <v>0.23595077236364309</v>
      </c>
      <c r="E6722">
        <v>0.23625848198329599</v>
      </c>
      <c r="F6722">
        <v>0.23296416573162221</v>
      </c>
      <c r="G6722">
        <v>0.226025239356554</v>
      </c>
    </row>
    <row r="6723" spans="1:7" x14ac:dyDescent="0.25">
      <c r="A6723" s="1">
        <v>40325</v>
      </c>
      <c r="B6723">
        <v>0.26968734685259932</v>
      </c>
      <c r="C6723">
        <v>0.2027375190264108</v>
      </c>
      <c r="D6723">
        <v>0.2434472775586001</v>
      </c>
      <c r="E6723">
        <v>0.23387258365683561</v>
      </c>
      <c r="F6723">
        <v>0.23814505422105231</v>
      </c>
      <c r="G6723">
        <v>0.23826135050774511</v>
      </c>
    </row>
    <row r="6724" spans="1:7" x14ac:dyDescent="0.25">
      <c r="A6724" s="1">
        <v>40326</v>
      </c>
      <c r="B6724">
        <v>0.26202642876108551</v>
      </c>
      <c r="C6724">
        <v>0.19879377845514071</v>
      </c>
      <c r="D6724">
        <v>0.23461115331836341</v>
      </c>
      <c r="E6724">
        <v>0.2280965275216344</v>
      </c>
      <c r="F6724">
        <v>0.2341247584632665</v>
      </c>
      <c r="G6724">
        <v>0.22793116350382839</v>
      </c>
    </row>
    <row r="6725" spans="1:7" x14ac:dyDescent="0.25">
      <c r="A6725" s="1">
        <v>40327</v>
      </c>
      <c r="B6725">
        <v>0.25662202384219529</v>
      </c>
      <c r="C6725">
        <v>0.19446668682442339</v>
      </c>
      <c r="D6725">
        <v>0.2313682104855854</v>
      </c>
      <c r="E6725">
        <v>0.22538640727855161</v>
      </c>
      <c r="F6725">
        <v>0.23016655457588731</v>
      </c>
      <c r="G6725">
        <v>0.22496052018940421</v>
      </c>
    </row>
    <row r="6726" spans="1:7" x14ac:dyDescent="0.25">
      <c r="A6726" s="1">
        <v>40328</v>
      </c>
      <c r="B6726">
        <v>0.25155541735757048</v>
      </c>
      <c r="C6726">
        <v>0.19018753487454459</v>
      </c>
      <c r="D6726">
        <v>0.22632743087469689</v>
      </c>
      <c r="E6726">
        <v>0.22041007459639311</v>
      </c>
      <c r="F6726">
        <v>0.22698808867767339</v>
      </c>
      <c r="G6726">
        <v>0.2187262363437634</v>
      </c>
    </row>
    <row r="6727" spans="1:7" x14ac:dyDescent="0.25">
      <c r="A6727" s="1">
        <v>40329</v>
      </c>
      <c r="B6727">
        <v>0.2473987619732019</v>
      </c>
      <c r="C6727">
        <v>0.18604603371967091</v>
      </c>
      <c r="D6727">
        <v>0.22263045865675621</v>
      </c>
      <c r="E6727">
        <v>0.2164029765962279</v>
      </c>
      <c r="F6727">
        <v>0.22407625580200999</v>
      </c>
      <c r="G6727">
        <v>0.21417829867259949</v>
      </c>
    </row>
    <row r="6728" spans="1:7" x14ac:dyDescent="0.25">
      <c r="A6728" s="1">
        <v>40330</v>
      </c>
      <c r="B6728">
        <v>0.24551443680094151</v>
      </c>
      <c r="C6728">
        <v>0.18618684020001749</v>
      </c>
      <c r="D6728">
        <v>0.2191350320047212</v>
      </c>
      <c r="E6728">
        <v>0.2112095413595208</v>
      </c>
      <c r="F6728">
        <v>0.2335013856098706</v>
      </c>
      <c r="G6728">
        <v>0.20905916776050951</v>
      </c>
    </row>
    <row r="6729" spans="1:7" x14ac:dyDescent="0.25">
      <c r="A6729" s="1">
        <v>40331</v>
      </c>
      <c r="B6729">
        <v>0.24077172084366349</v>
      </c>
      <c r="C6729">
        <v>0.1834519144216982</v>
      </c>
      <c r="D6729">
        <v>0.21370455866485669</v>
      </c>
      <c r="E6729">
        <v>0.20506693429437489</v>
      </c>
      <c r="F6729">
        <v>0.2297011896806668</v>
      </c>
      <c r="G6729">
        <v>0.20427134846119291</v>
      </c>
    </row>
    <row r="6730" spans="1:7" x14ac:dyDescent="0.25">
      <c r="A6730" s="1">
        <v>40332</v>
      </c>
      <c r="B6730">
        <v>0.23694531897168869</v>
      </c>
      <c r="C6730">
        <v>0.181480688245926</v>
      </c>
      <c r="D6730">
        <v>0.20954633384258711</v>
      </c>
      <c r="E6730">
        <v>0.2009434443432194</v>
      </c>
      <c r="F6730">
        <v>0.22647888505048511</v>
      </c>
      <c r="G6730">
        <v>0.1995845440846441</v>
      </c>
    </row>
    <row r="6731" spans="1:7" x14ac:dyDescent="0.25">
      <c r="A6731" s="1">
        <v>40333</v>
      </c>
      <c r="B6731">
        <v>0.23419205914821351</v>
      </c>
      <c r="C6731">
        <v>0.18054158521827809</v>
      </c>
      <c r="D6731">
        <v>0.20621479798365869</v>
      </c>
      <c r="E6731">
        <v>0.19764089161225279</v>
      </c>
      <c r="F6731">
        <v>0.22297491909390921</v>
      </c>
      <c r="G6731">
        <v>0.1953781466117713</v>
      </c>
    </row>
    <row r="6732" spans="1:7" x14ac:dyDescent="0.25">
      <c r="A6732" s="1">
        <v>40334</v>
      </c>
      <c r="B6732">
        <v>0.23158951635994859</v>
      </c>
      <c r="C6732">
        <v>0.17863617131222931</v>
      </c>
      <c r="D6732">
        <v>0.20308019264410351</v>
      </c>
      <c r="E6732">
        <v>0.19447669340436499</v>
      </c>
      <c r="F6732">
        <v>0.22092311458508301</v>
      </c>
      <c r="G6732">
        <v>0.19170462804201849</v>
      </c>
    </row>
    <row r="6733" spans="1:7" x14ac:dyDescent="0.25">
      <c r="A6733" s="1">
        <v>40335</v>
      </c>
      <c r="B6733">
        <v>0.22849527742141881</v>
      </c>
      <c r="C6733">
        <v>0.17600001648277699</v>
      </c>
      <c r="D6733">
        <v>0.20011901309246671</v>
      </c>
      <c r="E6733">
        <v>0.19146234014881039</v>
      </c>
      <c r="F6733">
        <v>0.21833090723161</v>
      </c>
      <c r="G6733">
        <v>0.1876671432639439</v>
      </c>
    </row>
    <row r="6734" spans="1:7" x14ac:dyDescent="0.25">
      <c r="A6734" s="1">
        <v>40336</v>
      </c>
      <c r="B6734">
        <v>0.22628282060356181</v>
      </c>
      <c r="C6734">
        <v>0.17416186055319949</v>
      </c>
      <c r="D6734">
        <v>0.19726384133472349</v>
      </c>
      <c r="E6734">
        <v>0.1888190762918584</v>
      </c>
      <c r="F6734">
        <v>0.21509830064803229</v>
      </c>
      <c r="G6734">
        <v>0.1848732489999671</v>
      </c>
    </row>
    <row r="6735" spans="1:7" x14ac:dyDescent="0.25">
      <c r="A6735" s="1">
        <v>40337</v>
      </c>
      <c r="B6735">
        <v>0.23498420888605789</v>
      </c>
      <c r="C6735">
        <v>0.17246191669876851</v>
      </c>
      <c r="D6735">
        <v>0.19972215935643711</v>
      </c>
      <c r="E6735">
        <v>0.1873024575970593</v>
      </c>
      <c r="F6735">
        <v>0.21373845939032429</v>
      </c>
      <c r="G6735">
        <v>0.1910587870778461</v>
      </c>
    </row>
    <row r="6736" spans="1:7" x14ac:dyDescent="0.25">
      <c r="A6736" s="1">
        <v>40338</v>
      </c>
      <c r="B6736">
        <v>0.232321442890843</v>
      </c>
      <c r="C6736">
        <v>0.1714499679654401</v>
      </c>
      <c r="D6736">
        <v>0.19740242606312131</v>
      </c>
      <c r="E6736">
        <v>0.18471989529519631</v>
      </c>
      <c r="F6736">
        <v>0.21182247589704001</v>
      </c>
      <c r="G6736">
        <v>0.18807015805644059</v>
      </c>
    </row>
    <row r="6737" spans="1:7" x14ac:dyDescent="0.25">
      <c r="A6737" s="1">
        <v>40339</v>
      </c>
      <c r="B6737">
        <v>0.22971043469340199</v>
      </c>
      <c r="C6737">
        <v>0.16946962479288219</v>
      </c>
      <c r="D6737">
        <v>0.19525787730423311</v>
      </c>
      <c r="E6737">
        <v>0.1829256302986956</v>
      </c>
      <c r="F6737">
        <v>0.20996085706414799</v>
      </c>
      <c r="G6737">
        <v>0.18430924848701269</v>
      </c>
    </row>
    <row r="6738" spans="1:7" x14ac:dyDescent="0.25">
      <c r="A6738" s="1">
        <v>40340</v>
      </c>
      <c r="B6738">
        <v>0.22670976548532179</v>
      </c>
      <c r="C6738">
        <v>0.16637005643628239</v>
      </c>
      <c r="D6738">
        <v>0.1955838585003063</v>
      </c>
      <c r="E6738">
        <v>0.19091383236644441</v>
      </c>
      <c r="F6738">
        <v>0.2068472315064431</v>
      </c>
      <c r="G6738">
        <v>0.18080639396054371</v>
      </c>
    </row>
    <row r="6739" spans="1:7" x14ac:dyDescent="0.25">
      <c r="A6739" s="1">
        <v>40341</v>
      </c>
      <c r="B6739">
        <v>0.22356480304698961</v>
      </c>
      <c r="C6739">
        <v>0.16429241496988339</v>
      </c>
      <c r="D6739">
        <v>0.19280186652226189</v>
      </c>
      <c r="E6739">
        <v>0.19322962741068189</v>
      </c>
      <c r="F6739">
        <v>0.20461490988234479</v>
      </c>
      <c r="G6739">
        <v>0.17802059719999569</v>
      </c>
    </row>
    <row r="6740" spans="1:7" x14ac:dyDescent="0.25">
      <c r="A6740" s="1">
        <v>40342</v>
      </c>
      <c r="B6740">
        <v>0.24662602222752039</v>
      </c>
      <c r="C6740">
        <v>0.17661912201977359</v>
      </c>
      <c r="D6740">
        <v>0.1929241003079763</v>
      </c>
      <c r="E6740">
        <v>0.18962439633673561</v>
      </c>
      <c r="F6740">
        <v>0.2421043726056992</v>
      </c>
      <c r="G6740">
        <v>0.1757211640758114</v>
      </c>
    </row>
    <row r="6741" spans="1:7" x14ac:dyDescent="0.25">
      <c r="A6741" s="1">
        <v>40343</v>
      </c>
      <c r="B6741">
        <v>0.2908808899188578</v>
      </c>
      <c r="C6741">
        <v>0.198356118153075</v>
      </c>
      <c r="D6741">
        <v>0.24732911591452941</v>
      </c>
      <c r="E6741">
        <v>0.18732840278455859</v>
      </c>
      <c r="F6741">
        <v>0.25981414547434012</v>
      </c>
      <c r="G6741">
        <v>0.23462132230557209</v>
      </c>
    </row>
    <row r="6742" spans="1:7" x14ac:dyDescent="0.25">
      <c r="A6742" s="1">
        <v>40344</v>
      </c>
      <c r="B6742">
        <v>0.272951169425455</v>
      </c>
      <c r="C6742">
        <v>0.20833866467346371</v>
      </c>
      <c r="D6742">
        <v>0.2281428815210825</v>
      </c>
      <c r="E6742">
        <v>0.2133152748343827</v>
      </c>
      <c r="F6742">
        <v>0.25872815702943019</v>
      </c>
      <c r="G6742">
        <v>0.21561305486234081</v>
      </c>
    </row>
    <row r="6743" spans="1:7" x14ac:dyDescent="0.25">
      <c r="A6743" s="1">
        <v>40345</v>
      </c>
      <c r="B6743">
        <v>0.26866180686621971</v>
      </c>
      <c r="C6743">
        <v>0.2073629135646044</v>
      </c>
      <c r="D6743">
        <v>0.2227764004919276</v>
      </c>
      <c r="E6743">
        <v>0.2111171173595954</v>
      </c>
      <c r="F6743">
        <v>0.25392696395655978</v>
      </c>
      <c r="G6743">
        <v>0.21242617159853269</v>
      </c>
    </row>
    <row r="6744" spans="1:7" x14ac:dyDescent="0.25">
      <c r="A6744" s="1">
        <v>40346</v>
      </c>
      <c r="B6744">
        <v>0.26774245479109771</v>
      </c>
      <c r="C6744">
        <v>0.2147747139563686</v>
      </c>
      <c r="D6744">
        <v>0.22381374160577569</v>
      </c>
      <c r="E6744">
        <v>0.21154758238527199</v>
      </c>
      <c r="F6744">
        <v>0.2582944194949921</v>
      </c>
      <c r="G6744">
        <v>0.2091467825016583</v>
      </c>
    </row>
    <row r="6745" spans="1:7" x14ac:dyDescent="0.25">
      <c r="A6745" s="1">
        <v>40347</v>
      </c>
      <c r="B6745">
        <v>0.26236884442981517</v>
      </c>
      <c r="C6745">
        <v>0.20835527320890521</v>
      </c>
      <c r="D6745">
        <v>0.2191333238985011</v>
      </c>
      <c r="E6745">
        <v>0.20695896723065391</v>
      </c>
      <c r="F6745">
        <v>0.25304021590426412</v>
      </c>
      <c r="G6745">
        <v>0.20446332264499029</v>
      </c>
    </row>
    <row r="6746" spans="1:7" x14ac:dyDescent="0.25">
      <c r="A6746" s="1">
        <v>40348</v>
      </c>
      <c r="B6746">
        <v>0.25852073656252622</v>
      </c>
      <c r="C6746">
        <v>0.20392668656483351</v>
      </c>
      <c r="D6746">
        <v>0.21494034626520719</v>
      </c>
      <c r="E6746">
        <v>0.2023598050819802</v>
      </c>
      <c r="F6746">
        <v>0.24969441980501689</v>
      </c>
      <c r="G6746">
        <v>0.19989320128831961</v>
      </c>
    </row>
    <row r="6747" spans="1:7" x14ac:dyDescent="0.25">
      <c r="A6747" s="1">
        <v>40349</v>
      </c>
      <c r="B6747">
        <v>0.25421520868034231</v>
      </c>
      <c r="C6747">
        <v>0.19953235932196201</v>
      </c>
      <c r="D6747">
        <v>0.211198821126934</v>
      </c>
      <c r="E6747">
        <v>0.1985318929333065</v>
      </c>
      <c r="F6747">
        <v>0.24525732716816689</v>
      </c>
      <c r="G6747">
        <v>0.19599017872976759</v>
      </c>
    </row>
    <row r="6748" spans="1:7" x14ac:dyDescent="0.25">
      <c r="A6748" s="1">
        <v>40350</v>
      </c>
      <c r="B6748">
        <v>0.24973752080990419</v>
      </c>
      <c r="C6748">
        <v>0.1939142345865745</v>
      </c>
      <c r="D6748">
        <v>0.20629209801097431</v>
      </c>
      <c r="E6748">
        <v>0.19351191079023661</v>
      </c>
      <c r="F6748">
        <v>0.23958362798010391</v>
      </c>
      <c r="G6748">
        <v>0.1900000121700505</v>
      </c>
    </row>
    <row r="6749" spans="1:7" x14ac:dyDescent="0.25">
      <c r="A6749" s="1">
        <v>40351</v>
      </c>
      <c r="B6749">
        <v>0.2455912957720485</v>
      </c>
      <c r="C6749">
        <v>0.19052362384623059</v>
      </c>
      <c r="D6749">
        <v>0.2024202313295938</v>
      </c>
      <c r="E6749">
        <v>0.18910790455926879</v>
      </c>
      <c r="F6749">
        <v>0.23507388156749701</v>
      </c>
      <c r="G6749">
        <v>0.18550864770023359</v>
      </c>
    </row>
    <row r="6750" spans="1:7" x14ac:dyDescent="0.25">
      <c r="A6750" s="1">
        <v>40352</v>
      </c>
      <c r="B6750">
        <v>0.24183775610887659</v>
      </c>
      <c r="C6750">
        <v>0.19373780781397709</v>
      </c>
      <c r="D6750">
        <v>0.19913271452961909</v>
      </c>
      <c r="E6750">
        <v>0.18529695335415361</v>
      </c>
      <c r="F6750">
        <v>0.23604476739255151</v>
      </c>
      <c r="G6750">
        <v>0.18114070750127501</v>
      </c>
    </row>
    <row r="6751" spans="1:7" x14ac:dyDescent="0.25">
      <c r="A6751" s="1">
        <v>40353</v>
      </c>
      <c r="B6751">
        <v>0.23839066894017291</v>
      </c>
      <c r="C6751">
        <v>0.18882183993693311</v>
      </c>
      <c r="D6751">
        <v>0.196020792799492</v>
      </c>
      <c r="E6751">
        <v>0.18163790429902549</v>
      </c>
      <c r="F6751">
        <v>0.23224874982600729</v>
      </c>
      <c r="G6751">
        <v>0.17826018841353311</v>
      </c>
    </row>
    <row r="6752" spans="1:7" x14ac:dyDescent="0.25">
      <c r="A6752" s="1">
        <v>40354</v>
      </c>
      <c r="B6752">
        <v>0.2413870597281822</v>
      </c>
      <c r="C6752">
        <v>0.18549996102001751</v>
      </c>
      <c r="D6752">
        <v>0.19475696937690809</v>
      </c>
      <c r="E6752">
        <v>0.1793393649446719</v>
      </c>
      <c r="F6752">
        <v>0.23203445809175841</v>
      </c>
      <c r="G6752">
        <v>0.17550041586168649</v>
      </c>
    </row>
    <row r="6753" spans="1:7" x14ac:dyDescent="0.25">
      <c r="A6753" s="1">
        <v>40355</v>
      </c>
      <c r="B6753">
        <v>0.23846291646999321</v>
      </c>
      <c r="C6753">
        <v>0.18163240399919289</v>
      </c>
      <c r="D6753">
        <v>0.1915843650825442</v>
      </c>
      <c r="E6753">
        <v>0.1754051903303851</v>
      </c>
      <c r="F6753">
        <v>0.22797479724135691</v>
      </c>
      <c r="G6753">
        <v>0.1713606472896346</v>
      </c>
    </row>
    <row r="6754" spans="1:7" x14ac:dyDescent="0.25">
      <c r="A6754" s="1">
        <v>40356</v>
      </c>
      <c r="B6754">
        <v>0.23626301978341821</v>
      </c>
      <c r="C6754">
        <v>0.18409219072836841</v>
      </c>
      <c r="D6754">
        <v>0.1888813152184122</v>
      </c>
      <c r="E6754">
        <v>0.1724747474764754</v>
      </c>
      <c r="F6754">
        <v>0.22755986241464579</v>
      </c>
      <c r="G6754">
        <v>0.16774551768511201</v>
      </c>
    </row>
    <row r="6755" spans="1:7" x14ac:dyDescent="0.25">
      <c r="A6755" s="1">
        <v>40357</v>
      </c>
      <c r="B6755">
        <v>0.2385539606594258</v>
      </c>
      <c r="C6755">
        <v>0.18351401789437821</v>
      </c>
      <c r="D6755">
        <v>0.1876289758693809</v>
      </c>
      <c r="E6755">
        <v>0.17266923465000511</v>
      </c>
      <c r="F6755">
        <v>0.22702679914686399</v>
      </c>
      <c r="G6755">
        <v>0.1656945360248088</v>
      </c>
    </row>
    <row r="6756" spans="1:7" x14ac:dyDescent="0.25">
      <c r="A6756" s="1">
        <v>40358</v>
      </c>
      <c r="B6756">
        <v>0.2347923215586678</v>
      </c>
      <c r="C6756">
        <v>0.17898950412664691</v>
      </c>
      <c r="D6756">
        <v>0.18546475738337689</v>
      </c>
      <c r="E6756">
        <v>0.1729222849011238</v>
      </c>
      <c r="F6756">
        <v>0.2242624094388643</v>
      </c>
      <c r="G6756">
        <v>0.16396672640989299</v>
      </c>
    </row>
    <row r="6757" spans="1:7" x14ac:dyDescent="0.25">
      <c r="A6757" s="1">
        <v>40359</v>
      </c>
      <c r="B6757">
        <v>0.2317017308971964</v>
      </c>
      <c r="C6757">
        <v>0.1747032485671362</v>
      </c>
      <c r="D6757">
        <v>0.18345333783923509</v>
      </c>
      <c r="E6757">
        <v>0.17080389176447269</v>
      </c>
      <c r="F6757">
        <v>0.22096804633441361</v>
      </c>
      <c r="G6757">
        <v>0.16204213879572241</v>
      </c>
    </row>
    <row r="6758" spans="1:7" x14ac:dyDescent="0.25">
      <c r="A6758" s="1">
        <v>40360</v>
      </c>
      <c r="B6758">
        <v>0.22821528714936359</v>
      </c>
      <c r="C6758">
        <v>0.17136499623754209</v>
      </c>
      <c r="D6758">
        <v>0.18060028902733311</v>
      </c>
      <c r="E6758">
        <v>0.1676260889840635</v>
      </c>
      <c r="F6758">
        <v>0.21728274488584021</v>
      </c>
      <c r="G6758">
        <v>0.15984457718573539</v>
      </c>
    </row>
    <row r="6759" spans="1:7" x14ac:dyDescent="0.25">
      <c r="A6759" s="1">
        <v>40361</v>
      </c>
      <c r="B6759">
        <v>0.2250355488550273</v>
      </c>
      <c r="C6759">
        <v>0.1685215258663551</v>
      </c>
      <c r="D6759">
        <v>0.17860751725465021</v>
      </c>
      <c r="E6759">
        <v>0.16616143576693901</v>
      </c>
      <c r="F6759">
        <v>0.21444877312079569</v>
      </c>
      <c r="G6759">
        <v>0.15830901162522401</v>
      </c>
    </row>
    <row r="6760" spans="1:7" x14ac:dyDescent="0.25">
      <c r="A6760" s="1">
        <v>40362</v>
      </c>
      <c r="B6760">
        <v>0.22284632876654389</v>
      </c>
      <c r="C6760">
        <v>0.1654636969314163</v>
      </c>
      <c r="D6760">
        <v>0.18098155000239879</v>
      </c>
      <c r="E6760">
        <v>0.1739346747886959</v>
      </c>
      <c r="F6760">
        <v>0.21068713806328221</v>
      </c>
      <c r="G6760">
        <v>0.1641413422954752</v>
      </c>
    </row>
    <row r="6761" spans="1:7" x14ac:dyDescent="0.25">
      <c r="A6761" s="1">
        <v>40363</v>
      </c>
      <c r="B6761">
        <v>0.22127148387717979</v>
      </c>
      <c r="C6761">
        <v>0.18422802961743859</v>
      </c>
      <c r="D6761">
        <v>0.18486574777790371</v>
      </c>
      <c r="E6761">
        <v>0.18565542217753239</v>
      </c>
      <c r="F6761">
        <v>0.21546391118471081</v>
      </c>
      <c r="G6761">
        <v>0.17229860803803579</v>
      </c>
    </row>
    <row r="6762" spans="1:7" x14ac:dyDescent="0.25">
      <c r="A6762" s="1">
        <v>40364</v>
      </c>
      <c r="B6762">
        <v>0.219933429981958</v>
      </c>
      <c r="C6762">
        <v>0.1825183663367182</v>
      </c>
      <c r="D6762">
        <v>0.2040180261255318</v>
      </c>
      <c r="E6762">
        <v>0.2196246818909291</v>
      </c>
      <c r="F6762">
        <v>0.2143996757209099</v>
      </c>
      <c r="G6762">
        <v>0.21083464804827121</v>
      </c>
    </row>
    <row r="6763" spans="1:7" x14ac:dyDescent="0.25">
      <c r="A6763" s="1">
        <v>40365</v>
      </c>
      <c r="B6763">
        <v>0.2198032184859316</v>
      </c>
      <c r="C6763">
        <v>0.18096222340953649</v>
      </c>
      <c r="D6763">
        <v>0.20514793721995961</v>
      </c>
      <c r="E6763">
        <v>0.2233358627414315</v>
      </c>
      <c r="F6763">
        <v>0.21292173911880441</v>
      </c>
      <c r="G6763">
        <v>0.21850305931270281</v>
      </c>
    </row>
    <row r="6764" spans="1:7" x14ac:dyDescent="0.25">
      <c r="A6764" s="1">
        <v>40366</v>
      </c>
      <c r="B6764">
        <v>0.22257084052945461</v>
      </c>
      <c r="C6764">
        <v>0.1826836319266191</v>
      </c>
      <c r="D6764">
        <v>0.20873554522064469</v>
      </c>
      <c r="E6764">
        <v>0.22613555767581159</v>
      </c>
      <c r="F6764">
        <v>0.21127448269858551</v>
      </c>
      <c r="G6764">
        <v>0.21625723510988279</v>
      </c>
    </row>
    <row r="6765" spans="1:7" x14ac:dyDescent="0.25">
      <c r="A6765" s="1">
        <v>40367</v>
      </c>
      <c r="B6765">
        <v>0.22407008782097801</v>
      </c>
      <c r="C6765">
        <v>0.19425154883278981</v>
      </c>
      <c r="D6765">
        <v>0.20957526454746139</v>
      </c>
      <c r="E6765">
        <v>0.23032145020462319</v>
      </c>
      <c r="F6765">
        <v>0.2103087595719931</v>
      </c>
      <c r="G6765">
        <v>0.2117606278782494</v>
      </c>
    </row>
    <row r="6766" spans="1:7" x14ac:dyDescent="0.25">
      <c r="A6766" s="1">
        <v>40368</v>
      </c>
      <c r="B6766">
        <v>0.23434302956867131</v>
      </c>
      <c r="C6766">
        <v>0.2108265056172498</v>
      </c>
      <c r="D6766">
        <v>0.2103336263227216</v>
      </c>
      <c r="E6766">
        <v>0.23305715687475889</v>
      </c>
      <c r="F6766">
        <v>0.22960497479967029</v>
      </c>
      <c r="G6766">
        <v>0.2078285042649784</v>
      </c>
    </row>
    <row r="6767" spans="1:7" x14ac:dyDescent="0.25">
      <c r="A6767" s="1">
        <v>40369</v>
      </c>
      <c r="B6767">
        <v>0.23160720805832871</v>
      </c>
      <c r="C6767">
        <v>0.20758212335566281</v>
      </c>
      <c r="D6767">
        <v>0.2083007638038217</v>
      </c>
      <c r="E6767">
        <v>0.23161511163193649</v>
      </c>
      <c r="F6767">
        <v>0.2250906032025021</v>
      </c>
      <c r="G6767">
        <v>0.2034931668175454</v>
      </c>
    </row>
    <row r="6768" spans="1:7" x14ac:dyDescent="0.25">
      <c r="A6768" s="1">
        <v>40370</v>
      </c>
      <c r="B6768">
        <v>0.2310249877803032</v>
      </c>
      <c r="C6768">
        <v>0.20721124037139779</v>
      </c>
      <c r="D6768">
        <v>0.20555177835892441</v>
      </c>
      <c r="E6768">
        <v>0.2244511843274731</v>
      </c>
      <c r="F6768">
        <v>0.2271786790087825</v>
      </c>
      <c r="G6768">
        <v>0.1994125560165563</v>
      </c>
    </row>
    <row r="6769" spans="1:7" x14ac:dyDescent="0.25">
      <c r="A6769" s="1">
        <v>40371</v>
      </c>
      <c r="B6769">
        <v>0.25375532661217309</v>
      </c>
      <c r="C6769">
        <v>0.20352209934642329</v>
      </c>
      <c r="D6769">
        <v>0.2081162757829465</v>
      </c>
      <c r="E6769">
        <v>0.22737054288752731</v>
      </c>
      <c r="F6769">
        <v>0.22791649408725509</v>
      </c>
      <c r="G6769">
        <v>0.1975465678497807</v>
      </c>
    </row>
    <row r="6770" spans="1:7" x14ac:dyDescent="0.25">
      <c r="A6770" s="1">
        <v>40372</v>
      </c>
      <c r="B6770">
        <v>0.24853341541990759</v>
      </c>
      <c r="C6770">
        <v>0.2004923493632946</v>
      </c>
      <c r="D6770">
        <v>0.20759681451986989</v>
      </c>
      <c r="E6770">
        <v>0.22714867252782089</v>
      </c>
      <c r="F6770">
        <v>0.22528464967327849</v>
      </c>
      <c r="G6770">
        <v>0.2107820873587275</v>
      </c>
    </row>
    <row r="6771" spans="1:7" x14ac:dyDescent="0.25">
      <c r="A6771" s="1">
        <v>40373</v>
      </c>
      <c r="B6771">
        <v>0.24440905482235109</v>
      </c>
      <c r="C6771">
        <v>0.19653422900906309</v>
      </c>
      <c r="D6771">
        <v>0.2050958260321164</v>
      </c>
      <c r="E6771">
        <v>0.22233038626594839</v>
      </c>
      <c r="F6771">
        <v>0.22218130754314511</v>
      </c>
      <c r="G6771">
        <v>0.20537738504266789</v>
      </c>
    </row>
    <row r="6772" spans="1:7" x14ac:dyDescent="0.25">
      <c r="A6772" s="1">
        <v>40374</v>
      </c>
      <c r="B6772">
        <v>0.23898780397791181</v>
      </c>
      <c r="C6772">
        <v>0.19318078310031031</v>
      </c>
      <c r="D6772">
        <v>0.20027311768461439</v>
      </c>
      <c r="E6772">
        <v>0.21645100174078519</v>
      </c>
      <c r="F6772">
        <v>0.2181615574719222</v>
      </c>
      <c r="G6772">
        <v>0.19922630717192549</v>
      </c>
    </row>
    <row r="6773" spans="1:7" x14ac:dyDescent="0.25">
      <c r="A6773" s="1">
        <v>40375</v>
      </c>
      <c r="B6773">
        <v>0.23878666640570839</v>
      </c>
      <c r="C6773">
        <v>0.19810828929130919</v>
      </c>
      <c r="D6773">
        <v>0.19758940746612511</v>
      </c>
      <c r="E6773">
        <v>0.21137359014854101</v>
      </c>
      <c r="F6773">
        <v>0.21822978593621231</v>
      </c>
      <c r="G6773">
        <v>0.19817936288972801</v>
      </c>
    </row>
    <row r="6774" spans="1:7" x14ac:dyDescent="0.25">
      <c r="A6774" s="1">
        <v>40376</v>
      </c>
      <c r="B6774">
        <v>0.2358693350408074</v>
      </c>
      <c r="C6774">
        <v>0.19640890425085319</v>
      </c>
      <c r="D6774">
        <v>0.2010557571150004</v>
      </c>
      <c r="E6774">
        <v>0.20892924558189971</v>
      </c>
      <c r="F6774">
        <v>0.21745745635909991</v>
      </c>
      <c r="G6774">
        <v>0.19488528586478149</v>
      </c>
    </row>
    <row r="6775" spans="1:7" x14ac:dyDescent="0.25">
      <c r="A6775" s="1">
        <v>40377</v>
      </c>
      <c r="B6775">
        <v>0.23232047635019629</v>
      </c>
      <c r="C6775">
        <v>0.1920190341572518</v>
      </c>
      <c r="D6775">
        <v>0.19707128544202901</v>
      </c>
      <c r="E6775">
        <v>0.2020407382849678</v>
      </c>
      <c r="F6775">
        <v>0.21482519775611991</v>
      </c>
      <c r="G6775">
        <v>0.18982516846344191</v>
      </c>
    </row>
    <row r="6776" spans="1:7" x14ac:dyDescent="0.25">
      <c r="A6776" s="1">
        <v>40378</v>
      </c>
      <c r="B6776">
        <v>0.2290314448105972</v>
      </c>
      <c r="C6776">
        <v>0.1888109326816238</v>
      </c>
      <c r="D6776">
        <v>0.19419588233388349</v>
      </c>
      <c r="E6776">
        <v>0.19761651256654089</v>
      </c>
      <c r="F6776">
        <v>0.21249558360448581</v>
      </c>
      <c r="G6776">
        <v>0.18636156323490269</v>
      </c>
    </row>
    <row r="6777" spans="1:7" x14ac:dyDescent="0.25">
      <c r="A6777" s="1">
        <v>40379</v>
      </c>
      <c r="B6777">
        <v>0.22520016455657221</v>
      </c>
      <c r="C6777">
        <v>0.18431762472014479</v>
      </c>
      <c r="D6777">
        <v>0.18985508522439001</v>
      </c>
      <c r="E6777">
        <v>0.19206029458309309</v>
      </c>
      <c r="F6777">
        <v>0.20806530753765151</v>
      </c>
      <c r="G6777">
        <v>0.18133554288431791</v>
      </c>
    </row>
    <row r="6778" spans="1:7" x14ac:dyDescent="0.25">
      <c r="A6778" s="1">
        <v>40380</v>
      </c>
      <c r="B6778">
        <v>0.22212619507039061</v>
      </c>
      <c r="C6778">
        <v>0.18046439020874419</v>
      </c>
      <c r="D6778">
        <v>0.18655795143584061</v>
      </c>
      <c r="E6778">
        <v>0.18798752329990931</v>
      </c>
      <c r="F6778">
        <v>0.20482123234950031</v>
      </c>
      <c r="G6778">
        <v>0.17639996078550721</v>
      </c>
    </row>
    <row r="6779" spans="1:7" x14ac:dyDescent="0.25">
      <c r="A6779" s="1">
        <v>40381</v>
      </c>
      <c r="B6779">
        <v>0.21979407256009201</v>
      </c>
      <c r="C6779">
        <v>0.1774305022507405</v>
      </c>
      <c r="D6779">
        <v>0.18438809442194021</v>
      </c>
      <c r="E6779">
        <v>0.18517464009289231</v>
      </c>
      <c r="F6779">
        <v>0.20268015300981981</v>
      </c>
      <c r="G6779">
        <v>0.1737180081949023</v>
      </c>
    </row>
    <row r="6780" spans="1:7" x14ac:dyDescent="0.25">
      <c r="A6780" s="1">
        <v>40382</v>
      </c>
      <c r="B6780">
        <v>0.21844544525367321</v>
      </c>
      <c r="C6780">
        <v>0.17681306181719261</v>
      </c>
      <c r="D6780">
        <v>0.18307868048692871</v>
      </c>
      <c r="E6780">
        <v>0.18456903991043391</v>
      </c>
      <c r="F6780">
        <v>0.20178342601542651</v>
      </c>
      <c r="G6780">
        <v>0.1716147338850782</v>
      </c>
    </row>
    <row r="6781" spans="1:7" x14ac:dyDescent="0.25">
      <c r="A6781" s="1">
        <v>40383</v>
      </c>
      <c r="B6781">
        <v>0.217847897499685</v>
      </c>
      <c r="C6781">
        <v>0.18393812299418411</v>
      </c>
      <c r="D6781">
        <v>0.18156264484838841</v>
      </c>
      <c r="E6781">
        <v>0.1821705510019842</v>
      </c>
      <c r="F6781">
        <v>0.20380487229479149</v>
      </c>
      <c r="G6781">
        <v>0.1697709770997502</v>
      </c>
    </row>
    <row r="6782" spans="1:7" x14ac:dyDescent="0.25">
      <c r="A6782" s="1">
        <v>40384</v>
      </c>
      <c r="B6782">
        <v>0.23165910785164059</v>
      </c>
      <c r="C6782">
        <v>0.20687243202683431</v>
      </c>
      <c r="D6782">
        <v>0.19166222251897491</v>
      </c>
      <c r="E6782">
        <v>0.19222843619750621</v>
      </c>
      <c r="F6782">
        <v>0.21409439445233039</v>
      </c>
      <c r="G6782">
        <v>0.18021646947585171</v>
      </c>
    </row>
    <row r="6783" spans="1:7" x14ac:dyDescent="0.25">
      <c r="A6783" s="1">
        <v>40385</v>
      </c>
      <c r="B6783">
        <v>0.2378193525842536</v>
      </c>
      <c r="C6783">
        <v>0.2094027021226213</v>
      </c>
      <c r="D6783">
        <v>0.1947795137486516</v>
      </c>
      <c r="E6783">
        <v>0.19191543311808459</v>
      </c>
      <c r="F6783">
        <v>0.21582288696932081</v>
      </c>
      <c r="G6783">
        <v>0.18806154514698481</v>
      </c>
    </row>
    <row r="6784" spans="1:7" x14ac:dyDescent="0.25">
      <c r="A6784" s="1">
        <v>40386</v>
      </c>
      <c r="B6784">
        <v>0.2348124326849079</v>
      </c>
      <c r="C6784">
        <v>0.20497664203182739</v>
      </c>
      <c r="D6784">
        <v>0.1924013743031758</v>
      </c>
      <c r="E6784">
        <v>0.188837382770846</v>
      </c>
      <c r="F6784">
        <v>0.21304782938652911</v>
      </c>
      <c r="G6784">
        <v>0.18512094909341201</v>
      </c>
    </row>
    <row r="6785" spans="1:7" x14ac:dyDescent="0.25">
      <c r="A6785" s="1">
        <v>40387</v>
      </c>
      <c r="B6785">
        <v>0.23216386283723381</v>
      </c>
      <c r="C6785">
        <v>0.20124263967686551</v>
      </c>
      <c r="D6785">
        <v>0.19013484999086899</v>
      </c>
      <c r="E6785">
        <v>0.1853972760597587</v>
      </c>
      <c r="F6785">
        <v>0.2119969200907047</v>
      </c>
      <c r="G6785">
        <v>0.1812610165629997</v>
      </c>
    </row>
    <row r="6786" spans="1:7" x14ac:dyDescent="0.25">
      <c r="A6786" s="1">
        <v>40388</v>
      </c>
      <c r="B6786">
        <v>0.23027550190372001</v>
      </c>
      <c r="C6786">
        <v>0.19762034732881659</v>
      </c>
      <c r="D6786">
        <v>0.19360613399821699</v>
      </c>
      <c r="E6786">
        <v>0.19300588253563761</v>
      </c>
      <c r="F6786">
        <v>0.21091727067862501</v>
      </c>
      <c r="G6786">
        <v>0.18700846993511941</v>
      </c>
    </row>
    <row r="6787" spans="1:7" x14ac:dyDescent="0.25">
      <c r="A6787" s="1">
        <v>40389</v>
      </c>
      <c r="B6787">
        <v>0.2278505710784266</v>
      </c>
      <c r="C6787">
        <v>0.19427700971224221</v>
      </c>
      <c r="D6787">
        <v>0.1909538288274597</v>
      </c>
      <c r="E6787">
        <v>0.18969844881230361</v>
      </c>
      <c r="F6787">
        <v>0.2084690895887932</v>
      </c>
      <c r="G6787">
        <v>0.1829546474140484</v>
      </c>
    </row>
    <row r="6788" spans="1:7" x14ac:dyDescent="0.25">
      <c r="A6788" s="1">
        <v>40390</v>
      </c>
      <c r="B6788">
        <v>0.2252856219261371</v>
      </c>
      <c r="C6788">
        <v>0.19081133921900489</v>
      </c>
      <c r="D6788">
        <v>0.18844027365670249</v>
      </c>
      <c r="E6788">
        <v>0.18655370410791319</v>
      </c>
      <c r="F6788">
        <v>0.2063498147489613</v>
      </c>
      <c r="G6788">
        <v>0.17946301254792499</v>
      </c>
    </row>
    <row r="6789" spans="1:7" x14ac:dyDescent="0.25">
      <c r="A6789" s="1">
        <v>40391</v>
      </c>
      <c r="B6789">
        <v>0.22449456485943889</v>
      </c>
      <c r="C6789">
        <v>0.1905152176278318</v>
      </c>
      <c r="D6789">
        <v>0.1877622747483419</v>
      </c>
      <c r="E6789">
        <v>0.18823862270188629</v>
      </c>
      <c r="F6789">
        <v>0.20635300998041231</v>
      </c>
      <c r="G6789">
        <v>0.17722779342744999</v>
      </c>
    </row>
    <row r="6790" spans="1:7" x14ac:dyDescent="0.25">
      <c r="A6790" s="1">
        <v>40392</v>
      </c>
      <c r="B6790">
        <v>0.22239707332316361</v>
      </c>
      <c r="C6790">
        <v>0.18716481455610071</v>
      </c>
      <c r="D6790">
        <v>0.18497333358629769</v>
      </c>
      <c r="E6790">
        <v>0.18562955767866471</v>
      </c>
      <c r="F6790">
        <v>0.2044367590408285</v>
      </c>
      <c r="G6790">
        <v>0.17408706737320909</v>
      </c>
    </row>
    <row r="6791" spans="1:7" x14ac:dyDescent="0.25">
      <c r="A6791" s="1">
        <v>40393</v>
      </c>
      <c r="B6791">
        <v>0.21949606666957311</v>
      </c>
      <c r="C6791">
        <v>0.1819127334224413</v>
      </c>
      <c r="D6791">
        <v>0.1824585824586073</v>
      </c>
      <c r="E6791">
        <v>0.1819924096036124</v>
      </c>
      <c r="F6791">
        <v>0.2012526217675181</v>
      </c>
      <c r="G6791">
        <v>0.17143863091763989</v>
      </c>
    </row>
    <row r="6792" spans="1:7" x14ac:dyDescent="0.25">
      <c r="A6792" s="1">
        <v>40394</v>
      </c>
      <c r="B6792">
        <v>0.21616207105579721</v>
      </c>
      <c r="C6792">
        <v>0.18016723594632811</v>
      </c>
      <c r="D6792">
        <v>0.179336913012103</v>
      </c>
      <c r="E6792">
        <v>0.17731070825907341</v>
      </c>
      <c r="F6792">
        <v>0.19879034274760249</v>
      </c>
      <c r="G6792">
        <v>0.16825480745471549</v>
      </c>
    </row>
    <row r="6793" spans="1:7" x14ac:dyDescent="0.25">
      <c r="A6793" s="1">
        <v>40395</v>
      </c>
      <c r="B6793">
        <v>0.21652433824627829</v>
      </c>
      <c r="C6793">
        <v>0.18427655304122631</v>
      </c>
      <c r="D6793">
        <v>0.19469146112323951</v>
      </c>
      <c r="E6793">
        <v>0.1990126314453525</v>
      </c>
      <c r="F6793">
        <v>0.2000665619658816</v>
      </c>
      <c r="G6793">
        <v>0.1728393132047103</v>
      </c>
    </row>
    <row r="6794" spans="1:7" x14ac:dyDescent="0.25">
      <c r="A6794" s="1">
        <v>40396</v>
      </c>
      <c r="B6794">
        <v>0.21848777991497609</v>
      </c>
      <c r="C6794">
        <v>0.2043458040195501</v>
      </c>
      <c r="D6794">
        <v>0.2016406718414438</v>
      </c>
      <c r="E6794">
        <v>0.20049910615285541</v>
      </c>
      <c r="F6794">
        <v>0.21369032673717331</v>
      </c>
      <c r="G6794">
        <v>0.18857996810705341</v>
      </c>
    </row>
    <row r="6795" spans="1:7" x14ac:dyDescent="0.25">
      <c r="A6795" s="1">
        <v>40397</v>
      </c>
      <c r="B6795">
        <v>0.21788104474642081</v>
      </c>
      <c r="C6795">
        <v>0.1999910338735349</v>
      </c>
      <c r="D6795">
        <v>0.2001255845600059</v>
      </c>
      <c r="E6795">
        <v>0.20013171826235421</v>
      </c>
      <c r="F6795">
        <v>0.21736975142499099</v>
      </c>
      <c r="G6795">
        <v>0.1857675561528197</v>
      </c>
    </row>
    <row r="6796" spans="1:7" x14ac:dyDescent="0.25">
      <c r="A6796" s="1">
        <v>40398</v>
      </c>
      <c r="B6796">
        <v>0.2204698442474268</v>
      </c>
      <c r="C6796">
        <v>0.2069893113833681</v>
      </c>
      <c r="D6796">
        <v>0.19851614285475111</v>
      </c>
      <c r="E6796">
        <v>0.19783107100079581</v>
      </c>
      <c r="F6796">
        <v>0.2147248562365292</v>
      </c>
      <c r="G6796">
        <v>0.1842647891967702</v>
      </c>
    </row>
    <row r="6797" spans="1:7" x14ac:dyDescent="0.25">
      <c r="A6797" s="1">
        <v>40399</v>
      </c>
      <c r="B6797">
        <v>0.21772973850376379</v>
      </c>
      <c r="C6797">
        <v>0.20225086107843129</v>
      </c>
      <c r="D6797">
        <v>0.19382212084383249</v>
      </c>
      <c r="E6797">
        <v>0.19263979084387109</v>
      </c>
      <c r="F6797">
        <v>0.2119064940362177</v>
      </c>
      <c r="G6797">
        <v>0.17770826623869079</v>
      </c>
    </row>
    <row r="6798" spans="1:7" x14ac:dyDescent="0.25">
      <c r="A6798" s="1">
        <v>40400</v>
      </c>
      <c r="B6798">
        <v>0.2184681844499379</v>
      </c>
      <c r="C6798">
        <v>0.19950784941947949</v>
      </c>
      <c r="D6798">
        <v>0.19230614852325409</v>
      </c>
      <c r="E6798">
        <v>0.19713489956621091</v>
      </c>
      <c r="F6798">
        <v>0.21121070740004191</v>
      </c>
      <c r="G6798">
        <v>0.17529503667476229</v>
      </c>
    </row>
    <row r="6799" spans="1:7" x14ac:dyDescent="0.25">
      <c r="A6799" s="1">
        <v>40401</v>
      </c>
      <c r="B6799">
        <v>0.2194576517600485</v>
      </c>
      <c r="C6799">
        <v>0.1962157602333664</v>
      </c>
      <c r="D6799">
        <v>0.18818717120043879</v>
      </c>
      <c r="E6799">
        <v>0.19219135021432249</v>
      </c>
      <c r="F6799">
        <v>0.2096002852389105</v>
      </c>
      <c r="G6799">
        <v>0.17113206427969721</v>
      </c>
    </row>
    <row r="6800" spans="1:7" x14ac:dyDescent="0.25">
      <c r="A6800" s="1">
        <v>40402</v>
      </c>
      <c r="B6800">
        <v>0.21801283365212329</v>
      </c>
      <c r="C6800">
        <v>0.19311071981636699</v>
      </c>
      <c r="D6800">
        <v>0.18653138871102451</v>
      </c>
      <c r="E6800">
        <v>0.18948285577234619</v>
      </c>
      <c r="F6800">
        <v>0.20785553922974381</v>
      </c>
      <c r="G6800">
        <v>0.16963392527390991</v>
      </c>
    </row>
    <row r="6801" spans="1:7" x14ac:dyDescent="0.25">
      <c r="A6801" s="1">
        <v>40403</v>
      </c>
      <c r="B6801">
        <v>0.21495467492076181</v>
      </c>
      <c r="C6801">
        <v>0.19822553280773031</v>
      </c>
      <c r="D6801">
        <v>0.1833657616302127</v>
      </c>
      <c r="E6801">
        <v>0.18514027355028989</v>
      </c>
      <c r="F6801">
        <v>0.20576899914166979</v>
      </c>
      <c r="G6801">
        <v>0.16646888095553369</v>
      </c>
    </row>
    <row r="6802" spans="1:7" x14ac:dyDescent="0.25">
      <c r="A6802" s="1">
        <v>40404</v>
      </c>
      <c r="B6802">
        <v>0.21232815353766279</v>
      </c>
      <c r="C6802">
        <v>0.19397512347979459</v>
      </c>
      <c r="D6802">
        <v>0.180196467650269</v>
      </c>
      <c r="E6802">
        <v>0.18092000781646589</v>
      </c>
      <c r="F6802">
        <v>0.20323340704330051</v>
      </c>
      <c r="G6802">
        <v>0.16363452840893869</v>
      </c>
    </row>
    <row r="6803" spans="1:7" x14ac:dyDescent="0.25">
      <c r="A6803" s="1">
        <v>40405</v>
      </c>
      <c r="B6803">
        <v>0.21210149463171879</v>
      </c>
      <c r="C6803">
        <v>0.18995968872806809</v>
      </c>
      <c r="D6803">
        <v>0.17951877234128111</v>
      </c>
      <c r="E6803">
        <v>0.17883853362727689</v>
      </c>
      <c r="F6803">
        <v>0.20239534634882411</v>
      </c>
      <c r="G6803">
        <v>0.16572877765003011</v>
      </c>
    </row>
    <row r="6804" spans="1:7" x14ac:dyDescent="0.25">
      <c r="A6804" s="1">
        <v>40406</v>
      </c>
      <c r="B6804">
        <v>0.2121114877443567</v>
      </c>
      <c r="C6804">
        <v>0.19754815077469021</v>
      </c>
      <c r="D6804">
        <v>0.17733256818907051</v>
      </c>
      <c r="E6804">
        <v>0.17533145752111251</v>
      </c>
      <c r="F6804">
        <v>0.20460806122144951</v>
      </c>
      <c r="G6804">
        <v>0.16416940873262781</v>
      </c>
    </row>
    <row r="6805" spans="1:7" x14ac:dyDescent="0.25">
      <c r="A6805" s="1">
        <v>40407</v>
      </c>
      <c r="B6805">
        <v>0.2624350731332154</v>
      </c>
      <c r="C6805">
        <v>0.22250108572932761</v>
      </c>
      <c r="D6805">
        <v>0.1955607266101726</v>
      </c>
      <c r="E6805">
        <v>0.19289685404594289</v>
      </c>
      <c r="F6805">
        <v>0.2376778902485519</v>
      </c>
      <c r="G6805">
        <v>0.191448854071608</v>
      </c>
    </row>
    <row r="6806" spans="1:7" x14ac:dyDescent="0.25">
      <c r="A6806" s="1">
        <v>40408</v>
      </c>
      <c r="B6806">
        <v>0.25758301543509171</v>
      </c>
      <c r="C6806">
        <v>0.21627053788569131</v>
      </c>
      <c r="D6806">
        <v>0.19965505164877659</v>
      </c>
      <c r="E6806">
        <v>0.20011525419448251</v>
      </c>
      <c r="F6806">
        <v>0.23575518491627409</v>
      </c>
      <c r="G6806">
        <v>0.19304324208935639</v>
      </c>
    </row>
    <row r="6807" spans="1:7" x14ac:dyDescent="0.25">
      <c r="A6807" s="1">
        <v>40409</v>
      </c>
      <c r="B6807">
        <v>0.25374297943250179</v>
      </c>
      <c r="C6807">
        <v>0.21044161015348159</v>
      </c>
      <c r="D6807">
        <v>0.1981109705492434</v>
      </c>
      <c r="E6807">
        <v>0.19677656301876131</v>
      </c>
      <c r="F6807">
        <v>0.2322982259920669</v>
      </c>
      <c r="G6807">
        <v>0.19163442451985099</v>
      </c>
    </row>
    <row r="6808" spans="1:7" x14ac:dyDescent="0.25">
      <c r="A6808" s="1">
        <v>40410</v>
      </c>
      <c r="B6808">
        <v>0.24950109059527409</v>
      </c>
      <c r="C6808">
        <v>0.2052364151702164</v>
      </c>
      <c r="D6808">
        <v>0.19500474212254529</v>
      </c>
      <c r="E6808">
        <v>0.19298559442028651</v>
      </c>
      <c r="F6808">
        <v>0.2294788058371649</v>
      </c>
      <c r="G6808">
        <v>0.1877023758358736</v>
      </c>
    </row>
    <row r="6809" spans="1:7" x14ac:dyDescent="0.25">
      <c r="A6809" s="1">
        <v>40411</v>
      </c>
      <c r="B6809">
        <v>0.2452749873524934</v>
      </c>
      <c r="C6809">
        <v>0.20023984690655719</v>
      </c>
      <c r="D6809">
        <v>0.19226484644351971</v>
      </c>
      <c r="E6809">
        <v>0.18997056573739851</v>
      </c>
      <c r="F6809">
        <v>0.2258198263212883</v>
      </c>
      <c r="G6809">
        <v>0.18452804030995831</v>
      </c>
    </row>
    <row r="6810" spans="1:7" x14ac:dyDescent="0.25">
      <c r="A6810" s="1">
        <v>40412</v>
      </c>
      <c r="B6810">
        <v>0.2415614767783365</v>
      </c>
      <c r="C6810">
        <v>0.19601850660951819</v>
      </c>
      <c r="D6810">
        <v>0.18946059798251569</v>
      </c>
      <c r="E6810">
        <v>0.186914977926772</v>
      </c>
      <c r="F6810">
        <v>0.22249128725733569</v>
      </c>
      <c r="G6810">
        <v>0.18088392283676241</v>
      </c>
    </row>
    <row r="6811" spans="1:7" x14ac:dyDescent="0.25">
      <c r="A6811" s="1">
        <v>40413</v>
      </c>
      <c r="B6811">
        <v>0.23778096148779271</v>
      </c>
      <c r="C6811">
        <v>0.19189750745007311</v>
      </c>
      <c r="D6811">
        <v>0.18612552415693631</v>
      </c>
      <c r="E6811">
        <v>0.18347566310207081</v>
      </c>
      <c r="F6811">
        <v>0.2180240063886541</v>
      </c>
      <c r="G6811">
        <v>0.17678384281213541</v>
      </c>
    </row>
    <row r="6812" spans="1:7" x14ac:dyDescent="0.25">
      <c r="A6812" s="1">
        <v>40414</v>
      </c>
      <c r="B6812">
        <v>0.23612359393018059</v>
      </c>
      <c r="C6812">
        <v>0.2157419954684302</v>
      </c>
      <c r="D6812">
        <v>0.18332845719756399</v>
      </c>
      <c r="E6812">
        <v>0.17985175173097859</v>
      </c>
      <c r="F6812">
        <v>0.23163708727422769</v>
      </c>
      <c r="G6812">
        <v>0.17282337814429391</v>
      </c>
    </row>
    <row r="6813" spans="1:7" x14ac:dyDescent="0.25">
      <c r="A6813" s="1">
        <v>40415</v>
      </c>
      <c r="B6813">
        <v>0.23454246051824451</v>
      </c>
      <c r="C6813">
        <v>0.2176027554343776</v>
      </c>
      <c r="D6813">
        <v>0.18172139340823679</v>
      </c>
      <c r="E6813">
        <v>0.1775138149879659</v>
      </c>
      <c r="F6813">
        <v>0.23687170429096141</v>
      </c>
      <c r="G6813">
        <v>0.1711671945021854</v>
      </c>
    </row>
    <row r="6814" spans="1:7" x14ac:dyDescent="0.25">
      <c r="A6814" s="1">
        <v>40416</v>
      </c>
      <c r="B6814">
        <v>0.2313553381930058</v>
      </c>
      <c r="C6814">
        <v>0.21191715554220969</v>
      </c>
      <c r="D6814">
        <v>0.17918188222951861</v>
      </c>
      <c r="E6814">
        <v>0.17416491979629731</v>
      </c>
      <c r="F6814">
        <v>0.23288363447232441</v>
      </c>
      <c r="G6814">
        <v>0.16765846834840331</v>
      </c>
    </row>
    <row r="6815" spans="1:7" x14ac:dyDescent="0.25">
      <c r="A6815" s="1">
        <v>40417</v>
      </c>
      <c r="B6815">
        <v>0.2280423130906381</v>
      </c>
      <c r="C6815">
        <v>0.20634943220526089</v>
      </c>
      <c r="D6815">
        <v>0.176803964980773</v>
      </c>
      <c r="E6815">
        <v>0.17099096021002669</v>
      </c>
      <c r="F6815">
        <v>0.22818221899943769</v>
      </c>
      <c r="G6815">
        <v>0.16499880293632929</v>
      </c>
    </row>
    <row r="6816" spans="1:7" x14ac:dyDescent="0.25">
      <c r="A6816" s="1">
        <v>40418</v>
      </c>
      <c r="B6816">
        <v>0.22501382583820939</v>
      </c>
      <c r="C6816">
        <v>0.2022249662483048</v>
      </c>
      <c r="D6816">
        <v>0.17498150490160341</v>
      </c>
      <c r="E6816">
        <v>0.16886929142492069</v>
      </c>
      <c r="F6816">
        <v>0.2242040440016303</v>
      </c>
      <c r="G6816">
        <v>0.16359326590750889</v>
      </c>
    </row>
    <row r="6817" spans="1:7" x14ac:dyDescent="0.25">
      <c r="A6817" s="1">
        <v>40419</v>
      </c>
      <c r="B6817">
        <v>0.22203538957728511</v>
      </c>
      <c r="C6817">
        <v>0.1981378823814415</v>
      </c>
      <c r="D6817">
        <v>0.17285885325617989</v>
      </c>
      <c r="E6817">
        <v>0.16663395826290511</v>
      </c>
      <c r="F6817">
        <v>0.22071574050188239</v>
      </c>
      <c r="G6817">
        <v>0.16100965482019861</v>
      </c>
    </row>
    <row r="6818" spans="1:7" x14ac:dyDescent="0.25">
      <c r="A6818" s="1">
        <v>40420</v>
      </c>
      <c r="B6818">
        <v>0.21969399006407939</v>
      </c>
      <c r="C6818">
        <v>0.19390147625073981</v>
      </c>
      <c r="D6818">
        <v>0.17128863223633781</v>
      </c>
      <c r="E6818">
        <v>0.16544730478910169</v>
      </c>
      <c r="F6818">
        <v>0.21635925553200441</v>
      </c>
      <c r="G6818">
        <v>0.15923367375707351</v>
      </c>
    </row>
    <row r="6819" spans="1:7" x14ac:dyDescent="0.25">
      <c r="A6819" s="1">
        <v>40421</v>
      </c>
      <c r="B6819">
        <v>0.21770439886218429</v>
      </c>
      <c r="C6819">
        <v>0.19006348211948071</v>
      </c>
      <c r="D6819">
        <v>0.1691518991793097</v>
      </c>
      <c r="E6819">
        <v>0.1628383367890939</v>
      </c>
      <c r="F6819">
        <v>0.21413671694968181</v>
      </c>
      <c r="G6819">
        <v>0.15623945394970151</v>
      </c>
    </row>
    <row r="6820" spans="1:7" x14ac:dyDescent="0.25">
      <c r="A6820" s="1">
        <v>40422</v>
      </c>
      <c r="B6820">
        <v>0.215680849749709</v>
      </c>
      <c r="C6820">
        <v>0.18602583420682181</v>
      </c>
      <c r="D6820">
        <v>0.16793457447310781</v>
      </c>
      <c r="E6820">
        <v>0.1616608142863073</v>
      </c>
      <c r="F6820">
        <v>0.21157713605190259</v>
      </c>
      <c r="G6820">
        <v>0.15462124019601209</v>
      </c>
    </row>
    <row r="6821" spans="1:7" x14ac:dyDescent="0.25">
      <c r="A6821" s="1">
        <v>40423</v>
      </c>
      <c r="B6821">
        <v>0.2137230492828793</v>
      </c>
      <c r="C6821">
        <v>0.1821934653458081</v>
      </c>
      <c r="D6821">
        <v>0.16681686808454541</v>
      </c>
      <c r="E6821">
        <v>0.164657863132633</v>
      </c>
      <c r="F6821">
        <v>0.20880090479933811</v>
      </c>
      <c r="G6821">
        <v>0.15275535406863519</v>
      </c>
    </row>
    <row r="6822" spans="1:7" x14ac:dyDescent="0.25">
      <c r="A6822" s="1">
        <v>40424</v>
      </c>
      <c r="B6822">
        <v>0.21171316203030971</v>
      </c>
      <c r="C6822">
        <v>0.1787344715915182</v>
      </c>
      <c r="D6822">
        <v>0.1655691616959831</v>
      </c>
      <c r="E6822">
        <v>0.1625719117241424</v>
      </c>
      <c r="F6822">
        <v>0.20641414721649251</v>
      </c>
      <c r="G6822">
        <v>0.15105153595027779</v>
      </c>
    </row>
    <row r="6823" spans="1:7" x14ac:dyDescent="0.25">
      <c r="A6823" s="1">
        <v>40425</v>
      </c>
      <c r="B6823">
        <v>0.20913446027823729</v>
      </c>
      <c r="C6823">
        <v>0.17580103112259571</v>
      </c>
      <c r="D6823">
        <v>0.1641129013623279</v>
      </c>
      <c r="E6823">
        <v>0.16100159663656571</v>
      </c>
      <c r="F6823">
        <v>0.204474337580869</v>
      </c>
      <c r="G6823">
        <v>0.1500665553878926</v>
      </c>
    </row>
    <row r="6824" spans="1:7" x14ac:dyDescent="0.25">
      <c r="A6824" s="1">
        <v>40426</v>
      </c>
      <c r="B6824">
        <v>0.2076209878353969</v>
      </c>
      <c r="C6824">
        <v>0.172832688124617</v>
      </c>
      <c r="D6824">
        <v>0.16313154550791881</v>
      </c>
      <c r="E6824">
        <v>0.15989934945084289</v>
      </c>
      <c r="F6824">
        <v>0.20250348766994861</v>
      </c>
      <c r="G6824">
        <v>0.1488330311569365</v>
      </c>
    </row>
    <row r="6825" spans="1:7" x14ac:dyDescent="0.25">
      <c r="A6825" s="1">
        <v>40427</v>
      </c>
      <c r="B6825">
        <v>0.2057628978826638</v>
      </c>
      <c r="C6825">
        <v>0.16973849175470121</v>
      </c>
      <c r="D6825">
        <v>0.16233818885496989</v>
      </c>
      <c r="E6825">
        <v>0.15900048107493911</v>
      </c>
      <c r="F6825">
        <v>0.19941441303533489</v>
      </c>
      <c r="G6825">
        <v>0.14832647382980849</v>
      </c>
    </row>
    <row r="6826" spans="1:7" x14ac:dyDescent="0.25">
      <c r="A6826" s="1">
        <v>40428</v>
      </c>
      <c r="B6826">
        <v>0.20433311044624569</v>
      </c>
      <c r="C6826">
        <v>0.16814976401458781</v>
      </c>
      <c r="D6826">
        <v>0.16163867807761731</v>
      </c>
      <c r="E6826">
        <v>0.1576721871691058</v>
      </c>
      <c r="F6826">
        <v>0.1973179525797687</v>
      </c>
      <c r="G6826">
        <v>0.146735116089414</v>
      </c>
    </row>
    <row r="6827" spans="1:7" x14ac:dyDescent="0.25">
      <c r="A6827" s="1">
        <v>40429</v>
      </c>
      <c r="B6827">
        <v>0.20315824156557069</v>
      </c>
      <c r="C6827">
        <v>0.16647669901962281</v>
      </c>
      <c r="D6827">
        <v>0.1607616673002647</v>
      </c>
      <c r="E6827">
        <v>0.15768236937769781</v>
      </c>
      <c r="F6827">
        <v>0.19606288336189029</v>
      </c>
      <c r="G6827">
        <v>0.14554927867407219</v>
      </c>
    </row>
    <row r="6828" spans="1:7" x14ac:dyDescent="0.25">
      <c r="A6828" s="1">
        <v>40430</v>
      </c>
      <c r="B6828">
        <v>0.20511986611187</v>
      </c>
      <c r="C6828">
        <v>0.16751162350134441</v>
      </c>
      <c r="D6828">
        <v>0.16889943446090111</v>
      </c>
      <c r="E6828">
        <v>0.17170415111422599</v>
      </c>
      <c r="F6828">
        <v>0.19454326010268561</v>
      </c>
      <c r="G6828">
        <v>0.156211459951655</v>
      </c>
    </row>
    <row r="6829" spans="1:7" x14ac:dyDescent="0.25">
      <c r="A6829" s="1">
        <v>40431</v>
      </c>
      <c r="B6829">
        <v>0.20429101471253111</v>
      </c>
      <c r="C6829">
        <v>0.1652990244924204</v>
      </c>
      <c r="D6829">
        <v>0.16994393156284321</v>
      </c>
      <c r="E6829">
        <v>0.17194407824035329</v>
      </c>
      <c r="F6829">
        <v>0.19330064464235289</v>
      </c>
      <c r="G6829">
        <v>0.156994537879869</v>
      </c>
    </row>
    <row r="6830" spans="1:7" x14ac:dyDescent="0.25">
      <c r="A6830" s="1">
        <v>40432</v>
      </c>
      <c r="B6830">
        <v>0.2025894941862261</v>
      </c>
      <c r="C6830">
        <v>0.16263311710927561</v>
      </c>
      <c r="D6830">
        <v>0.16910618240464259</v>
      </c>
      <c r="E6830">
        <v>0.17094420877154351</v>
      </c>
      <c r="F6830">
        <v>0.19092487983827949</v>
      </c>
      <c r="G6830">
        <v>0.15687609821765211</v>
      </c>
    </row>
    <row r="6831" spans="1:7" x14ac:dyDescent="0.25">
      <c r="A6831" s="1">
        <v>40433</v>
      </c>
      <c r="B6831">
        <v>0.20075188091765289</v>
      </c>
      <c r="C6831">
        <v>0.16018828722408751</v>
      </c>
      <c r="D6831">
        <v>0.167472361786482</v>
      </c>
      <c r="E6831">
        <v>0.16804707494826129</v>
      </c>
      <c r="F6831">
        <v>0.1895129988068974</v>
      </c>
      <c r="G6831">
        <v>0.15618989609316339</v>
      </c>
    </row>
    <row r="6832" spans="1:7" x14ac:dyDescent="0.25">
      <c r="A6832" s="1">
        <v>40434</v>
      </c>
      <c r="B6832">
        <v>0.19962865612885061</v>
      </c>
      <c r="C6832">
        <v>0.1589464067649167</v>
      </c>
      <c r="D6832">
        <v>0.16641321764630171</v>
      </c>
      <c r="E6832">
        <v>0.16677786683618431</v>
      </c>
      <c r="F6832">
        <v>0.18795539528182781</v>
      </c>
      <c r="G6832">
        <v>0.1542697163390927</v>
      </c>
    </row>
    <row r="6833" spans="1:7" x14ac:dyDescent="0.25">
      <c r="A6833" s="1">
        <v>40435</v>
      </c>
      <c r="B6833">
        <v>0.19852918926834259</v>
      </c>
      <c r="C6833">
        <v>0.15757065563654071</v>
      </c>
      <c r="D6833">
        <v>0.16606833614963501</v>
      </c>
      <c r="E6833">
        <v>0.1725539180084136</v>
      </c>
      <c r="F6833">
        <v>0.1868894535543596</v>
      </c>
      <c r="G6833">
        <v>0.15183526686349011</v>
      </c>
    </row>
    <row r="6834" spans="1:7" x14ac:dyDescent="0.25">
      <c r="A6834" s="1">
        <v>40436</v>
      </c>
      <c r="B6834">
        <v>0.19783308403393551</v>
      </c>
      <c r="C6834">
        <v>0.15548222215651339</v>
      </c>
      <c r="D6834">
        <v>0.16590934840618421</v>
      </c>
      <c r="E6834">
        <v>0.1729527620401029</v>
      </c>
      <c r="F6834">
        <v>0.18576230310871039</v>
      </c>
      <c r="G6834">
        <v>0.15096933728016509</v>
      </c>
    </row>
    <row r="6835" spans="1:7" x14ac:dyDescent="0.25">
      <c r="A6835" s="1">
        <v>40437</v>
      </c>
      <c r="B6835">
        <v>0.19625463794587619</v>
      </c>
      <c r="C6835">
        <v>0.1540305455280945</v>
      </c>
      <c r="D6835">
        <v>0.16506430932436911</v>
      </c>
      <c r="E6835">
        <v>0.1741901635452453</v>
      </c>
      <c r="F6835">
        <v>0.1843811668331613</v>
      </c>
      <c r="G6835">
        <v>0.14736656845126631</v>
      </c>
    </row>
    <row r="6836" spans="1:7" x14ac:dyDescent="0.25">
      <c r="A6836" s="1">
        <v>40438</v>
      </c>
      <c r="B6836">
        <v>0.20299369376055551</v>
      </c>
      <c r="C6836">
        <v>0.1530167772247813</v>
      </c>
      <c r="D6836">
        <v>0.18236290797068749</v>
      </c>
      <c r="E6836">
        <v>0.17745464254775861</v>
      </c>
      <c r="F6836">
        <v>0.1858500509523289</v>
      </c>
      <c r="G6836">
        <v>0.1715329255248714</v>
      </c>
    </row>
    <row r="6837" spans="1:7" x14ac:dyDescent="0.25">
      <c r="A6837" s="1">
        <v>40439</v>
      </c>
      <c r="B6837">
        <v>0.2022534363894366</v>
      </c>
      <c r="C6837">
        <v>0.15163254606309981</v>
      </c>
      <c r="D6837">
        <v>0.1821522426733834</v>
      </c>
      <c r="E6837">
        <v>0.17520214260371531</v>
      </c>
      <c r="F6837">
        <v>0.18494987328307791</v>
      </c>
      <c r="G6837">
        <v>0.17204934226956611</v>
      </c>
    </row>
    <row r="6838" spans="1:7" x14ac:dyDescent="0.25">
      <c r="A6838" s="1">
        <v>40440</v>
      </c>
      <c r="B6838">
        <v>0.20121987445178341</v>
      </c>
      <c r="C6838">
        <v>0.150627169495851</v>
      </c>
      <c r="D6838">
        <v>0.18069398376476301</v>
      </c>
      <c r="E6838">
        <v>0.17279632367559811</v>
      </c>
      <c r="F6838">
        <v>0.18363395978250571</v>
      </c>
      <c r="G6838">
        <v>0.17037430389646749</v>
      </c>
    </row>
    <row r="6839" spans="1:7" x14ac:dyDescent="0.25">
      <c r="A6839" s="1">
        <v>40441</v>
      </c>
      <c r="B6839">
        <v>0.20005784986799061</v>
      </c>
      <c r="C6839">
        <v>0.14921913261834899</v>
      </c>
      <c r="D6839">
        <v>0.17889671458081921</v>
      </c>
      <c r="E6839">
        <v>0.1702964597903753</v>
      </c>
      <c r="F6839">
        <v>0.18243500263975959</v>
      </c>
      <c r="G6839">
        <v>0.16793783377637431</v>
      </c>
    </row>
    <row r="6840" spans="1:7" x14ac:dyDescent="0.25">
      <c r="A6840" s="1">
        <v>40442</v>
      </c>
      <c r="B6840">
        <v>0.1983966694835311</v>
      </c>
      <c r="C6840">
        <v>0.14949148726684269</v>
      </c>
      <c r="D6840">
        <v>0.17656101950516451</v>
      </c>
      <c r="E6840">
        <v>0.16797020198058391</v>
      </c>
      <c r="F6840">
        <v>0.18074259508817719</v>
      </c>
      <c r="G6840">
        <v>0.1650829564270665</v>
      </c>
    </row>
    <row r="6841" spans="1:7" x14ac:dyDescent="0.25">
      <c r="A6841" s="1">
        <v>40443</v>
      </c>
      <c r="B6841">
        <v>0.19715707676745101</v>
      </c>
      <c r="C6841">
        <v>0.14835058117750219</v>
      </c>
      <c r="D6841">
        <v>0.17477038794911329</v>
      </c>
      <c r="E6841">
        <v>0.16583024719299919</v>
      </c>
      <c r="F6841">
        <v>0.1794278334855208</v>
      </c>
      <c r="G6841">
        <v>0.16231481075445289</v>
      </c>
    </row>
    <row r="6842" spans="1:7" x14ac:dyDescent="0.25">
      <c r="A6842" s="1">
        <v>40444</v>
      </c>
      <c r="B6842">
        <v>0.19569661574644709</v>
      </c>
      <c r="C6842">
        <v>0.16920187736394671</v>
      </c>
      <c r="D6842">
        <v>0.17309687287817149</v>
      </c>
      <c r="E6842">
        <v>0.1638033790821532</v>
      </c>
      <c r="F6842">
        <v>0.17925683579301199</v>
      </c>
      <c r="G6842">
        <v>0.16037392310280771</v>
      </c>
    </row>
    <row r="6843" spans="1:7" x14ac:dyDescent="0.25">
      <c r="A6843" s="1">
        <v>40445</v>
      </c>
      <c r="B6843">
        <v>0.20674971289805641</v>
      </c>
      <c r="C6843">
        <v>0.184516606099033</v>
      </c>
      <c r="D6843">
        <v>0.18181434162161891</v>
      </c>
      <c r="E6843">
        <v>0.18413562678505099</v>
      </c>
      <c r="F6843">
        <v>0.18857113117502269</v>
      </c>
      <c r="G6843">
        <v>0.1736593426601655</v>
      </c>
    </row>
    <row r="6844" spans="1:7" x14ac:dyDescent="0.25">
      <c r="A6844" s="1">
        <v>40446</v>
      </c>
      <c r="B6844">
        <v>0.2060007394212599</v>
      </c>
      <c r="C6844">
        <v>0.18273425771716131</v>
      </c>
      <c r="D6844">
        <v>0.181394114212799</v>
      </c>
      <c r="E6844">
        <v>0.18462360814362749</v>
      </c>
      <c r="F6844">
        <v>0.18737202211683701</v>
      </c>
      <c r="G6844">
        <v>0.17466247388943559</v>
      </c>
    </row>
    <row r="6845" spans="1:7" x14ac:dyDescent="0.25">
      <c r="A6845" s="1">
        <v>40447</v>
      </c>
      <c r="B6845">
        <v>0.20675314492720109</v>
      </c>
      <c r="C6845">
        <v>0.18067793847870589</v>
      </c>
      <c r="D6845">
        <v>0.19145364827460759</v>
      </c>
      <c r="E6845">
        <v>0.1907066256014508</v>
      </c>
      <c r="F6845">
        <v>0.18669672455503469</v>
      </c>
      <c r="G6845">
        <v>0.18416540193648029</v>
      </c>
    </row>
    <row r="6846" spans="1:7" x14ac:dyDescent="0.25">
      <c r="A6846" s="1">
        <v>40448</v>
      </c>
      <c r="B6846">
        <v>0.20506383124334829</v>
      </c>
      <c r="C6846">
        <v>0.17866643305684329</v>
      </c>
      <c r="D6846">
        <v>0.19080072624058469</v>
      </c>
      <c r="E6846">
        <v>0.18914041515786281</v>
      </c>
      <c r="F6846">
        <v>0.18529171091501759</v>
      </c>
      <c r="G6846">
        <v>0.18512288829621079</v>
      </c>
    </row>
    <row r="6847" spans="1:7" x14ac:dyDescent="0.25">
      <c r="A6847" s="1">
        <v>40449</v>
      </c>
      <c r="B6847">
        <v>0.2034075547386921</v>
      </c>
      <c r="C6847">
        <v>0.17582556185588791</v>
      </c>
      <c r="D6847">
        <v>0.18850708371015881</v>
      </c>
      <c r="E6847">
        <v>0.18660831702690639</v>
      </c>
      <c r="F6847">
        <v>0.18338206242024521</v>
      </c>
      <c r="G6847">
        <v>0.18282998465727371</v>
      </c>
    </row>
    <row r="6848" spans="1:7" x14ac:dyDescent="0.25">
      <c r="A6848" s="1">
        <v>40450</v>
      </c>
      <c r="B6848">
        <v>0.20167341137215949</v>
      </c>
      <c r="C6848">
        <v>0.17329349694941079</v>
      </c>
      <c r="D6848">
        <v>0.1865289478990185</v>
      </c>
      <c r="E6848">
        <v>0.18365647446487529</v>
      </c>
      <c r="F6848">
        <v>0.1816658250623083</v>
      </c>
      <c r="G6848">
        <v>0.18049505540721161</v>
      </c>
    </row>
    <row r="6849" spans="1:7" x14ac:dyDescent="0.25">
      <c r="A6849" s="1">
        <v>40451</v>
      </c>
      <c r="B6849">
        <v>0.20000575401971041</v>
      </c>
      <c r="C6849">
        <v>0.17115826275897819</v>
      </c>
      <c r="D6849">
        <v>0.18351630041775999</v>
      </c>
      <c r="E6849">
        <v>0.18001507671579001</v>
      </c>
      <c r="F6849">
        <v>0.18027404198802549</v>
      </c>
      <c r="G6849">
        <v>0.1760988098772516</v>
      </c>
    </row>
    <row r="6850" spans="1:7" x14ac:dyDescent="0.25">
      <c r="A6850" s="1">
        <v>40452</v>
      </c>
      <c r="B6850">
        <v>0.19799509965604509</v>
      </c>
      <c r="C6850">
        <v>0.16888084106854551</v>
      </c>
      <c r="D6850">
        <v>0.18076233446064449</v>
      </c>
      <c r="E6850">
        <v>0.1769332224112839</v>
      </c>
      <c r="F6850">
        <v>0.178630301113956</v>
      </c>
      <c r="G6850">
        <v>0.1735807711706252</v>
      </c>
    </row>
    <row r="6851" spans="1:7" x14ac:dyDescent="0.25">
      <c r="A6851" s="1">
        <v>40453</v>
      </c>
      <c r="B6851">
        <v>0.19609556962229471</v>
      </c>
      <c r="C6851">
        <v>0.16715094930271149</v>
      </c>
      <c r="D6851">
        <v>0.1778697496839296</v>
      </c>
      <c r="E6851">
        <v>0.17320561761772499</v>
      </c>
      <c r="F6851">
        <v>0.177236936405613</v>
      </c>
      <c r="G6851">
        <v>0.16947299574412189</v>
      </c>
    </row>
    <row r="6852" spans="1:7" x14ac:dyDescent="0.25">
      <c r="A6852" s="1">
        <v>40454</v>
      </c>
      <c r="B6852">
        <v>0.19443181484683811</v>
      </c>
      <c r="C6852">
        <v>0.16563492314534931</v>
      </c>
      <c r="D6852">
        <v>0.17589242067499811</v>
      </c>
      <c r="E6852">
        <v>0.17041886520555799</v>
      </c>
      <c r="F6852">
        <v>0.1761191534862184</v>
      </c>
      <c r="G6852">
        <v>0.16658537609336921</v>
      </c>
    </row>
    <row r="6853" spans="1:7" x14ac:dyDescent="0.25">
      <c r="A6853" s="1">
        <v>40455</v>
      </c>
      <c r="B6853">
        <v>0.19397196582173479</v>
      </c>
      <c r="C6853">
        <v>0.16425784861733969</v>
      </c>
      <c r="D6853">
        <v>0.1742318213087031</v>
      </c>
      <c r="E6853">
        <v>0.1681959495469097</v>
      </c>
      <c r="F6853">
        <v>0.17677721396369089</v>
      </c>
      <c r="G6853">
        <v>0.16318173426373189</v>
      </c>
    </row>
    <row r="6854" spans="1:7" x14ac:dyDescent="0.25">
      <c r="A6854" s="1">
        <v>40456</v>
      </c>
      <c r="B6854">
        <v>0.19279982850323971</v>
      </c>
      <c r="C6854">
        <v>0.16285823947619771</v>
      </c>
      <c r="D6854">
        <v>0.1719507570048025</v>
      </c>
      <c r="E6854">
        <v>0.16588709320120251</v>
      </c>
      <c r="F6854">
        <v>0.1756944301376559</v>
      </c>
      <c r="G6854">
        <v>0.16026910784705811</v>
      </c>
    </row>
    <row r="6855" spans="1:7" x14ac:dyDescent="0.25">
      <c r="A6855" s="1">
        <v>40457</v>
      </c>
      <c r="B6855">
        <v>0.19130029497720541</v>
      </c>
      <c r="C6855">
        <v>0.16085006776141561</v>
      </c>
      <c r="D6855">
        <v>0.17023164999925039</v>
      </c>
      <c r="E6855">
        <v>0.16397276482879741</v>
      </c>
      <c r="F6855">
        <v>0.17453697709429211</v>
      </c>
      <c r="G6855">
        <v>0.15812225967803409</v>
      </c>
    </row>
    <row r="6856" spans="1:7" x14ac:dyDescent="0.25">
      <c r="A6856" s="1">
        <v>40458</v>
      </c>
      <c r="B6856">
        <v>0.19004160423488781</v>
      </c>
      <c r="C6856">
        <v>0.15908550230583221</v>
      </c>
      <c r="D6856">
        <v>0.16846704533088461</v>
      </c>
      <c r="E6856">
        <v>0.16203047331895579</v>
      </c>
      <c r="F6856">
        <v>0.1742851478521163</v>
      </c>
      <c r="G6856">
        <v>0.15600541763914849</v>
      </c>
    </row>
    <row r="6857" spans="1:7" x14ac:dyDescent="0.25">
      <c r="A6857" s="1">
        <v>40459</v>
      </c>
      <c r="B6857">
        <v>0.18892455746347089</v>
      </c>
      <c r="C6857">
        <v>0.15713793410243729</v>
      </c>
      <c r="D6857">
        <v>0.16696900546587179</v>
      </c>
      <c r="E6857">
        <v>0.16069465774953659</v>
      </c>
      <c r="F6857">
        <v>0.17335929505325359</v>
      </c>
      <c r="G6857">
        <v>0.1544868522794538</v>
      </c>
    </row>
    <row r="6858" spans="1:7" x14ac:dyDescent="0.25">
      <c r="A6858" s="1">
        <v>40460</v>
      </c>
      <c r="B6858">
        <v>0.18808528455223611</v>
      </c>
      <c r="C6858">
        <v>0.15556599597110199</v>
      </c>
      <c r="D6858">
        <v>0.16592930083177251</v>
      </c>
      <c r="E6858">
        <v>0.15944354104379491</v>
      </c>
      <c r="F6858">
        <v>0.17228464476338951</v>
      </c>
      <c r="G6858">
        <v>0.15351625438744421</v>
      </c>
    </row>
    <row r="6859" spans="1:7" x14ac:dyDescent="0.25">
      <c r="A6859" s="1">
        <v>40461</v>
      </c>
      <c r="B6859">
        <v>0.18673760102895451</v>
      </c>
      <c r="C6859">
        <v>0.15353177977423541</v>
      </c>
      <c r="D6859">
        <v>0.16383028452105319</v>
      </c>
      <c r="E6859">
        <v>0.15775658555092101</v>
      </c>
      <c r="F6859">
        <v>0.17129237544483819</v>
      </c>
      <c r="G6859">
        <v>0.15104446207632591</v>
      </c>
    </row>
    <row r="6860" spans="1:7" x14ac:dyDescent="0.25">
      <c r="A6860" s="1">
        <v>40462</v>
      </c>
      <c r="B6860">
        <v>0.202306562293425</v>
      </c>
      <c r="C6860">
        <v>0.15235372995493879</v>
      </c>
      <c r="D6860">
        <v>0.16620361694472091</v>
      </c>
      <c r="E6860">
        <v>0.15562987690699279</v>
      </c>
      <c r="F6860">
        <v>0.17554143940359551</v>
      </c>
      <c r="G6860">
        <v>0.1597415291002495</v>
      </c>
    </row>
    <row r="6861" spans="1:7" x14ac:dyDescent="0.25">
      <c r="A6861" s="1">
        <v>40463</v>
      </c>
      <c r="B6861">
        <v>0.2013167270515559</v>
      </c>
      <c r="C6861">
        <v>0.1511228088280929</v>
      </c>
      <c r="D6861">
        <v>0.16465138661146619</v>
      </c>
      <c r="E6861">
        <v>0.15378878493442419</v>
      </c>
      <c r="F6861">
        <v>0.17435793873698491</v>
      </c>
      <c r="G6861">
        <v>0.15750754593504801</v>
      </c>
    </row>
    <row r="6862" spans="1:7" x14ac:dyDescent="0.25">
      <c r="A6862" s="1">
        <v>40464</v>
      </c>
      <c r="B6862">
        <v>0.20036967477850379</v>
      </c>
      <c r="C6862">
        <v>0.14993550500343611</v>
      </c>
      <c r="D6862">
        <v>0.1640324056109192</v>
      </c>
      <c r="E6862">
        <v>0.15285391965280329</v>
      </c>
      <c r="F6862">
        <v>0.17358442483566541</v>
      </c>
      <c r="G6862">
        <v>0.15725602832958011</v>
      </c>
    </row>
    <row r="6863" spans="1:7" x14ac:dyDescent="0.25">
      <c r="A6863" s="1">
        <v>40465</v>
      </c>
      <c r="B6863">
        <v>0.19876968090958519</v>
      </c>
      <c r="C6863">
        <v>0.14923711132639289</v>
      </c>
      <c r="D6863">
        <v>0.16232609638709419</v>
      </c>
      <c r="E6863">
        <v>0.15064325047496299</v>
      </c>
      <c r="F6863">
        <v>0.17277848272571741</v>
      </c>
      <c r="G6863">
        <v>0.15512604283514531</v>
      </c>
    </row>
    <row r="6864" spans="1:7" x14ac:dyDescent="0.25">
      <c r="A6864" s="1">
        <v>40466</v>
      </c>
      <c r="B6864">
        <v>0.19737080944309179</v>
      </c>
      <c r="C6864">
        <v>0.14821961846058179</v>
      </c>
      <c r="D6864">
        <v>0.16127512939859481</v>
      </c>
      <c r="E6864">
        <v>0.14973028335132499</v>
      </c>
      <c r="F6864">
        <v>0.17137661380203431</v>
      </c>
      <c r="G6864">
        <v>0.15309910066603319</v>
      </c>
    </row>
    <row r="6865" spans="1:7" x14ac:dyDescent="0.25">
      <c r="A6865" s="1">
        <v>40467</v>
      </c>
      <c r="B6865">
        <v>0.19576902985751959</v>
      </c>
      <c r="C6865">
        <v>0.14693119250290201</v>
      </c>
      <c r="D6865">
        <v>0.15963297276458871</v>
      </c>
      <c r="E6865">
        <v>0.14817110728275101</v>
      </c>
      <c r="F6865">
        <v>0.17025773023258969</v>
      </c>
      <c r="G6865">
        <v>0.1508841100274779</v>
      </c>
    </row>
    <row r="6866" spans="1:7" x14ac:dyDescent="0.25">
      <c r="A6866" s="1">
        <v>40468</v>
      </c>
      <c r="B6866">
        <v>0.19445001381382829</v>
      </c>
      <c r="C6866">
        <v>0.1457932599033166</v>
      </c>
      <c r="D6866">
        <v>0.15862976350338051</v>
      </c>
      <c r="E6866">
        <v>0.1472576946941147</v>
      </c>
      <c r="F6866">
        <v>0.16907972848284319</v>
      </c>
      <c r="G6866">
        <v>0.14934671429763341</v>
      </c>
    </row>
    <row r="6867" spans="1:7" x14ac:dyDescent="0.25">
      <c r="A6867" s="1">
        <v>40469</v>
      </c>
      <c r="B6867">
        <v>0.19309548365837881</v>
      </c>
      <c r="C6867">
        <v>0.14471542216455871</v>
      </c>
      <c r="D6867">
        <v>0.15816376716660341</v>
      </c>
      <c r="E6867">
        <v>0.147185115711991</v>
      </c>
      <c r="F6867">
        <v>0.16788404570206161</v>
      </c>
      <c r="G6867">
        <v>0.1488928854755445</v>
      </c>
    </row>
    <row r="6868" spans="1:7" x14ac:dyDescent="0.25">
      <c r="A6868" s="1">
        <v>40470</v>
      </c>
      <c r="B6868">
        <v>0.19156039039199149</v>
      </c>
      <c r="C6868">
        <v>0.14336857912377399</v>
      </c>
      <c r="D6868">
        <v>0.15691883772534679</v>
      </c>
      <c r="E6868">
        <v>0.14668232616372681</v>
      </c>
      <c r="F6868">
        <v>0.16671403609454499</v>
      </c>
      <c r="G6868">
        <v>0.14734363730905189</v>
      </c>
    </row>
    <row r="6869" spans="1:7" x14ac:dyDescent="0.25">
      <c r="A6869" s="1">
        <v>40471</v>
      </c>
      <c r="B6869">
        <v>0.18989107125806501</v>
      </c>
      <c r="C6869">
        <v>0.14242531087835061</v>
      </c>
      <c r="D6869">
        <v>0.15600823170999409</v>
      </c>
      <c r="E6869">
        <v>0.1462010794440439</v>
      </c>
      <c r="F6869">
        <v>0.16611097556137841</v>
      </c>
      <c r="G6869">
        <v>0.14726923249621809</v>
      </c>
    </row>
    <row r="6870" spans="1:7" x14ac:dyDescent="0.25">
      <c r="A6870" s="1">
        <v>40472</v>
      </c>
      <c r="B6870">
        <v>0.18878997997821431</v>
      </c>
      <c r="C6870">
        <v>0.14209129976038221</v>
      </c>
      <c r="D6870">
        <v>0.1550158296930258</v>
      </c>
      <c r="E6870">
        <v>0.14549607267086109</v>
      </c>
      <c r="F6870">
        <v>0.1651731573812045</v>
      </c>
      <c r="G6870">
        <v>0.145688984567032</v>
      </c>
    </row>
    <row r="6871" spans="1:7" x14ac:dyDescent="0.25">
      <c r="A6871" s="1">
        <v>40473</v>
      </c>
      <c r="B6871">
        <v>0.21691939903686391</v>
      </c>
      <c r="C6871">
        <v>0.1539702999003722</v>
      </c>
      <c r="D6871">
        <v>0.1957271375110709</v>
      </c>
      <c r="E6871">
        <v>0.20119382882592679</v>
      </c>
      <c r="F6871">
        <v>0.182696867369117</v>
      </c>
      <c r="G6871">
        <v>0.1697835119741202</v>
      </c>
    </row>
    <row r="6872" spans="1:7" x14ac:dyDescent="0.25">
      <c r="A6872" s="1">
        <v>40474</v>
      </c>
      <c r="B6872">
        <v>0.22035268418221399</v>
      </c>
      <c r="C6872">
        <v>0.15475064674269351</v>
      </c>
      <c r="D6872">
        <v>0.19892723509989249</v>
      </c>
      <c r="E6872">
        <v>0.20438528125871089</v>
      </c>
      <c r="F6872">
        <v>0.18432765808892901</v>
      </c>
      <c r="G6872">
        <v>0.18087792370777331</v>
      </c>
    </row>
    <row r="6873" spans="1:7" x14ac:dyDescent="0.25">
      <c r="A6873" s="1">
        <v>40475</v>
      </c>
      <c r="B6873">
        <v>0.21952718507993299</v>
      </c>
      <c r="C6873">
        <v>0.1552537067791756</v>
      </c>
      <c r="D6873">
        <v>0.1971984067397371</v>
      </c>
      <c r="E6873">
        <v>0.2017638600129493</v>
      </c>
      <c r="F6873">
        <v>0.18466104731289501</v>
      </c>
      <c r="G6873">
        <v>0.1809566354654136</v>
      </c>
    </row>
    <row r="6874" spans="1:7" x14ac:dyDescent="0.25">
      <c r="A6874" s="1">
        <v>40476</v>
      </c>
      <c r="B6874">
        <v>0.21947129571736421</v>
      </c>
      <c r="C6874">
        <v>0.1560758850599539</v>
      </c>
      <c r="D6874">
        <v>0.1975170396817906</v>
      </c>
      <c r="E6874">
        <v>0.2024627526290792</v>
      </c>
      <c r="F6874">
        <v>0.18579659690257541</v>
      </c>
      <c r="G6874">
        <v>0.18183032474264629</v>
      </c>
    </row>
    <row r="6875" spans="1:7" x14ac:dyDescent="0.25">
      <c r="A6875" s="1">
        <v>40477</v>
      </c>
      <c r="B6875">
        <v>0.22081636564744669</v>
      </c>
      <c r="C6875">
        <v>0.15798298377947459</v>
      </c>
      <c r="D6875">
        <v>0.19857098972495749</v>
      </c>
      <c r="E6875">
        <v>0.2022857109093574</v>
      </c>
      <c r="F6875">
        <v>0.18779581336366771</v>
      </c>
      <c r="G6875">
        <v>0.18307633668076831</v>
      </c>
    </row>
    <row r="6876" spans="1:7" x14ac:dyDescent="0.25">
      <c r="A6876" s="1">
        <v>40478</v>
      </c>
      <c r="B6876">
        <v>0.21816697017500131</v>
      </c>
      <c r="C6876">
        <v>0.15725880922314889</v>
      </c>
      <c r="D6876">
        <v>0.19570305956473871</v>
      </c>
      <c r="E6876">
        <v>0.19884867724598529</v>
      </c>
      <c r="F6876">
        <v>0.18679692987397509</v>
      </c>
      <c r="G6876">
        <v>0.17962564888038859</v>
      </c>
    </row>
    <row r="6877" spans="1:7" x14ac:dyDescent="0.25">
      <c r="A6877" s="1">
        <v>40479</v>
      </c>
      <c r="B6877">
        <v>0.2163498245613637</v>
      </c>
      <c r="C6877">
        <v>0.1560005575642244</v>
      </c>
      <c r="D6877">
        <v>0.1944099438507598</v>
      </c>
      <c r="E6877">
        <v>0.19731506903218141</v>
      </c>
      <c r="F6877">
        <v>0.18571333563675849</v>
      </c>
      <c r="G6877">
        <v>0.17739607885066849</v>
      </c>
    </row>
    <row r="6878" spans="1:7" x14ac:dyDescent="0.25">
      <c r="A6878" s="1">
        <v>40480</v>
      </c>
      <c r="B6878">
        <v>0.21481431094886549</v>
      </c>
      <c r="C6878">
        <v>0.1555754996382189</v>
      </c>
      <c r="D6878">
        <v>0.19243915352063409</v>
      </c>
      <c r="E6878">
        <v>0.19461704704052021</v>
      </c>
      <c r="F6878">
        <v>0.18432161333018421</v>
      </c>
      <c r="G6878">
        <v>0.17410002288704329</v>
      </c>
    </row>
    <row r="6879" spans="1:7" x14ac:dyDescent="0.25">
      <c r="A6879" s="1">
        <v>40481</v>
      </c>
      <c r="B6879">
        <v>0.21383665975541091</v>
      </c>
      <c r="C6879">
        <v>0.15479972338992071</v>
      </c>
      <c r="D6879">
        <v>0.1912071424569928</v>
      </c>
      <c r="E6879">
        <v>0.19352881572062991</v>
      </c>
      <c r="F6879">
        <v>0.18243018907896771</v>
      </c>
      <c r="G6879">
        <v>0.1725230614641606</v>
      </c>
    </row>
    <row r="6880" spans="1:7" x14ac:dyDescent="0.25">
      <c r="A6880" s="1">
        <v>40482</v>
      </c>
      <c r="B6880">
        <v>0.2120238319785987</v>
      </c>
      <c r="C6880">
        <v>0.15383656515836339</v>
      </c>
      <c r="D6880">
        <v>0.18901882578725729</v>
      </c>
      <c r="E6880">
        <v>0.19085875487211881</v>
      </c>
      <c r="F6880">
        <v>0.18101687468603431</v>
      </c>
      <c r="G6880">
        <v>0.16954452207950299</v>
      </c>
    </row>
    <row r="6881" spans="1:7" x14ac:dyDescent="0.25">
      <c r="A6881" s="1">
        <v>40483</v>
      </c>
      <c r="B6881">
        <v>0.21029128765917149</v>
      </c>
      <c r="C6881">
        <v>0.1528241084832179</v>
      </c>
      <c r="D6881">
        <v>0.18687834266489761</v>
      </c>
      <c r="E6881">
        <v>0.18859979839797569</v>
      </c>
      <c r="F6881">
        <v>0.17961005844302749</v>
      </c>
      <c r="G6881">
        <v>0.1673505093207433</v>
      </c>
    </row>
    <row r="6882" spans="1:7" x14ac:dyDescent="0.25">
      <c r="A6882" s="1">
        <v>40484</v>
      </c>
      <c r="B6882">
        <v>0.2090095832396375</v>
      </c>
      <c r="C6882">
        <v>0.15230050515882179</v>
      </c>
      <c r="D6882">
        <v>0.18565208139380571</v>
      </c>
      <c r="E6882">
        <v>0.18717400825007011</v>
      </c>
      <c r="F6882">
        <v>0.1785495955668302</v>
      </c>
      <c r="G6882">
        <v>0.16522638417700139</v>
      </c>
    </row>
    <row r="6883" spans="1:7" x14ac:dyDescent="0.25">
      <c r="A6883" s="1">
        <v>40485</v>
      </c>
      <c r="B6883">
        <v>0.20733944038391039</v>
      </c>
      <c r="C6883">
        <v>0.15072359503763141</v>
      </c>
      <c r="D6883">
        <v>0.1832543242032014</v>
      </c>
      <c r="E6883">
        <v>0.1839689816985591</v>
      </c>
      <c r="F6883">
        <v>0.1775988716191402</v>
      </c>
      <c r="G6883">
        <v>0.16226576579635671</v>
      </c>
    </row>
    <row r="6884" spans="1:7" x14ac:dyDescent="0.25">
      <c r="A6884" s="1">
        <v>40486</v>
      </c>
      <c r="B6884">
        <v>0.20571694162019391</v>
      </c>
      <c r="C6884">
        <v>0.15005304607746409</v>
      </c>
      <c r="D6884">
        <v>0.18139938625345881</v>
      </c>
      <c r="E6884">
        <v>0.1824913525906636</v>
      </c>
      <c r="F6884">
        <v>0.1762461472306128</v>
      </c>
      <c r="G6884">
        <v>0.16042337875555629</v>
      </c>
    </row>
    <row r="6885" spans="1:7" x14ac:dyDescent="0.25">
      <c r="A6885" s="1">
        <v>40487</v>
      </c>
      <c r="B6885">
        <v>0.20373248284359091</v>
      </c>
      <c r="C6885">
        <v>0.14886408174374971</v>
      </c>
      <c r="D6885">
        <v>0.17883120934133659</v>
      </c>
      <c r="E6885">
        <v>0.17922198897383701</v>
      </c>
      <c r="F6885">
        <v>0.17520473079893881</v>
      </c>
      <c r="G6885">
        <v>0.1575315527802135</v>
      </c>
    </row>
    <row r="6886" spans="1:7" x14ac:dyDescent="0.25">
      <c r="A6886" s="1">
        <v>40488</v>
      </c>
      <c r="B6886">
        <v>0.20268537297862421</v>
      </c>
      <c r="C6886">
        <v>0.14853395162189181</v>
      </c>
      <c r="D6886">
        <v>0.17815217112779069</v>
      </c>
      <c r="E6886">
        <v>0.17884042146155929</v>
      </c>
      <c r="F6886">
        <v>0.17428093956457971</v>
      </c>
      <c r="G6886">
        <v>0.15685121255943921</v>
      </c>
    </row>
    <row r="6887" spans="1:7" x14ac:dyDescent="0.25">
      <c r="A6887" s="1">
        <v>40489</v>
      </c>
      <c r="B6887">
        <v>0.20180165496054811</v>
      </c>
      <c r="C6887">
        <v>0.1477534258263736</v>
      </c>
      <c r="D6887">
        <v>0.1774443035997236</v>
      </c>
      <c r="E6887">
        <v>0.1777873578476066</v>
      </c>
      <c r="F6887">
        <v>0.17367286416189071</v>
      </c>
      <c r="G6887">
        <v>0.1565582923100593</v>
      </c>
    </row>
    <row r="6888" spans="1:7" x14ac:dyDescent="0.25">
      <c r="A6888" s="1">
        <v>40490</v>
      </c>
      <c r="B6888">
        <v>0.2007575076878691</v>
      </c>
      <c r="C6888">
        <v>0.14623100943024331</v>
      </c>
      <c r="D6888">
        <v>0.17630085324718009</v>
      </c>
      <c r="E6888">
        <v>0.17660516803510989</v>
      </c>
      <c r="F6888">
        <v>0.17305744166775019</v>
      </c>
      <c r="G6888">
        <v>0.15456517180174639</v>
      </c>
    </row>
    <row r="6889" spans="1:7" x14ac:dyDescent="0.25">
      <c r="A6889" s="1">
        <v>40491</v>
      </c>
      <c r="B6889">
        <v>0.19946400823100269</v>
      </c>
      <c r="C6889">
        <v>0.1453922297178466</v>
      </c>
      <c r="D6889">
        <v>0.17441352271571531</v>
      </c>
      <c r="E6889">
        <v>0.1751005955877924</v>
      </c>
      <c r="F6889">
        <v>0.1719571105038511</v>
      </c>
      <c r="G6889">
        <v>0.15374287653357371</v>
      </c>
    </row>
    <row r="6890" spans="1:7" x14ac:dyDescent="0.25">
      <c r="A6890" s="1">
        <v>40492</v>
      </c>
      <c r="B6890">
        <v>0.19794798004663941</v>
      </c>
      <c r="C6890">
        <v>0.14378115875047831</v>
      </c>
      <c r="D6890">
        <v>0.17286022932364389</v>
      </c>
      <c r="E6890">
        <v>0.17308292444869541</v>
      </c>
      <c r="F6890">
        <v>0.1707467663963303</v>
      </c>
      <c r="G6890">
        <v>0.15220854229857361</v>
      </c>
    </row>
    <row r="6891" spans="1:7" x14ac:dyDescent="0.25">
      <c r="A6891" s="1">
        <v>40493</v>
      </c>
      <c r="B6891">
        <v>0.196856407654529</v>
      </c>
      <c r="C6891">
        <v>0.1433119146182773</v>
      </c>
      <c r="D6891">
        <v>0.17174563080671779</v>
      </c>
      <c r="E6891">
        <v>0.1722730060611764</v>
      </c>
      <c r="F6891">
        <v>0.16990174928414731</v>
      </c>
      <c r="G6891">
        <v>0.1511812932999525</v>
      </c>
    </row>
    <row r="6892" spans="1:7" x14ac:dyDescent="0.25">
      <c r="A6892" s="1">
        <v>40494</v>
      </c>
      <c r="B6892">
        <v>0.2288502477115662</v>
      </c>
      <c r="C6892">
        <v>0.14390627579453999</v>
      </c>
      <c r="D6892">
        <v>0.18252401939481891</v>
      </c>
      <c r="E6892">
        <v>0.17499822428469919</v>
      </c>
      <c r="F6892">
        <v>0.18261843205741629</v>
      </c>
      <c r="G6892">
        <v>0.15894741948295771</v>
      </c>
    </row>
    <row r="6893" spans="1:7" x14ac:dyDescent="0.25">
      <c r="A6893" s="1">
        <v>40495</v>
      </c>
      <c r="B6893">
        <v>0.25602177272597559</v>
      </c>
      <c r="C6893">
        <v>0.14422827160233931</v>
      </c>
      <c r="D6893">
        <v>0.22198875858275791</v>
      </c>
      <c r="E6893">
        <v>0.218883298389874</v>
      </c>
      <c r="F6893">
        <v>0.19159658359642051</v>
      </c>
      <c r="G6893">
        <v>0.2061117706465867</v>
      </c>
    </row>
    <row r="6894" spans="1:7" x14ac:dyDescent="0.25">
      <c r="A6894" s="1">
        <v>40496</v>
      </c>
      <c r="B6894">
        <v>0.2540876825037327</v>
      </c>
      <c r="C6894">
        <v>0.14511888572846601</v>
      </c>
      <c r="D6894">
        <v>0.21868733377873101</v>
      </c>
      <c r="E6894">
        <v>0.2169795327337771</v>
      </c>
      <c r="F6894">
        <v>0.19281036519194111</v>
      </c>
      <c r="G6894">
        <v>0.2037025309407684</v>
      </c>
    </row>
    <row r="6895" spans="1:7" x14ac:dyDescent="0.25">
      <c r="A6895" s="1">
        <v>40497</v>
      </c>
      <c r="B6895">
        <v>0.25222098337022641</v>
      </c>
      <c r="C6895">
        <v>0.14572755613396199</v>
      </c>
      <c r="D6895">
        <v>0.21690002129073821</v>
      </c>
      <c r="E6895">
        <v>0.21649424259106101</v>
      </c>
      <c r="F6895">
        <v>0.19354431920343329</v>
      </c>
      <c r="G6895">
        <v>0.2031492259994285</v>
      </c>
    </row>
    <row r="6896" spans="1:7" x14ac:dyDescent="0.25">
      <c r="A6896" s="1">
        <v>40498</v>
      </c>
      <c r="B6896">
        <v>0.25092489451192629</v>
      </c>
      <c r="C6896">
        <v>0.14575358222487431</v>
      </c>
      <c r="D6896">
        <v>0.21741427576711689</v>
      </c>
      <c r="E6896">
        <v>0.21922077415690169</v>
      </c>
      <c r="F6896">
        <v>0.19359831993032481</v>
      </c>
      <c r="G6896">
        <v>0.206443986729683</v>
      </c>
    </row>
    <row r="6897" spans="1:7" x14ac:dyDescent="0.25">
      <c r="A6897" s="1">
        <v>40499</v>
      </c>
      <c r="B6897">
        <v>0.25019555095026558</v>
      </c>
      <c r="C6897">
        <v>0.14619768201526381</v>
      </c>
      <c r="D6897">
        <v>0.21718314647125769</v>
      </c>
      <c r="E6897">
        <v>0.21919788617478661</v>
      </c>
      <c r="F6897">
        <v>0.19409809899032751</v>
      </c>
      <c r="G6897">
        <v>0.20690629731305629</v>
      </c>
    </row>
    <row r="6898" spans="1:7" x14ac:dyDescent="0.25">
      <c r="A6898" s="1">
        <v>40500</v>
      </c>
      <c r="B6898">
        <v>0.25367479176404528</v>
      </c>
      <c r="C6898">
        <v>0.14733173073991759</v>
      </c>
      <c r="D6898">
        <v>0.22228162298457541</v>
      </c>
      <c r="E6898">
        <v>0.2210524781402784</v>
      </c>
      <c r="F6898">
        <v>0.1940028230953775</v>
      </c>
      <c r="G6898">
        <v>0.21123241732842499</v>
      </c>
    </row>
    <row r="6899" spans="1:7" x14ac:dyDescent="0.25">
      <c r="A6899" s="1">
        <v>40501</v>
      </c>
      <c r="B6899">
        <v>0.25374264503812671</v>
      </c>
      <c r="C6899">
        <v>0.1476620638761704</v>
      </c>
      <c r="D6899">
        <v>0.22282270316648109</v>
      </c>
      <c r="E6899">
        <v>0.22097669193782071</v>
      </c>
      <c r="F6899">
        <v>0.19363894058697639</v>
      </c>
      <c r="G6899">
        <v>0.21231749305608241</v>
      </c>
    </row>
    <row r="6900" spans="1:7" x14ac:dyDescent="0.25">
      <c r="A6900" s="1">
        <v>40502</v>
      </c>
      <c r="B6900">
        <v>0.25355972162471813</v>
      </c>
      <c r="C6900">
        <v>0.14817170632619719</v>
      </c>
      <c r="D6900">
        <v>0.2228130293513004</v>
      </c>
      <c r="E6900">
        <v>0.22074329922554631</v>
      </c>
      <c r="F6900">
        <v>0.193645989883447</v>
      </c>
      <c r="G6900">
        <v>0.2131286021467334</v>
      </c>
    </row>
    <row r="6901" spans="1:7" x14ac:dyDescent="0.25">
      <c r="A6901" s="1">
        <v>40503</v>
      </c>
      <c r="B6901">
        <v>0.25266192313279051</v>
      </c>
      <c r="C6901">
        <v>0.148695394878678</v>
      </c>
      <c r="D6901">
        <v>0.2220104124269551</v>
      </c>
      <c r="E6901">
        <v>0.21851413479521239</v>
      </c>
      <c r="F6901">
        <v>0.19281596377936019</v>
      </c>
      <c r="G6901">
        <v>0.21151369208411361</v>
      </c>
    </row>
    <row r="6902" spans="1:7" x14ac:dyDescent="0.25">
      <c r="A6902" s="1">
        <v>40504</v>
      </c>
      <c r="B6902">
        <v>0.2520127410860154</v>
      </c>
      <c r="C6902">
        <v>0.14864774867701791</v>
      </c>
      <c r="D6902">
        <v>0.22132273812531569</v>
      </c>
      <c r="E6902">
        <v>0.21718856906160541</v>
      </c>
      <c r="F6902">
        <v>0.1920028887098191</v>
      </c>
      <c r="G6902">
        <v>0.2106988558530393</v>
      </c>
    </row>
    <row r="6903" spans="1:7" x14ac:dyDescent="0.25">
      <c r="A6903" s="1">
        <v>40505</v>
      </c>
      <c r="B6903">
        <v>0.25132626760944132</v>
      </c>
      <c r="C6903">
        <v>0.14730502013063429</v>
      </c>
      <c r="D6903">
        <v>0.2202166301313416</v>
      </c>
      <c r="E6903">
        <v>0.21492824873518199</v>
      </c>
      <c r="F6903">
        <v>0.1909741160192778</v>
      </c>
      <c r="G6903">
        <v>0.20934392034263741</v>
      </c>
    </row>
    <row r="6904" spans="1:7" x14ac:dyDescent="0.25">
      <c r="A6904" s="1">
        <v>40506</v>
      </c>
      <c r="B6904">
        <v>0.2506427397989609</v>
      </c>
      <c r="C6904">
        <v>0.1475347519884509</v>
      </c>
      <c r="D6904">
        <v>0.21937587425584981</v>
      </c>
      <c r="E6904">
        <v>0.21357461874704281</v>
      </c>
      <c r="F6904">
        <v>0.19018978954414989</v>
      </c>
      <c r="G6904">
        <v>0.20790342540504039</v>
      </c>
    </row>
    <row r="6905" spans="1:7" x14ac:dyDescent="0.25">
      <c r="A6905" s="1">
        <v>40507</v>
      </c>
      <c r="B6905">
        <v>0.24926208983928841</v>
      </c>
      <c r="C6905">
        <v>0.1465979119724681</v>
      </c>
      <c r="D6905">
        <v>0.2178370958619002</v>
      </c>
      <c r="E6905">
        <v>0.21167627162447919</v>
      </c>
      <c r="F6905">
        <v>0.1890832197955718</v>
      </c>
      <c r="G6905">
        <v>0.20595712580418291</v>
      </c>
    </row>
    <row r="6906" spans="1:7" x14ac:dyDescent="0.25">
      <c r="A6906" s="1">
        <v>40508</v>
      </c>
      <c r="B6906">
        <v>0.24824381156112529</v>
      </c>
      <c r="C6906">
        <v>0.14692872890631981</v>
      </c>
      <c r="D6906">
        <v>0.2157755090724017</v>
      </c>
      <c r="E6906">
        <v>0.2093160157883272</v>
      </c>
      <c r="F6906">
        <v>0.18823658704784649</v>
      </c>
      <c r="G6906">
        <v>0.2028810585141263</v>
      </c>
    </row>
    <row r="6907" spans="1:7" x14ac:dyDescent="0.25">
      <c r="A6907" s="1">
        <v>40509</v>
      </c>
      <c r="B6907">
        <v>0.24783803328296231</v>
      </c>
      <c r="C6907">
        <v>0.14776519847885111</v>
      </c>
      <c r="D6907">
        <v>0.216355206163896</v>
      </c>
      <c r="E6907">
        <v>0.20975415959126489</v>
      </c>
      <c r="F6907">
        <v>0.18830619779063371</v>
      </c>
      <c r="G6907">
        <v>0.2039692272853928</v>
      </c>
    </row>
    <row r="6908" spans="1:7" x14ac:dyDescent="0.25">
      <c r="A6908" s="1">
        <v>40510</v>
      </c>
      <c r="B6908">
        <v>0.2461869990999376</v>
      </c>
      <c r="C6908">
        <v>0.1482036060176618</v>
      </c>
      <c r="D6908">
        <v>0.21572562008001189</v>
      </c>
      <c r="E6908">
        <v>0.2085696063076935</v>
      </c>
      <c r="F6908">
        <v>0.18789655136598329</v>
      </c>
      <c r="G6908">
        <v>0.2030411825072275</v>
      </c>
    </row>
    <row r="6909" spans="1:7" x14ac:dyDescent="0.25">
      <c r="A6909" s="1">
        <v>40511</v>
      </c>
      <c r="B6909">
        <v>0.2449769200297969</v>
      </c>
      <c r="C6909">
        <v>0.1483833414332357</v>
      </c>
      <c r="D6909">
        <v>0.21394945600298401</v>
      </c>
      <c r="E6909">
        <v>0.20664852615293591</v>
      </c>
      <c r="F6909">
        <v>0.18759432254599531</v>
      </c>
      <c r="G6909">
        <v>0.20110008815405009</v>
      </c>
    </row>
    <row r="6910" spans="1:7" x14ac:dyDescent="0.25">
      <c r="A6910" s="1">
        <v>40512</v>
      </c>
      <c r="B6910">
        <v>0.24308059142683619</v>
      </c>
      <c r="C6910">
        <v>0.1482864066565904</v>
      </c>
      <c r="D6910">
        <v>0.21048070815507011</v>
      </c>
      <c r="E6910">
        <v>0.20260050025206991</v>
      </c>
      <c r="F6910">
        <v>0.1866606148429876</v>
      </c>
      <c r="G6910">
        <v>0.19637621249334919</v>
      </c>
    </row>
    <row r="6911" spans="1:7" x14ac:dyDescent="0.25">
      <c r="A6911" s="1">
        <v>40513</v>
      </c>
      <c r="B6911">
        <v>0.2404455027854091</v>
      </c>
      <c r="C6911">
        <v>0.1487355993630172</v>
      </c>
      <c r="D6911">
        <v>0.20699706457900291</v>
      </c>
      <c r="E6911">
        <v>0.19957927671306261</v>
      </c>
      <c r="F6911">
        <v>0.18580601749416259</v>
      </c>
      <c r="G6911">
        <v>0.19289145481581579</v>
      </c>
    </row>
    <row r="6912" spans="1:7" x14ac:dyDescent="0.25">
      <c r="A6912" s="1">
        <v>40514</v>
      </c>
      <c r="B6912">
        <v>0.23921540036359379</v>
      </c>
      <c r="C6912">
        <v>0.15016056340417949</v>
      </c>
      <c r="D6912">
        <v>0.20561715257625851</v>
      </c>
      <c r="E6912">
        <v>0.19792062573913699</v>
      </c>
      <c r="F6912">
        <v>0.18563962975928169</v>
      </c>
      <c r="G6912">
        <v>0.19109542470813021</v>
      </c>
    </row>
    <row r="6913" spans="1:7" x14ac:dyDescent="0.25">
      <c r="A6913" s="1">
        <v>40515</v>
      </c>
      <c r="B6913">
        <v>0.23792388423515121</v>
      </c>
      <c r="C6913">
        <v>0.15047442362841279</v>
      </c>
      <c r="D6913">
        <v>0.2049035461783783</v>
      </c>
      <c r="E6913">
        <v>0.19784123604740761</v>
      </c>
      <c r="F6913">
        <v>0.18555644223622861</v>
      </c>
      <c r="G6913">
        <v>0.19048900660573589</v>
      </c>
    </row>
    <row r="6914" spans="1:7" x14ac:dyDescent="0.25">
      <c r="A6914" s="1">
        <v>40516</v>
      </c>
      <c r="B6914">
        <v>0.23732689827552361</v>
      </c>
      <c r="C6914">
        <v>0.15114144675269861</v>
      </c>
      <c r="D6914">
        <v>0.20478386626017581</v>
      </c>
      <c r="E6914">
        <v>0.19794569840855161</v>
      </c>
      <c r="F6914">
        <v>0.18539561534205909</v>
      </c>
      <c r="G6914">
        <v>0.1903217887344808</v>
      </c>
    </row>
    <row r="6915" spans="1:7" x14ac:dyDescent="0.25">
      <c r="A6915" s="1">
        <v>40517</v>
      </c>
      <c r="B6915">
        <v>0.23618654318983201</v>
      </c>
      <c r="C6915">
        <v>0.15059456367861809</v>
      </c>
      <c r="D6915">
        <v>0.2027598337975442</v>
      </c>
      <c r="E6915">
        <v>0.1960026952831446</v>
      </c>
      <c r="F6915">
        <v>0.18528321719055879</v>
      </c>
      <c r="G6915">
        <v>0.18802698114122249</v>
      </c>
    </row>
    <row r="6916" spans="1:7" x14ac:dyDescent="0.25">
      <c r="A6916" s="1">
        <v>40518</v>
      </c>
      <c r="B6916">
        <v>0.2357648838287093</v>
      </c>
      <c r="C6916">
        <v>0.1513297118545377</v>
      </c>
      <c r="D6916">
        <v>0.20307955133491259</v>
      </c>
      <c r="E6916">
        <v>0.19717810373880471</v>
      </c>
      <c r="F6916">
        <v>0.18596103442909259</v>
      </c>
      <c r="G6916">
        <v>0.18874899286248289</v>
      </c>
    </row>
    <row r="6917" spans="1:7" x14ac:dyDescent="0.25">
      <c r="A6917" s="1">
        <v>40519</v>
      </c>
      <c r="B6917">
        <v>0.23589320390403551</v>
      </c>
      <c r="C6917">
        <v>0.1521620247304864</v>
      </c>
      <c r="D6917">
        <v>0.2032412334548202</v>
      </c>
      <c r="E6917">
        <v>0.19637333902084539</v>
      </c>
      <c r="F6917">
        <v>0.18645915576609789</v>
      </c>
      <c r="G6917">
        <v>0.18925263954212071</v>
      </c>
    </row>
    <row r="6918" spans="1:7" x14ac:dyDescent="0.25">
      <c r="A6918" s="1">
        <v>40520</v>
      </c>
      <c r="B6918">
        <v>0.23768871147936191</v>
      </c>
      <c r="C6918">
        <v>0.15328640468910251</v>
      </c>
      <c r="D6918">
        <v>0.20348291557472781</v>
      </c>
      <c r="E6918">
        <v>0.19555313715679259</v>
      </c>
      <c r="F6918">
        <v>0.1856989755768115</v>
      </c>
      <c r="G6918">
        <v>0.19123810440357661</v>
      </c>
    </row>
    <row r="6919" spans="1:7" x14ac:dyDescent="0.25">
      <c r="A6919" s="1">
        <v>40521</v>
      </c>
      <c r="B6919">
        <v>0.237337831623367</v>
      </c>
      <c r="C6919">
        <v>0.1533909637530203</v>
      </c>
      <c r="D6919">
        <v>0.20448649515383441</v>
      </c>
      <c r="E6919">
        <v>0.19618334859907691</v>
      </c>
      <c r="F6919">
        <v>0.1864516101396764</v>
      </c>
      <c r="G6919">
        <v>0.19476214329770999</v>
      </c>
    </row>
    <row r="6920" spans="1:7" x14ac:dyDescent="0.25">
      <c r="A6920" s="1">
        <v>40522</v>
      </c>
      <c r="B6920">
        <v>0.23676801951449281</v>
      </c>
      <c r="C6920">
        <v>0.15383227197870389</v>
      </c>
      <c r="D6920">
        <v>0.20490243594969029</v>
      </c>
      <c r="E6920">
        <v>0.1971976574158805</v>
      </c>
      <c r="F6920">
        <v>0.18673063965725159</v>
      </c>
      <c r="G6920">
        <v>0.1969664036708389</v>
      </c>
    </row>
    <row r="6921" spans="1:7" x14ac:dyDescent="0.25">
      <c r="A6921" s="1">
        <v>40523</v>
      </c>
      <c r="B6921">
        <v>0.23597844646227131</v>
      </c>
      <c r="C6921">
        <v>0.15364140867236459</v>
      </c>
      <c r="D6921">
        <v>0.20461356273120501</v>
      </c>
      <c r="E6921">
        <v>0.19726785870239569</v>
      </c>
      <c r="F6921">
        <v>0.18640548345719829</v>
      </c>
      <c r="G6921">
        <v>0.1966808364941823</v>
      </c>
    </row>
    <row r="6922" spans="1:7" x14ac:dyDescent="0.25">
      <c r="A6922" s="1">
        <v>40524</v>
      </c>
      <c r="B6922">
        <v>0.2349307109297219</v>
      </c>
      <c r="C6922">
        <v>0.15420005705815751</v>
      </c>
      <c r="D6922">
        <v>0.20285187579963959</v>
      </c>
      <c r="E6922">
        <v>0.19574026362061289</v>
      </c>
      <c r="F6922">
        <v>0.1858655037852085</v>
      </c>
      <c r="G6922">
        <v>0.19438062066422299</v>
      </c>
    </row>
    <row r="6923" spans="1:7" x14ac:dyDescent="0.25">
      <c r="A6923" s="1">
        <v>40525</v>
      </c>
      <c r="B6923">
        <v>0.2351892253971726</v>
      </c>
      <c r="C6923">
        <v>0.15547589294395039</v>
      </c>
      <c r="D6923">
        <v>0.20444518886807431</v>
      </c>
      <c r="E6923">
        <v>0.19755891853883001</v>
      </c>
      <c r="F6923">
        <v>0.1861059928632188</v>
      </c>
      <c r="G6923">
        <v>0.19689972301608191</v>
      </c>
    </row>
    <row r="6924" spans="1:7" x14ac:dyDescent="0.25">
      <c r="A6924" s="1">
        <v>40526</v>
      </c>
      <c r="B6924">
        <v>0.23478508294711711</v>
      </c>
      <c r="C6924">
        <v>0.15589296610279321</v>
      </c>
      <c r="D6924">
        <v>0.20533335301412481</v>
      </c>
      <c r="E6924">
        <v>0.1988983309545467</v>
      </c>
      <c r="F6924">
        <v>0.18652303350987939</v>
      </c>
      <c r="G6924">
        <v>0.19817689135750799</v>
      </c>
    </row>
    <row r="6925" spans="1:7" x14ac:dyDescent="0.25">
      <c r="A6925" s="1">
        <v>40527</v>
      </c>
      <c r="B6925">
        <v>0.23454252696401401</v>
      </c>
      <c r="C6925">
        <v>0.15619524000269161</v>
      </c>
      <c r="D6925">
        <v>0.20611901716017539</v>
      </c>
      <c r="E6925">
        <v>0.19959899337026349</v>
      </c>
      <c r="F6925">
        <v>0.1876290169607116</v>
      </c>
      <c r="G6925">
        <v>0.1995676960625706</v>
      </c>
    </row>
    <row r="6926" spans="1:7" x14ac:dyDescent="0.25">
      <c r="A6926" s="1">
        <v>40528</v>
      </c>
      <c r="B6926">
        <v>0.23414128887575911</v>
      </c>
      <c r="C6926">
        <v>0.1564298930307203</v>
      </c>
      <c r="D6926">
        <v>0.20637754638660041</v>
      </c>
      <c r="E6926">
        <v>0.1997220566850727</v>
      </c>
      <c r="F6926">
        <v>0.18750825283700431</v>
      </c>
      <c r="G6926">
        <v>0.20196038229127039</v>
      </c>
    </row>
    <row r="6927" spans="1:7" x14ac:dyDescent="0.25">
      <c r="A6927" s="1">
        <v>40529</v>
      </c>
      <c r="B6927">
        <v>0.23416140067843369</v>
      </c>
      <c r="C6927">
        <v>0.15757129487881161</v>
      </c>
      <c r="D6927">
        <v>0.20619300713232211</v>
      </c>
      <c r="E6927">
        <v>0.19885464661756461</v>
      </c>
      <c r="F6927">
        <v>0.18904640772702769</v>
      </c>
      <c r="G6927">
        <v>0.20126557014247781</v>
      </c>
    </row>
    <row r="6928" spans="1:7" x14ac:dyDescent="0.25">
      <c r="A6928" s="1">
        <v>40530</v>
      </c>
      <c r="B6928">
        <v>0.2383779264314782</v>
      </c>
      <c r="C6928">
        <v>0.1677064726295549</v>
      </c>
      <c r="D6928">
        <v>0.21736920062675971</v>
      </c>
      <c r="E6928">
        <v>0.21180855378492919</v>
      </c>
      <c r="F6928">
        <v>0.19825504032151459</v>
      </c>
      <c r="G6928">
        <v>0.20173495442627301</v>
      </c>
    </row>
    <row r="6929" spans="1:7" x14ac:dyDescent="0.25">
      <c r="A6929" s="1">
        <v>40531</v>
      </c>
      <c r="B6929">
        <v>0.23736531367979921</v>
      </c>
      <c r="C6929">
        <v>0.1709973050866784</v>
      </c>
      <c r="D6929">
        <v>0.2156148980721691</v>
      </c>
      <c r="E6929">
        <v>0.21088764576372271</v>
      </c>
      <c r="F6929">
        <v>0.19867901726755469</v>
      </c>
      <c r="G6929">
        <v>0.1997441092592358</v>
      </c>
    </row>
    <row r="6930" spans="1:7" x14ac:dyDescent="0.25">
      <c r="A6930" s="1">
        <v>40532</v>
      </c>
      <c r="B6930">
        <v>0.23779116731909991</v>
      </c>
      <c r="C6930">
        <v>0.17487016879380191</v>
      </c>
      <c r="D6930">
        <v>0.21642702887762899</v>
      </c>
      <c r="E6930">
        <v>0.2123802312920226</v>
      </c>
      <c r="F6930">
        <v>0.2001912445611187</v>
      </c>
      <c r="G6930">
        <v>0.20017381364271461</v>
      </c>
    </row>
    <row r="6931" spans="1:7" x14ac:dyDescent="0.25">
      <c r="A6931" s="1">
        <v>40533</v>
      </c>
      <c r="B6931">
        <v>0.2383734533332412</v>
      </c>
      <c r="C6931">
        <v>0.18033077336878631</v>
      </c>
      <c r="D6931">
        <v>0.21713801072257921</v>
      </c>
      <c r="E6931">
        <v>0.2121282250508392</v>
      </c>
      <c r="F6931">
        <v>0.2027680175527509</v>
      </c>
      <c r="G6931">
        <v>0.2007626943334691</v>
      </c>
    </row>
    <row r="6932" spans="1:7" x14ac:dyDescent="0.25">
      <c r="A6932" s="1">
        <v>40534</v>
      </c>
      <c r="B6932">
        <v>0.23896139223056889</v>
      </c>
      <c r="C6932">
        <v>0.1840197857559647</v>
      </c>
      <c r="D6932">
        <v>0.2172837033668871</v>
      </c>
      <c r="E6932">
        <v>0.21335229108604309</v>
      </c>
      <c r="F6932">
        <v>0.20537132301727659</v>
      </c>
      <c r="G6932">
        <v>0.20147745110632229</v>
      </c>
    </row>
    <row r="6933" spans="1:7" x14ac:dyDescent="0.25">
      <c r="A6933" s="1">
        <v>40535</v>
      </c>
      <c r="B6933">
        <v>0.2391679077867809</v>
      </c>
      <c r="C6933">
        <v>0.18694877685189959</v>
      </c>
      <c r="D6933">
        <v>0.21649440121540339</v>
      </c>
      <c r="E6933">
        <v>0.21104648375031951</v>
      </c>
      <c r="F6933">
        <v>0.2056327315879328</v>
      </c>
      <c r="G6933">
        <v>0.20110016002485931</v>
      </c>
    </row>
    <row r="6934" spans="1:7" x14ac:dyDescent="0.25">
      <c r="A6934" s="1">
        <v>40536</v>
      </c>
      <c r="B6934">
        <v>0.2394767670929929</v>
      </c>
      <c r="C6934">
        <v>0.18908067650011481</v>
      </c>
      <c r="D6934">
        <v>0.21640663951839231</v>
      </c>
      <c r="E6934">
        <v>0.2110963815752758</v>
      </c>
      <c r="F6934">
        <v>0.20639060229772049</v>
      </c>
      <c r="G6934">
        <v>0.20156563967270941</v>
      </c>
    </row>
    <row r="6935" spans="1:7" x14ac:dyDescent="0.25">
      <c r="A6935" s="1">
        <v>40537</v>
      </c>
      <c r="B6935">
        <v>0.2383225332866212</v>
      </c>
      <c r="C6935">
        <v>0.18892078576589519</v>
      </c>
      <c r="D6935">
        <v>0.21497197393270001</v>
      </c>
      <c r="E6935">
        <v>0.20912341651290489</v>
      </c>
      <c r="F6935">
        <v>0.20640747109029839</v>
      </c>
      <c r="G6935">
        <v>0.19939415211100209</v>
      </c>
    </row>
    <row r="6936" spans="1:7" x14ac:dyDescent="0.25">
      <c r="A6936" s="1">
        <v>40538</v>
      </c>
      <c r="B6936">
        <v>0.23734033923580669</v>
      </c>
      <c r="C6936">
        <v>0.18822560725082149</v>
      </c>
      <c r="D6936">
        <v>0.2140383241887322</v>
      </c>
      <c r="E6936">
        <v>0.20862679263353909</v>
      </c>
      <c r="F6936">
        <v>0.2070337390999315</v>
      </c>
      <c r="G6936">
        <v>0.198537573083961</v>
      </c>
    </row>
    <row r="6937" spans="1:7" x14ac:dyDescent="0.25">
      <c r="A6937" s="1">
        <v>40539</v>
      </c>
      <c r="B6937">
        <v>0.23725577706883741</v>
      </c>
      <c r="C6937">
        <v>0.1889175914647328</v>
      </c>
      <c r="D6937">
        <v>0.21475250166295839</v>
      </c>
      <c r="E6937">
        <v>0.20992749581144871</v>
      </c>
      <c r="F6937">
        <v>0.20821578106715291</v>
      </c>
      <c r="G6937">
        <v>0.20011111280882329</v>
      </c>
    </row>
    <row r="6938" spans="1:7" x14ac:dyDescent="0.25">
      <c r="A6938" s="1">
        <v>40540</v>
      </c>
      <c r="B6938">
        <v>0.23772748782298289</v>
      </c>
      <c r="C6938">
        <v>0.1892900386127718</v>
      </c>
      <c r="D6938">
        <v>0.2171937213025352</v>
      </c>
      <c r="E6938">
        <v>0.21322523971827459</v>
      </c>
      <c r="F6938">
        <v>0.20899112270881071</v>
      </c>
      <c r="G6938">
        <v>0.2037598888898291</v>
      </c>
    </row>
    <row r="6939" spans="1:7" x14ac:dyDescent="0.25">
      <c r="A6939" s="1">
        <v>40541</v>
      </c>
      <c r="B6939">
        <v>0.23784919857712841</v>
      </c>
      <c r="C6939">
        <v>0.18874061076081089</v>
      </c>
      <c r="D6939">
        <v>0.21732744094211201</v>
      </c>
      <c r="E6939">
        <v>0.2136004836251004</v>
      </c>
      <c r="F6939">
        <v>0.20906646435046841</v>
      </c>
      <c r="G6939">
        <v>0.20408707406174381</v>
      </c>
    </row>
    <row r="6940" spans="1:7" x14ac:dyDescent="0.25">
      <c r="A6940" s="1">
        <v>40542</v>
      </c>
      <c r="B6940">
        <v>0.2375015797468692</v>
      </c>
      <c r="C6940">
        <v>0.18824036772535979</v>
      </c>
      <c r="D6940">
        <v>0.21629207337170309</v>
      </c>
      <c r="E6940">
        <v>0.21172682455771849</v>
      </c>
      <c r="F6940">
        <v>0.20827595222412701</v>
      </c>
      <c r="G6940">
        <v>0.20263973170014229</v>
      </c>
    </row>
    <row r="6941" spans="1:7" x14ac:dyDescent="0.25">
      <c r="A6941" s="1">
        <v>40543</v>
      </c>
      <c r="B6941">
        <v>0.24252500835736701</v>
      </c>
      <c r="C6941">
        <v>0.18776032048159799</v>
      </c>
      <c r="D6941">
        <v>0.21752577276561999</v>
      </c>
      <c r="E6941">
        <v>0.21310821965945201</v>
      </c>
      <c r="F6941">
        <v>0.20951122134778549</v>
      </c>
      <c r="G6941">
        <v>0.20320202172211921</v>
      </c>
    </row>
    <row r="6942" spans="1:7" x14ac:dyDescent="0.25">
      <c r="A6942" s="1">
        <v>40544</v>
      </c>
      <c r="B6942">
        <v>0.2411432368657232</v>
      </c>
      <c r="C6942">
        <v>0.187057352205896</v>
      </c>
      <c r="D6942">
        <v>0.21676030319059511</v>
      </c>
      <c r="E6942">
        <v>0.21135806415715991</v>
      </c>
      <c r="F6942">
        <v>0.2085441825694751</v>
      </c>
      <c r="G6942">
        <v>0.2041342674428476</v>
      </c>
    </row>
    <row r="6943" spans="1:7" x14ac:dyDescent="0.25">
      <c r="A6943" s="1">
        <v>40545</v>
      </c>
      <c r="B6943">
        <v>0.24090977441672889</v>
      </c>
      <c r="C6943">
        <v>0.18999170107532951</v>
      </c>
      <c r="D6943">
        <v>0.21617268128195591</v>
      </c>
      <c r="E6943">
        <v>0.2110206054206098</v>
      </c>
      <c r="F6943">
        <v>0.2102070389591234</v>
      </c>
      <c r="G6943">
        <v>0.2046512798862947</v>
      </c>
    </row>
    <row r="6944" spans="1:7" x14ac:dyDescent="0.25">
      <c r="A6944" s="1">
        <v>40546</v>
      </c>
      <c r="B6944">
        <v>0.24135234242750431</v>
      </c>
      <c r="C6944">
        <v>0.19331120619476291</v>
      </c>
      <c r="D6944">
        <v>0.2188509537035305</v>
      </c>
      <c r="E6944">
        <v>0.21385614506128839</v>
      </c>
      <c r="F6944">
        <v>0.2109227260764498</v>
      </c>
      <c r="G6944">
        <v>0.20816468863921189</v>
      </c>
    </row>
    <row r="6945" spans="1:7" x14ac:dyDescent="0.25">
      <c r="A6945" s="1">
        <v>40547</v>
      </c>
      <c r="B6945">
        <v>0.2419821194562839</v>
      </c>
      <c r="C6945">
        <v>0.19485232233541319</v>
      </c>
      <c r="D6945">
        <v>0.22014081129340871</v>
      </c>
      <c r="E6945">
        <v>0.21556616337282219</v>
      </c>
      <c r="F6945">
        <v>0.21185235642777231</v>
      </c>
      <c r="G6945">
        <v>0.20970636153247249</v>
      </c>
    </row>
    <row r="6946" spans="1:7" x14ac:dyDescent="0.25">
      <c r="A6946" s="1">
        <v>40548</v>
      </c>
      <c r="B6946">
        <v>0.24243533398506359</v>
      </c>
      <c r="C6946">
        <v>0.1953207822260635</v>
      </c>
      <c r="D6946">
        <v>0.22088176824698119</v>
      </c>
      <c r="E6946">
        <v>0.21640866817307061</v>
      </c>
      <c r="F6946">
        <v>0.21239683052909489</v>
      </c>
      <c r="G6946">
        <v>0.2099888064232682</v>
      </c>
    </row>
    <row r="6947" spans="1:7" x14ac:dyDescent="0.25">
      <c r="A6947" s="1">
        <v>40549</v>
      </c>
      <c r="B6947">
        <v>0.24258768768683711</v>
      </c>
      <c r="C6947">
        <v>0.19663413617954351</v>
      </c>
      <c r="D6947">
        <v>0.22257153053121179</v>
      </c>
      <c r="E6947">
        <v>0.2183346581450632</v>
      </c>
      <c r="F6947">
        <v>0.21374692376403179</v>
      </c>
      <c r="G6947">
        <v>0.21263920734198349</v>
      </c>
    </row>
    <row r="6948" spans="1:7" x14ac:dyDescent="0.25">
      <c r="A6948" s="1">
        <v>40550</v>
      </c>
      <c r="B6948">
        <v>0.24362758451964131</v>
      </c>
      <c r="C6948">
        <v>0.1977132210976334</v>
      </c>
      <c r="D6948">
        <v>0.22261445428601129</v>
      </c>
      <c r="E6948">
        <v>0.21871064811705579</v>
      </c>
      <c r="F6948">
        <v>0.21467712763755181</v>
      </c>
      <c r="G6948">
        <v>0.2133577900788805</v>
      </c>
    </row>
    <row r="6949" spans="1:7" x14ac:dyDescent="0.25">
      <c r="A6949" s="1">
        <v>40551</v>
      </c>
      <c r="B6949">
        <v>0.24398735077176939</v>
      </c>
      <c r="C6949">
        <v>0.1973217775349243</v>
      </c>
      <c r="D6949">
        <v>0.22237841666865671</v>
      </c>
      <c r="E6949">
        <v>0.21747008889128849</v>
      </c>
      <c r="F6949">
        <v>0.21464769913972701</v>
      </c>
      <c r="G6949">
        <v>0.21387629929039509</v>
      </c>
    </row>
    <row r="6950" spans="1:7" x14ac:dyDescent="0.25">
      <c r="A6950" s="1">
        <v>40552</v>
      </c>
      <c r="B6950">
        <v>0.24404946077389761</v>
      </c>
      <c r="C6950">
        <v>0.19683252599848661</v>
      </c>
      <c r="D6950">
        <v>0.22133463335978401</v>
      </c>
      <c r="E6950">
        <v>0.21618270437948339</v>
      </c>
      <c r="F6950">
        <v>0.21481334299188951</v>
      </c>
      <c r="G6950">
        <v>0.21178643391251589</v>
      </c>
    </row>
    <row r="6951" spans="1:7" x14ac:dyDescent="0.25">
      <c r="A6951" s="1">
        <v>40553</v>
      </c>
      <c r="B6951">
        <v>0.2438502948412444</v>
      </c>
      <c r="C6951">
        <v>0.19675895985952629</v>
      </c>
      <c r="D6951">
        <v>0.21962812819743521</v>
      </c>
      <c r="E6951">
        <v>0.21524514242782719</v>
      </c>
      <c r="F6951">
        <v>0.21267416927150751</v>
      </c>
      <c r="G6951">
        <v>0.20958950622654421</v>
      </c>
    </row>
    <row r="6952" spans="1:7" x14ac:dyDescent="0.25">
      <c r="A6952" s="1">
        <v>40554</v>
      </c>
      <c r="B6952">
        <v>0.2440823800185373</v>
      </c>
      <c r="C6952">
        <v>0.1968815494737165</v>
      </c>
      <c r="D6952">
        <v>0.21785015357577139</v>
      </c>
      <c r="E6952">
        <v>0.2163571797679216</v>
      </c>
      <c r="F6952">
        <v>0.2126871318777436</v>
      </c>
      <c r="G6952">
        <v>0.20741984592736029</v>
      </c>
    </row>
    <row r="6953" spans="1:7" x14ac:dyDescent="0.25">
      <c r="A6953" s="1">
        <v>40555</v>
      </c>
      <c r="B6953">
        <v>0.2451957151958303</v>
      </c>
      <c r="C6953">
        <v>0.20023678821629859</v>
      </c>
      <c r="D6953">
        <v>0.22002844137563971</v>
      </c>
      <c r="E6953">
        <v>0.21803623017279439</v>
      </c>
      <c r="F6953">
        <v>0.21420556323397971</v>
      </c>
      <c r="G6953">
        <v>0.2122388219918126</v>
      </c>
    </row>
    <row r="6954" spans="1:7" x14ac:dyDescent="0.25">
      <c r="A6954" s="1">
        <v>40556</v>
      </c>
      <c r="B6954">
        <v>0.24649186287312319</v>
      </c>
      <c r="C6954">
        <v>0.20289156386190621</v>
      </c>
      <c r="D6954">
        <v>0.22408724334520799</v>
      </c>
      <c r="E6954">
        <v>0.22022611875621559</v>
      </c>
      <c r="F6954">
        <v>0.21572477584021579</v>
      </c>
      <c r="G6954">
        <v>0.21941916169262871</v>
      </c>
    </row>
    <row r="6955" spans="1:7" x14ac:dyDescent="0.25">
      <c r="A6955" s="1">
        <v>40557</v>
      </c>
      <c r="B6955">
        <v>0.24840676055041619</v>
      </c>
      <c r="C6955">
        <v>0.20496505192886089</v>
      </c>
      <c r="D6955">
        <v>0.22904396733180449</v>
      </c>
      <c r="E6955">
        <v>0.22475562515665351</v>
      </c>
      <c r="F6955">
        <v>0.21718305094645179</v>
      </c>
      <c r="G6955">
        <v>0.22499609230253559</v>
      </c>
    </row>
    <row r="6956" spans="1:7" x14ac:dyDescent="0.25">
      <c r="A6956" s="1">
        <v>40558</v>
      </c>
      <c r="B6956">
        <v>0.25052361016422559</v>
      </c>
      <c r="C6956">
        <v>0.20607079656941191</v>
      </c>
      <c r="D6956">
        <v>0.23316313686046089</v>
      </c>
      <c r="E6956">
        <v>0.22825448252747019</v>
      </c>
      <c r="F6956">
        <v>0.21856186714971951</v>
      </c>
      <c r="G6956">
        <v>0.2287589324115975</v>
      </c>
    </row>
    <row r="6957" spans="1:7" x14ac:dyDescent="0.25">
      <c r="A6957" s="1">
        <v>40559</v>
      </c>
      <c r="B6957">
        <v>0.25378420977803512</v>
      </c>
      <c r="C6957">
        <v>0.20593585548973631</v>
      </c>
      <c r="D6957">
        <v>0.23651230638911719</v>
      </c>
      <c r="E6957">
        <v>0.22907458989828691</v>
      </c>
      <c r="F6957">
        <v>0.2193961521029871</v>
      </c>
      <c r="G6957">
        <v>0.23146949979338649</v>
      </c>
    </row>
    <row r="6958" spans="1:7" x14ac:dyDescent="0.25">
      <c r="A6958" s="1">
        <v>40560</v>
      </c>
      <c r="B6958">
        <v>0.25611222246269988</v>
      </c>
      <c r="C6958">
        <v>0.20600179173990529</v>
      </c>
      <c r="D6958">
        <v>0.23931061674710799</v>
      </c>
      <c r="E6958">
        <v>0.2299138189699152</v>
      </c>
      <c r="F6958">
        <v>0.21960755982799229</v>
      </c>
      <c r="G6958">
        <v>0.2332970014780443</v>
      </c>
    </row>
    <row r="6959" spans="1:7" x14ac:dyDescent="0.25">
      <c r="A6959" s="1">
        <v>40561</v>
      </c>
      <c r="B6959">
        <v>0.25869113597366811</v>
      </c>
      <c r="C6959">
        <v>0.2098184106634097</v>
      </c>
      <c r="D6959">
        <v>0.2405332673777503</v>
      </c>
      <c r="E6959">
        <v>0.23013152625048261</v>
      </c>
      <c r="F6959">
        <v>0.22084418105306899</v>
      </c>
      <c r="G6959">
        <v>0.2335962896951328</v>
      </c>
    </row>
    <row r="6960" spans="1:7" x14ac:dyDescent="0.25">
      <c r="A6960" s="1">
        <v>40562</v>
      </c>
      <c r="B6960">
        <v>0.26088348694586078</v>
      </c>
      <c r="C6960">
        <v>0.21141184998644441</v>
      </c>
      <c r="D6960">
        <v>0.24351733893209079</v>
      </c>
      <c r="E6960">
        <v>0.2332488348041015</v>
      </c>
      <c r="F6960">
        <v>0.22244020728839189</v>
      </c>
      <c r="G6960">
        <v>0.2354465942710724</v>
      </c>
    </row>
    <row r="6961" spans="1:7" x14ac:dyDescent="0.25">
      <c r="A6961" s="1">
        <v>40563</v>
      </c>
      <c r="B6961">
        <v>0.25976892514970612</v>
      </c>
      <c r="C6961">
        <v>0.20938620649276879</v>
      </c>
      <c r="D6961">
        <v>0.2414741543778739</v>
      </c>
      <c r="E6961">
        <v>0.23214219393316429</v>
      </c>
      <c r="F6961">
        <v>0.22147748529330341</v>
      </c>
      <c r="G6961">
        <v>0.2306932006393998</v>
      </c>
    </row>
    <row r="6962" spans="1:7" x14ac:dyDescent="0.25">
      <c r="A6962" s="1">
        <v>40564</v>
      </c>
      <c r="B6962">
        <v>0.26015748835355129</v>
      </c>
      <c r="C6962">
        <v>0.208647281749093</v>
      </c>
      <c r="D6962">
        <v>0.24050904466971329</v>
      </c>
      <c r="E6962">
        <v>0.2306516495533133</v>
      </c>
      <c r="F6962">
        <v>0.221340544548215</v>
      </c>
      <c r="G6962">
        <v>0.22882028623813511</v>
      </c>
    </row>
    <row r="6963" spans="1:7" x14ac:dyDescent="0.25">
      <c r="A6963" s="1">
        <v>40565</v>
      </c>
      <c r="B6963">
        <v>0.26111717877162061</v>
      </c>
      <c r="C6963">
        <v>0.21263725608853909</v>
      </c>
      <c r="D6963">
        <v>0.24285579525574019</v>
      </c>
      <c r="E6963">
        <v>0.23338495441980009</v>
      </c>
      <c r="F6963">
        <v>0.22242063693971581</v>
      </c>
      <c r="G6963">
        <v>0.2327076857262963</v>
      </c>
    </row>
    <row r="6964" spans="1:7" x14ac:dyDescent="0.25">
      <c r="A6964" s="1">
        <v>40566</v>
      </c>
      <c r="B6964">
        <v>0.26180811918968983</v>
      </c>
      <c r="C6964">
        <v>0.21797410542798509</v>
      </c>
      <c r="D6964">
        <v>0.24439004584176721</v>
      </c>
      <c r="E6964">
        <v>0.23516575928628691</v>
      </c>
      <c r="F6964">
        <v>0.22318588558121669</v>
      </c>
      <c r="G6964">
        <v>0.23496553975991219</v>
      </c>
    </row>
    <row r="6965" spans="1:7" x14ac:dyDescent="0.25">
      <c r="A6965" s="1">
        <v>40567</v>
      </c>
      <c r="B6965">
        <v>0.26182592371194952</v>
      </c>
      <c r="C6965">
        <v>0.22095874004625279</v>
      </c>
      <c r="D6965">
        <v>0.2452118406592054</v>
      </c>
      <c r="E6965">
        <v>0.23495880037722311</v>
      </c>
      <c r="F6965">
        <v>0.22349585134734831</v>
      </c>
      <c r="G6965">
        <v>0.23660798843324479</v>
      </c>
    </row>
    <row r="6966" spans="1:7" x14ac:dyDescent="0.25">
      <c r="A6966" s="1">
        <v>40568</v>
      </c>
      <c r="B6966">
        <v>0.26173994022598412</v>
      </c>
      <c r="C6966">
        <v>0.22233673687393521</v>
      </c>
      <c r="D6966">
        <v>0.2444368744842989</v>
      </c>
      <c r="E6966">
        <v>0.23418024018145669</v>
      </c>
      <c r="F6966">
        <v>0.22172342421596919</v>
      </c>
      <c r="G6966">
        <v>0.2363506865782348</v>
      </c>
    </row>
    <row r="6967" spans="1:7" x14ac:dyDescent="0.25">
      <c r="A6967" s="1">
        <v>40569</v>
      </c>
      <c r="B6967">
        <v>0.26149082649651378</v>
      </c>
      <c r="C6967">
        <v>0.22353524086784679</v>
      </c>
      <c r="D6967">
        <v>0.2435831521905982</v>
      </c>
      <c r="E6967">
        <v>0.23195235641130699</v>
      </c>
      <c r="F6967">
        <v>0.22218484328555579</v>
      </c>
      <c r="G6967">
        <v>0.2346390816941317</v>
      </c>
    </row>
    <row r="6968" spans="1:7" x14ac:dyDescent="0.25">
      <c r="A6968" s="1">
        <v>40570</v>
      </c>
      <c r="B6968">
        <v>0.26100249395203928</v>
      </c>
      <c r="C6968">
        <v>0.22374346749126389</v>
      </c>
      <c r="D6968">
        <v>0.24149587003887579</v>
      </c>
      <c r="E6968">
        <v>0.22938880771842179</v>
      </c>
      <c r="F6968">
        <v>0.2216096800883682</v>
      </c>
      <c r="G6968">
        <v>0.23280470529196359</v>
      </c>
    </row>
    <row r="6969" spans="1:7" x14ac:dyDescent="0.25">
      <c r="A6969" s="1">
        <v>40571</v>
      </c>
      <c r="B6969">
        <v>0.26097819809808043</v>
      </c>
      <c r="C6969">
        <v>0.22321575661468099</v>
      </c>
      <c r="D6969">
        <v>0.24118017356211319</v>
      </c>
      <c r="E6969">
        <v>0.22783693563403989</v>
      </c>
      <c r="F6969">
        <v>0.22149254683467229</v>
      </c>
      <c r="G6969">
        <v>0.23390424397441559</v>
      </c>
    </row>
    <row r="6970" spans="1:7" x14ac:dyDescent="0.25">
      <c r="A6970" s="1">
        <v>40572</v>
      </c>
      <c r="B6970">
        <v>0.2606693444949359</v>
      </c>
      <c r="C6970">
        <v>0.22212281916358001</v>
      </c>
      <c r="D6970">
        <v>0.23986685019068091</v>
      </c>
      <c r="E6970">
        <v>0.22584552729641011</v>
      </c>
      <c r="F6970">
        <v>0.22174216092328289</v>
      </c>
      <c r="G6970">
        <v>0.23365630118183009</v>
      </c>
    </row>
    <row r="6971" spans="1:7" x14ac:dyDescent="0.25">
      <c r="A6971" s="1">
        <v>40573</v>
      </c>
      <c r="B6971">
        <v>0.26009676231039608</v>
      </c>
      <c r="C6971">
        <v>0.22033162209921131</v>
      </c>
      <c r="D6971">
        <v>0.23768351496614759</v>
      </c>
      <c r="E6971">
        <v>0.22329180878186519</v>
      </c>
      <c r="F6971">
        <v>0.22067018558305729</v>
      </c>
      <c r="G6971">
        <v>0.23140380741089581</v>
      </c>
    </row>
    <row r="6972" spans="1:7" x14ac:dyDescent="0.25">
      <c r="A6972" s="1">
        <v>40574</v>
      </c>
      <c r="B6972">
        <v>0.25839016507613149</v>
      </c>
      <c r="C6972">
        <v>0.21787767561058621</v>
      </c>
      <c r="D6972">
        <v>0.23410136502300399</v>
      </c>
      <c r="E6972">
        <v>0.21871770306050911</v>
      </c>
      <c r="F6972">
        <v>0.21997990864326131</v>
      </c>
      <c r="G6972">
        <v>0.22821073829719349</v>
      </c>
    </row>
    <row r="6973" spans="1:7" x14ac:dyDescent="0.25">
      <c r="A6973" s="1">
        <v>40575</v>
      </c>
      <c r="B6973">
        <v>0.25693669284186688</v>
      </c>
      <c r="C6973">
        <v>0.21602930964854131</v>
      </c>
      <c r="D6973">
        <v>0.2326154650798605</v>
      </c>
      <c r="E6973">
        <v>0.21659484733915291</v>
      </c>
      <c r="F6973">
        <v>0.2198685379534652</v>
      </c>
      <c r="G6973">
        <v>0.22794948736530929</v>
      </c>
    </row>
    <row r="6974" spans="1:7" x14ac:dyDescent="0.25">
      <c r="A6974" s="1">
        <v>40576</v>
      </c>
      <c r="B6974">
        <v>0.25577266818437699</v>
      </c>
      <c r="C6974">
        <v>0.2212156669976362</v>
      </c>
      <c r="D6974">
        <v>0.2332309725021294</v>
      </c>
      <c r="E6974">
        <v>0.21692282925405559</v>
      </c>
      <c r="F6974">
        <v>0.22095117332206821</v>
      </c>
      <c r="G6974">
        <v>0.22976626418424961</v>
      </c>
    </row>
    <row r="6975" spans="1:7" x14ac:dyDescent="0.25">
      <c r="A6975" s="1">
        <v>40577</v>
      </c>
      <c r="B6975">
        <v>0.25640733299750018</v>
      </c>
      <c r="C6975">
        <v>0.22759968059673111</v>
      </c>
      <c r="D6975">
        <v>0.2371027423493719</v>
      </c>
      <c r="E6975">
        <v>0.2229184456426356</v>
      </c>
      <c r="F6975">
        <v>0.22276037119067141</v>
      </c>
      <c r="G6975">
        <v>0.23448758752829879</v>
      </c>
    </row>
    <row r="6976" spans="1:7" x14ac:dyDescent="0.25">
      <c r="A6976" s="1">
        <v>40578</v>
      </c>
      <c r="B6976">
        <v>0.25710840406062369</v>
      </c>
      <c r="C6976">
        <v>0.231631350445826</v>
      </c>
      <c r="D6976">
        <v>0.23921451219661441</v>
      </c>
      <c r="E6976">
        <v>0.2266178120312157</v>
      </c>
      <c r="F6976">
        <v>0.2242062878092744</v>
      </c>
      <c r="G6976">
        <v>0.2362725472359844</v>
      </c>
    </row>
    <row r="6977" spans="1:7" x14ac:dyDescent="0.25">
      <c r="A6977" s="1">
        <v>40579</v>
      </c>
      <c r="B6977">
        <v>0.25770635012374699</v>
      </c>
      <c r="C6977">
        <v>0.23424583279492089</v>
      </c>
      <c r="D6977">
        <v>0.23947878204385681</v>
      </c>
      <c r="E6977">
        <v>0.22740592841979579</v>
      </c>
      <c r="F6977">
        <v>0.2252029856778775</v>
      </c>
      <c r="G6977">
        <v>0.2354018251254881</v>
      </c>
    </row>
    <row r="6978" spans="1:7" x14ac:dyDescent="0.25">
      <c r="A6978" s="1">
        <v>40580</v>
      </c>
      <c r="B6978">
        <v>0.25764648368687032</v>
      </c>
      <c r="C6978">
        <v>0.23508062764401591</v>
      </c>
      <c r="D6978">
        <v>0.2413503395578831</v>
      </c>
      <c r="E6978">
        <v>0.23300221667571541</v>
      </c>
      <c r="F6978">
        <v>0.22545046479648059</v>
      </c>
      <c r="G6978">
        <v>0.23940727763104111</v>
      </c>
    </row>
    <row r="6979" spans="1:7" x14ac:dyDescent="0.25">
      <c r="A6979" s="1">
        <v>40581</v>
      </c>
      <c r="B6979">
        <v>0.2561177875076619</v>
      </c>
      <c r="C6979">
        <v>0.23341611665221371</v>
      </c>
      <c r="D6979">
        <v>0.2386653319242116</v>
      </c>
      <c r="E6979">
        <v>0.2297273275836447</v>
      </c>
      <c r="F6979">
        <v>0.22526397943867801</v>
      </c>
      <c r="G6979">
        <v>0.23638413307680431</v>
      </c>
    </row>
    <row r="6980" spans="1:7" x14ac:dyDescent="0.25">
      <c r="A6980" s="1">
        <v>40582</v>
      </c>
      <c r="B6980">
        <v>0.25597986273111412</v>
      </c>
      <c r="C6980">
        <v>0.23228051191041171</v>
      </c>
      <c r="D6980">
        <v>0.23769395806680871</v>
      </c>
      <c r="E6980">
        <v>0.23042176867456571</v>
      </c>
      <c r="F6980">
        <v>0.22538608783087549</v>
      </c>
      <c r="G6980">
        <v>0.23569946544510581</v>
      </c>
    </row>
    <row r="6981" spans="1:7" x14ac:dyDescent="0.25">
      <c r="A6981" s="1">
        <v>40583</v>
      </c>
      <c r="B6981">
        <v>0.25565586904172899</v>
      </c>
      <c r="C6981">
        <v>0.22995590912242769</v>
      </c>
      <c r="D6981">
        <v>0.23539353836464161</v>
      </c>
      <c r="E6981">
        <v>0.2285736302645148</v>
      </c>
      <c r="F6981">
        <v>0.22534906018464471</v>
      </c>
      <c r="G6981">
        <v>0.23346979929228509</v>
      </c>
    </row>
    <row r="6982" spans="1:7" x14ac:dyDescent="0.25">
      <c r="A6982" s="1">
        <v>40584</v>
      </c>
      <c r="B6982">
        <v>0.25419257596311129</v>
      </c>
      <c r="C6982">
        <v>0.23078175281584121</v>
      </c>
      <c r="D6982">
        <v>0.23563186866247449</v>
      </c>
      <c r="E6982">
        <v>0.23022924185446389</v>
      </c>
      <c r="F6982">
        <v>0.22568946939201009</v>
      </c>
      <c r="G6982">
        <v>0.23450604223037361</v>
      </c>
    </row>
    <row r="6983" spans="1:7" x14ac:dyDescent="0.25">
      <c r="A6983" s="1">
        <v>40585</v>
      </c>
      <c r="B6983">
        <v>0.2543318965153421</v>
      </c>
      <c r="C6983">
        <v>0.2323033427126191</v>
      </c>
      <c r="D6983">
        <v>0.23491772086931631</v>
      </c>
      <c r="E6983">
        <v>0.22833646880064101</v>
      </c>
      <c r="F6983">
        <v>0.226650138604443</v>
      </c>
      <c r="G6983">
        <v>0.23240681029262411</v>
      </c>
    </row>
    <row r="6984" spans="1:7" x14ac:dyDescent="0.25">
      <c r="A6984" s="1">
        <v>40586</v>
      </c>
      <c r="B6984">
        <v>0.26224934206757289</v>
      </c>
      <c r="C6984">
        <v>0.2335179013593969</v>
      </c>
      <c r="D6984">
        <v>0.23974012065108519</v>
      </c>
      <c r="E6984">
        <v>0.2353711446809755</v>
      </c>
      <c r="F6984">
        <v>0.2272162765668759</v>
      </c>
      <c r="G6984">
        <v>0.23845844204200889</v>
      </c>
    </row>
    <row r="6985" spans="1:7" x14ac:dyDescent="0.25">
      <c r="A6985" s="1">
        <v>40587</v>
      </c>
      <c r="B6985">
        <v>0.2652365790037563</v>
      </c>
      <c r="C6985">
        <v>0.23185902250617471</v>
      </c>
      <c r="D6985">
        <v>0.24171134847094181</v>
      </c>
      <c r="E6985">
        <v>0.2422606148041638</v>
      </c>
      <c r="F6985">
        <v>0.22862749789713599</v>
      </c>
      <c r="G6985">
        <v>0.24353985487117821</v>
      </c>
    </row>
    <row r="6986" spans="1:7" x14ac:dyDescent="0.25">
      <c r="A6986" s="1">
        <v>40588</v>
      </c>
      <c r="B6986">
        <v>0.26687423976326818</v>
      </c>
      <c r="C6986">
        <v>0.23177663442700711</v>
      </c>
      <c r="D6986">
        <v>0.24426105242355009</v>
      </c>
      <c r="E6986">
        <v>0.24436227084851939</v>
      </c>
      <c r="F6986">
        <v>0.22807611274072209</v>
      </c>
      <c r="G6986">
        <v>0.24657129834274599</v>
      </c>
    </row>
    <row r="6987" spans="1:7" x14ac:dyDescent="0.25">
      <c r="A6987" s="1">
        <v>40589</v>
      </c>
      <c r="B6987">
        <v>0.26702060840528158</v>
      </c>
      <c r="C6987">
        <v>0.2305473713478397</v>
      </c>
      <c r="D6987">
        <v>0.24420440364591389</v>
      </c>
      <c r="E6987">
        <v>0.24394852311888129</v>
      </c>
      <c r="F6987">
        <v>0.22803205114797009</v>
      </c>
      <c r="G6987">
        <v>0.2463405459936957</v>
      </c>
    </row>
    <row r="6988" spans="1:7" x14ac:dyDescent="0.25">
      <c r="A6988" s="1">
        <v>40590</v>
      </c>
      <c r="B6988">
        <v>0.26666835681577239</v>
      </c>
      <c r="C6988">
        <v>0.2289872625091865</v>
      </c>
      <c r="D6988">
        <v>0.2434197081170453</v>
      </c>
      <c r="E6988">
        <v>0.24209439240742411</v>
      </c>
      <c r="F6988">
        <v>0.22817425476823219</v>
      </c>
      <c r="G6988">
        <v>0.24490995904977769</v>
      </c>
    </row>
    <row r="6989" spans="1:7" x14ac:dyDescent="0.25">
      <c r="A6989" s="1">
        <v>40591</v>
      </c>
      <c r="B6989">
        <v>0.26569074190551889</v>
      </c>
      <c r="C6989">
        <v>0.22561267588362069</v>
      </c>
      <c r="D6989">
        <v>0.2422322914320047</v>
      </c>
      <c r="E6989">
        <v>0.2399442849802122</v>
      </c>
      <c r="F6989">
        <v>0.22720758164582891</v>
      </c>
      <c r="G6989">
        <v>0.24296067689438761</v>
      </c>
    </row>
    <row r="6990" spans="1:7" x14ac:dyDescent="0.25">
      <c r="A6990" s="1">
        <v>40592</v>
      </c>
      <c r="B6990">
        <v>0.26382105878191608</v>
      </c>
      <c r="C6990">
        <v>0.219835892555724</v>
      </c>
      <c r="D6990">
        <v>0.23901530250029471</v>
      </c>
      <c r="E6990">
        <v>0.23435943103013351</v>
      </c>
      <c r="F6990">
        <v>0.22293793098130429</v>
      </c>
      <c r="G6990">
        <v>0.2384703669907621</v>
      </c>
    </row>
    <row r="6991" spans="1:7" x14ac:dyDescent="0.25">
      <c r="A6991" s="1">
        <v>40593</v>
      </c>
      <c r="B6991">
        <v>0.26145292927227559</v>
      </c>
      <c r="C6991">
        <v>0.21441717278283079</v>
      </c>
      <c r="D6991">
        <v>0.23445368951099879</v>
      </c>
      <c r="E6991">
        <v>0.22917579017328779</v>
      </c>
      <c r="F6991">
        <v>0.21963143026192031</v>
      </c>
      <c r="G6991">
        <v>0.23299991010744769</v>
      </c>
    </row>
    <row r="6992" spans="1:7" x14ac:dyDescent="0.25">
      <c r="A6992" s="1">
        <v>40594</v>
      </c>
      <c r="B6992">
        <v>0.25872325355982928</v>
      </c>
      <c r="C6992">
        <v>0.21079363171962001</v>
      </c>
      <c r="D6992">
        <v>0.23047449520291921</v>
      </c>
      <c r="E6992">
        <v>0.22448621775942909</v>
      </c>
      <c r="F6992">
        <v>0.21749404111848369</v>
      </c>
      <c r="G6992">
        <v>0.22760160150234779</v>
      </c>
    </row>
    <row r="6993" spans="1:7" x14ac:dyDescent="0.25">
      <c r="A6993" s="1">
        <v>40595</v>
      </c>
      <c r="B6993">
        <v>0.25456483366422078</v>
      </c>
      <c r="C6993">
        <v>0.205220307954459</v>
      </c>
      <c r="D6993">
        <v>0.22446564263265811</v>
      </c>
      <c r="E6993">
        <v>0.21811111765632221</v>
      </c>
      <c r="F6993">
        <v>0.21421375483476321</v>
      </c>
      <c r="G6993">
        <v>0.2200922704135832</v>
      </c>
    </row>
    <row r="6994" spans="1:7" x14ac:dyDescent="0.25">
      <c r="A6994" s="1">
        <v>40596</v>
      </c>
      <c r="B6994">
        <v>0.25131019533527188</v>
      </c>
      <c r="C6994">
        <v>0.19993608944545929</v>
      </c>
      <c r="D6994">
        <v>0.21990733028607631</v>
      </c>
      <c r="E6994">
        <v>0.21217539152753151</v>
      </c>
      <c r="F6994">
        <v>0.21202812749326949</v>
      </c>
      <c r="G6994">
        <v>0.2136544328585841</v>
      </c>
    </row>
    <row r="6995" spans="1:7" x14ac:dyDescent="0.25">
      <c r="A6995" s="1">
        <v>40597</v>
      </c>
      <c r="B6995">
        <v>0.24946581409256161</v>
      </c>
      <c r="C6995">
        <v>0.1953895113808724</v>
      </c>
      <c r="D6995">
        <v>0.2173379989488492</v>
      </c>
      <c r="E6995">
        <v>0.21045615865894571</v>
      </c>
      <c r="F6995">
        <v>0.2093494081510843</v>
      </c>
      <c r="G6995">
        <v>0.211137073115094</v>
      </c>
    </row>
    <row r="6996" spans="1:7" x14ac:dyDescent="0.25">
      <c r="A6996" s="1">
        <v>40598</v>
      </c>
      <c r="B6996">
        <v>0.24813471409985141</v>
      </c>
      <c r="C6996">
        <v>0.19187564556951639</v>
      </c>
      <c r="D6996">
        <v>0.21429366761162211</v>
      </c>
      <c r="E6996">
        <v>0.20766317579035989</v>
      </c>
      <c r="F6996">
        <v>0.2079302250027916</v>
      </c>
      <c r="G6996">
        <v>0.20727084973524029</v>
      </c>
    </row>
    <row r="6997" spans="1:7" x14ac:dyDescent="0.25">
      <c r="A6997" s="1">
        <v>40599</v>
      </c>
      <c r="B6997">
        <v>0.2460575375253205</v>
      </c>
      <c r="C6997">
        <v>0.18838878868826031</v>
      </c>
      <c r="D6997">
        <v>0.21050373292174729</v>
      </c>
      <c r="E6997">
        <v>0.2036648491887513</v>
      </c>
      <c r="F6997">
        <v>0.20589004303015099</v>
      </c>
      <c r="G6997">
        <v>0.20175711267523291</v>
      </c>
    </row>
    <row r="6998" spans="1:7" x14ac:dyDescent="0.25">
      <c r="A6998" s="1">
        <v>40600</v>
      </c>
      <c r="B6998">
        <v>0.2450450466349931</v>
      </c>
      <c r="C6998">
        <v>0.18647480887125209</v>
      </c>
      <c r="D6998">
        <v>0.20889229654512331</v>
      </c>
      <c r="E6998">
        <v>0.20296654328318961</v>
      </c>
      <c r="F6998">
        <v>0.20504824705034241</v>
      </c>
      <c r="G6998">
        <v>0.1986887418718917</v>
      </c>
    </row>
    <row r="6999" spans="1:7" x14ac:dyDescent="0.25">
      <c r="A6999" s="1">
        <v>40601</v>
      </c>
      <c r="B6999">
        <v>0.24373569947440121</v>
      </c>
      <c r="C6999">
        <v>0.18399797206989801</v>
      </c>
      <c r="D6999">
        <v>0.2077781889049774</v>
      </c>
      <c r="E6999">
        <v>0.2007759723221702</v>
      </c>
      <c r="F6999">
        <v>0.204681259785089</v>
      </c>
      <c r="G6999">
        <v>0.19772246064420171</v>
      </c>
    </row>
    <row r="7000" spans="1:7" x14ac:dyDescent="0.25">
      <c r="A7000" s="1">
        <v>40602</v>
      </c>
      <c r="B7000">
        <v>0.2411483013263982</v>
      </c>
      <c r="C7000">
        <v>0.17988980007360519</v>
      </c>
      <c r="D7000">
        <v>0.2048723451909831</v>
      </c>
      <c r="E7000">
        <v>0.19894043596569161</v>
      </c>
      <c r="F7000">
        <v>0.20168827369809811</v>
      </c>
      <c r="G7000">
        <v>0.19557475509129171</v>
      </c>
    </row>
    <row r="7001" spans="1:7" x14ac:dyDescent="0.25">
      <c r="A7001" s="1">
        <v>40603</v>
      </c>
      <c r="B7001">
        <v>0.239127663450315</v>
      </c>
      <c r="C7001">
        <v>0.17765327201345901</v>
      </c>
      <c r="D7001">
        <v>0.20296685740288009</v>
      </c>
      <c r="E7001">
        <v>0.1973710832032991</v>
      </c>
      <c r="F7001">
        <v>0.2003116357003219</v>
      </c>
      <c r="G7001">
        <v>0.19446848329249081</v>
      </c>
    </row>
    <row r="7002" spans="1:7" x14ac:dyDescent="0.25">
      <c r="A7002" s="1">
        <v>40604</v>
      </c>
      <c r="B7002">
        <v>0.23718100568998299</v>
      </c>
      <c r="C7002">
        <v>0.1762742049437232</v>
      </c>
      <c r="D7002">
        <v>0.20126335019418981</v>
      </c>
      <c r="E7002">
        <v>0.19539499614382691</v>
      </c>
      <c r="F7002">
        <v>0.19917562655806809</v>
      </c>
      <c r="G7002">
        <v>0.1929750172397989</v>
      </c>
    </row>
    <row r="7003" spans="1:7" x14ac:dyDescent="0.25">
      <c r="A7003" s="1">
        <v>40605</v>
      </c>
      <c r="B7003">
        <v>0.23541879844697161</v>
      </c>
      <c r="C7003">
        <v>0.17491062685190509</v>
      </c>
      <c r="D7003">
        <v>0.1991548429854994</v>
      </c>
      <c r="E7003">
        <v>0.1937347662943471</v>
      </c>
      <c r="F7003">
        <v>0.19855413237887901</v>
      </c>
      <c r="G7003">
        <v>0.19080314209619789</v>
      </c>
    </row>
    <row r="7004" spans="1:7" x14ac:dyDescent="0.25">
      <c r="A7004" s="1">
        <v>40606</v>
      </c>
      <c r="B7004">
        <v>0.23354027940451449</v>
      </c>
      <c r="C7004">
        <v>0.17320101073237709</v>
      </c>
      <c r="D7004">
        <v>0.19706336822745221</v>
      </c>
      <c r="E7004">
        <v>0.19185967594528811</v>
      </c>
      <c r="F7004">
        <v>0.19699613159074489</v>
      </c>
      <c r="G7004">
        <v>0.18916578731351191</v>
      </c>
    </row>
    <row r="7005" spans="1:7" x14ac:dyDescent="0.25">
      <c r="A7005" s="1">
        <v>40607</v>
      </c>
      <c r="B7005">
        <v>0.23133673281412651</v>
      </c>
      <c r="C7005">
        <v>0.17281251564903929</v>
      </c>
      <c r="D7005">
        <v>0.19421846369814649</v>
      </c>
      <c r="E7005">
        <v>0.18846594330046321</v>
      </c>
      <c r="F7005">
        <v>0.19637188053446261</v>
      </c>
      <c r="G7005">
        <v>0.1860264691165904</v>
      </c>
    </row>
    <row r="7006" spans="1:7" x14ac:dyDescent="0.25">
      <c r="A7006" s="1">
        <v>40608</v>
      </c>
      <c r="B7006">
        <v>0.22988625744629729</v>
      </c>
      <c r="C7006">
        <v>0.17191381938686831</v>
      </c>
      <c r="D7006">
        <v>0.19135223597945661</v>
      </c>
      <c r="E7006">
        <v>0.18493339494474079</v>
      </c>
      <c r="F7006">
        <v>0.19450271082297571</v>
      </c>
      <c r="G7006">
        <v>0.18345436474178961</v>
      </c>
    </row>
    <row r="7007" spans="1:7" x14ac:dyDescent="0.25">
      <c r="A7007" s="1">
        <v>40609</v>
      </c>
      <c r="B7007">
        <v>0.2282581713064169</v>
      </c>
      <c r="C7007">
        <v>0.17042091369832379</v>
      </c>
      <c r="D7007">
        <v>0.18958015174412929</v>
      </c>
      <c r="E7007">
        <v>0.1840103783050123</v>
      </c>
      <c r="F7007">
        <v>0.19362538583432379</v>
      </c>
      <c r="G7007">
        <v>0.18249415959161641</v>
      </c>
    </row>
    <row r="7008" spans="1:7" x14ac:dyDescent="0.25">
      <c r="A7008" s="1">
        <v>40610</v>
      </c>
      <c r="B7008">
        <v>0.23201784238453521</v>
      </c>
      <c r="C7008">
        <v>0.17241936485412979</v>
      </c>
      <c r="D7008">
        <v>0.19486445956289389</v>
      </c>
      <c r="E7008">
        <v>0.19111639865112379</v>
      </c>
      <c r="F7008">
        <v>0.1949561887574798</v>
      </c>
      <c r="G7008">
        <v>0.18619523093996981</v>
      </c>
    </row>
    <row r="7009" spans="1:7" x14ac:dyDescent="0.25">
      <c r="A7009" s="1">
        <v>40611</v>
      </c>
      <c r="B7009">
        <v>0.24125285093653381</v>
      </c>
      <c r="C7009">
        <v>0.17396592264475791</v>
      </c>
      <c r="D7009">
        <v>0.20177324117334189</v>
      </c>
      <c r="E7009">
        <v>0.20658746088707999</v>
      </c>
      <c r="F7009">
        <v>0.19546409227080119</v>
      </c>
      <c r="G7009">
        <v>0.19694428301598191</v>
      </c>
    </row>
    <row r="7010" spans="1:7" x14ac:dyDescent="0.25">
      <c r="A7010" s="1">
        <v>40612</v>
      </c>
      <c r="B7010">
        <v>0.23756285948853259</v>
      </c>
      <c r="C7010">
        <v>0.17294174446435909</v>
      </c>
      <c r="D7010">
        <v>0.2018559825828655</v>
      </c>
      <c r="E7010">
        <v>0.20678383341721079</v>
      </c>
      <c r="F7010">
        <v>0.19508057151971631</v>
      </c>
      <c r="G7010">
        <v>0.19753754911381641</v>
      </c>
    </row>
    <row r="7011" spans="1:7" x14ac:dyDescent="0.25">
      <c r="A7011" s="1">
        <v>40613</v>
      </c>
      <c r="B7011">
        <v>0.23694184889409961</v>
      </c>
      <c r="C7011">
        <v>0.17140854314548151</v>
      </c>
      <c r="D7011">
        <v>0.20144593074131381</v>
      </c>
      <c r="E7011">
        <v>0.20516675790743991</v>
      </c>
      <c r="F7011">
        <v>0.19462793516394769</v>
      </c>
      <c r="G7011">
        <v>0.19615853821884879</v>
      </c>
    </row>
    <row r="7012" spans="1:7" x14ac:dyDescent="0.25">
      <c r="A7012" s="1">
        <v>40614</v>
      </c>
      <c r="B7012">
        <v>0.2352324967861798</v>
      </c>
      <c r="C7012">
        <v>0.1697861709603698</v>
      </c>
      <c r="D7012">
        <v>0.1993127927092303</v>
      </c>
      <c r="E7012">
        <v>0.203065488668906</v>
      </c>
      <c r="F7012">
        <v>0.1929135422185535</v>
      </c>
      <c r="G7012">
        <v>0.1932893252494341</v>
      </c>
    </row>
    <row r="7013" spans="1:7" x14ac:dyDescent="0.25">
      <c r="A7013" s="1">
        <v>40615</v>
      </c>
      <c r="B7013">
        <v>0.23086008564039531</v>
      </c>
      <c r="C7013">
        <v>0.16787757417471921</v>
      </c>
      <c r="D7013">
        <v>0.19533414204990779</v>
      </c>
      <c r="E7013">
        <v>0.19868178981224621</v>
      </c>
      <c r="F7013">
        <v>0.19087521615899489</v>
      </c>
      <c r="G7013">
        <v>0.18834144779686901</v>
      </c>
    </row>
    <row r="7014" spans="1:7" x14ac:dyDescent="0.25">
      <c r="A7014" s="1">
        <v>40616</v>
      </c>
      <c r="B7014">
        <v>0.22992249428941561</v>
      </c>
      <c r="C7014">
        <v>0.1667697747602144</v>
      </c>
      <c r="D7014">
        <v>0.19424712368637129</v>
      </c>
      <c r="E7014">
        <v>0.198472399730204</v>
      </c>
      <c r="F7014">
        <v>0.18968826579129761</v>
      </c>
      <c r="G7014">
        <v>0.1869326486520588</v>
      </c>
    </row>
    <row r="7015" spans="1:7" x14ac:dyDescent="0.25">
      <c r="A7015" s="1">
        <v>40617</v>
      </c>
      <c r="B7015">
        <v>0.22822916881074201</v>
      </c>
      <c r="C7015">
        <v>0.16501524045956581</v>
      </c>
      <c r="D7015">
        <v>0.19180465162684049</v>
      </c>
      <c r="E7015">
        <v>0.19530549032749611</v>
      </c>
      <c r="F7015">
        <v>0.18840381270809611</v>
      </c>
      <c r="G7015">
        <v>0.1837745460402552</v>
      </c>
    </row>
    <row r="7016" spans="1:7" x14ac:dyDescent="0.25">
      <c r="A7016" s="1">
        <v>40618</v>
      </c>
      <c r="B7016">
        <v>0.22602919487054471</v>
      </c>
      <c r="C7016">
        <v>0.16385423344189129</v>
      </c>
      <c r="D7016">
        <v>0.18978436911115651</v>
      </c>
      <c r="E7016">
        <v>0.19351294790721951</v>
      </c>
      <c r="F7016">
        <v>0.18718848792285939</v>
      </c>
      <c r="G7016">
        <v>0.1812797516586051</v>
      </c>
    </row>
    <row r="7017" spans="1:7" x14ac:dyDescent="0.25">
      <c r="A7017" s="1">
        <v>40619</v>
      </c>
      <c r="B7017">
        <v>0.22375081499843871</v>
      </c>
      <c r="C7017">
        <v>0.16256125613157679</v>
      </c>
      <c r="D7017">
        <v>0.1878490783823715</v>
      </c>
      <c r="E7017">
        <v>0.191569109377178</v>
      </c>
      <c r="F7017">
        <v>0.1859815415050968</v>
      </c>
      <c r="G7017">
        <v>0.1790820945580173</v>
      </c>
    </row>
    <row r="7018" spans="1:7" x14ac:dyDescent="0.25">
      <c r="A7018" s="1">
        <v>40620</v>
      </c>
      <c r="B7018">
        <v>0.2207847239573468</v>
      </c>
      <c r="C7018">
        <v>0.16107646853181731</v>
      </c>
      <c r="D7018">
        <v>0.1851069205157736</v>
      </c>
      <c r="E7018">
        <v>0.1881946411133254</v>
      </c>
      <c r="F7018">
        <v>0.18399944694253181</v>
      </c>
      <c r="G7018">
        <v>0.1758627331304736</v>
      </c>
    </row>
    <row r="7019" spans="1:7" x14ac:dyDescent="0.25">
      <c r="A7019" s="1">
        <v>40621</v>
      </c>
      <c r="B7019">
        <v>0.21951625860635421</v>
      </c>
      <c r="C7019">
        <v>0.1599061173959124</v>
      </c>
      <c r="D7019">
        <v>0.18406918300738051</v>
      </c>
      <c r="E7019">
        <v>0.18773577168443839</v>
      </c>
      <c r="F7019">
        <v>0.18254832043186719</v>
      </c>
      <c r="G7019">
        <v>0.17545951802226981</v>
      </c>
    </row>
    <row r="7020" spans="1:7" x14ac:dyDescent="0.25">
      <c r="A7020" s="1">
        <v>40622</v>
      </c>
      <c r="B7020">
        <v>0.22531319078219531</v>
      </c>
      <c r="C7020">
        <v>0.158572381080191</v>
      </c>
      <c r="D7020">
        <v>0.18581589045249769</v>
      </c>
      <c r="E7020">
        <v>0.1869865707375622</v>
      </c>
      <c r="F7020">
        <v>0.1824577589517215</v>
      </c>
      <c r="G7020">
        <v>0.17899444355092131</v>
      </c>
    </row>
    <row r="7021" spans="1:7" x14ac:dyDescent="0.25">
      <c r="A7021" s="1">
        <v>40623</v>
      </c>
      <c r="B7021">
        <v>0.22444902999244909</v>
      </c>
      <c r="C7021">
        <v>0.15693894128152269</v>
      </c>
      <c r="D7021">
        <v>0.18532242055863599</v>
      </c>
      <c r="E7021">
        <v>0.18613772641175569</v>
      </c>
      <c r="F7021">
        <v>0.1824970478742349</v>
      </c>
      <c r="G7021">
        <v>0.17782647245930469</v>
      </c>
    </row>
    <row r="7022" spans="1:7" x14ac:dyDescent="0.25">
      <c r="A7022" s="1">
        <v>40624</v>
      </c>
      <c r="B7022">
        <v>0.22278221231590101</v>
      </c>
      <c r="C7022">
        <v>0.15573577470829481</v>
      </c>
      <c r="D7022">
        <v>0.1840018394079363</v>
      </c>
      <c r="E7022">
        <v>0.1838332943083108</v>
      </c>
      <c r="F7022">
        <v>0.18143650973253531</v>
      </c>
      <c r="G7022">
        <v>0.17671635234822039</v>
      </c>
    </row>
    <row r="7023" spans="1:7" x14ac:dyDescent="0.25">
      <c r="A7023" s="1">
        <v>40625</v>
      </c>
      <c r="B7023">
        <v>0.21979543237721039</v>
      </c>
      <c r="C7023">
        <v>0.15399605915219541</v>
      </c>
      <c r="D7023">
        <v>0.18097189618833609</v>
      </c>
      <c r="E7023">
        <v>0.18076374280148591</v>
      </c>
      <c r="F7023">
        <v>0.18094203930572789</v>
      </c>
      <c r="G7023">
        <v>0.17288051906471039</v>
      </c>
    </row>
    <row r="7024" spans="1:7" x14ac:dyDescent="0.25">
      <c r="A7024" s="1">
        <v>40626</v>
      </c>
      <c r="B7024">
        <v>0.2178540701737213</v>
      </c>
      <c r="C7024">
        <v>0.15287279044576729</v>
      </c>
      <c r="D7024">
        <v>0.17930993789227731</v>
      </c>
      <c r="E7024">
        <v>0.1788567594736413</v>
      </c>
      <c r="F7024">
        <v>0.17969542983341871</v>
      </c>
      <c r="G7024">
        <v>0.1698366229833512</v>
      </c>
    </row>
    <row r="7025" spans="1:7" x14ac:dyDescent="0.25">
      <c r="A7025" s="1">
        <v>40627</v>
      </c>
      <c r="B7025">
        <v>0.2155113974209853</v>
      </c>
      <c r="C7025">
        <v>0.1517659188371972</v>
      </c>
      <c r="D7025">
        <v>0.17711290731546331</v>
      </c>
      <c r="E7025">
        <v>0.17696370973654851</v>
      </c>
      <c r="F7025">
        <v>0.17837448534517369</v>
      </c>
      <c r="G7025">
        <v>0.16738810780035521</v>
      </c>
    </row>
    <row r="7026" spans="1:7" x14ac:dyDescent="0.25">
      <c r="A7026" s="1">
        <v>40628</v>
      </c>
      <c r="B7026">
        <v>0.21494359179704689</v>
      </c>
      <c r="C7026">
        <v>0.15105290296960869</v>
      </c>
      <c r="D7026">
        <v>0.1764337160931726</v>
      </c>
      <c r="E7026">
        <v>0.1762767363170871</v>
      </c>
      <c r="F7026">
        <v>0.1778256207069924</v>
      </c>
      <c r="G7026">
        <v>0.1665251085241311</v>
      </c>
    </row>
    <row r="7027" spans="1:7" x14ac:dyDescent="0.25">
      <c r="A7027" s="1">
        <v>40629</v>
      </c>
      <c r="B7027">
        <v>0.21492061471125321</v>
      </c>
      <c r="C7027">
        <v>0.14998555484102219</v>
      </c>
      <c r="D7027">
        <v>0.17552294929648271</v>
      </c>
      <c r="E7027">
        <v>0.17483373848806741</v>
      </c>
      <c r="F7027">
        <v>0.17809660258022569</v>
      </c>
      <c r="G7027">
        <v>0.16899703095953519</v>
      </c>
    </row>
    <row r="7028" spans="1:7" x14ac:dyDescent="0.25">
      <c r="A7028" s="1">
        <v>40630</v>
      </c>
      <c r="B7028">
        <v>0.21530493183170579</v>
      </c>
      <c r="C7028">
        <v>0.15131461481124819</v>
      </c>
      <c r="D7028">
        <v>0.1743322261283215</v>
      </c>
      <c r="E7028">
        <v>0.17389461158530681</v>
      </c>
      <c r="F7028">
        <v>0.17973068517718699</v>
      </c>
      <c r="G7028">
        <v>0.16773180406652891</v>
      </c>
    </row>
    <row r="7029" spans="1:7" x14ac:dyDescent="0.25">
      <c r="A7029" s="1">
        <v>40631</v>
      </c>
      <c r="B7029">
        <v>0.214096573937406</v>
      </c>
      <c r="C7029">
        <v>0.1535189393572495</v>
      </c>
      <c r="D7029">
        <v>0.1742391691373974</v>
      </c>
      <c r="E7029">
        <v>0.17385410036303339</v>
      </c>
      <c r="F7029">
        <v>0.18178885587849061</v>
      </c>
      <c r="G7029">
        <v>0.16733279320350919</v>
      </c>
    </row>
    <row r="7030" spans="1:7" x14ac:dyDescent="0.25">
      <c r="A7030" s="1">
        <v>40632</v>
      </c>
      <c r="B7030">
        <v>0.2152664215825211</v>
      </c>
      <c r="C7030">
        <v>0.1543849511058821</v>
      </c>
      <c r="D7030">
        <v>0.17312236214647331</v>
      </c>
      <c r="E7030">
        <v>0.17341983914076001</v>
      </c>
      <c r="F7030">
        <v>0.18234943566271161</v>
      </c>
      <c r="G7030">
        <v>0.16567241870412591</v>
      </c>
    </row>
    <row r="7031" spans="1:7" x14ac:dyDescent="0.25">
      <c r="A7031" s="1">
        <v>40633</v>
      </c>
      <c r="B7031">
        <v>0.2146579305424029</v>
      </c>
      <c r="C7031">
        <v>0.15335359972165019</v>
      </c>
      <c r="D7031">
        <v>0.17315669607916789</v>
      </c>
      <c r="E7031">
        <v>0.17375499271240941</v>
      </c>
      <c r="F7031">
        <v>0.18188701324899131</v>
      </c>
      <c r="G7031">
        <v>0.16555459130339489</v>
      </c>
    </row>
    <row r="7032" spans="1:7" x14ac:dyDescent="0.25">
      <c r="A7032" s="1">
        <v>40634</v>
      </c>
      <c r="B7032">
        <v>0.21296717784789301</v>
      </c>
      <c r="C7032">
        <v>0.1523212558694837</v>
      </c>
      <c r="D7032">
        <v>0.17224359525819249</v>
      </c>
      <c r="E7032">
        <v>0.17267074666608209</v>
      </c>
      <c r="F7032">
        <v>0.1810129714972763</v>
      </c>
      <c r="G7032">
        <v>0.1646446466937736</v>
      </c>
    </row>
    <row r="7033" spans="1:7" x14ac:dyDescent="0.25">
      <c r="A7033" s="1">
        <v>40635</v>
      </c>
      <c r="B7033">
        <v>0.2117730195640897</v>
      </c>
      <c r="C7033">
        <v>0.15137511019074021</v>
      </c>
      <c r="D7033">
        <v>0.17128077701376981</v>
      </c>
      <c r="E7033">
        <v>0.17227754169374829</v>
      </c>
      <c r="F7033">
        <v>0.1803823755573587</v>
      </c>
      <c r="G7033">
        <v>0.1628627475824222</v>
      </c>
    </row>
    <row r="7034" spans="1:7" x14ac:dyDescent="0.25">
      <c r="A7034" s="1">
        <v>40636</v>
      </c>
      <c r="B7034">
        <v>0.20935654830686759</v>
      </c>
      <c r="C7034">
        <v>0.15009800865914161</v>
      </c>
      <c r="D7034">
        <v>0.1694899497090544</v>
      </c>
      <c r="E7034">
        <v>0.1702822430177757</v>
      </c>
      <c r="F7034">
        <v>0.17857583149519399</v>
      </c>
      <c r="G7034">
        <v>0.16156598207760581</v>
      </c>
    </row>
    <row r="7035" spans="1:7" x14ac:dyDescent="0.25">
      <c r="A7035" s="1">
        <v>40637</v>
      </c>
      <c r="B7035">
        <v>0.2071148967271349</v>
      </c>
      <c r="C7035">
        <v>0.1488017932279056</v>
      </c>
      <c r="D7035">
        <v>0.1677736657737928</v>
      </c>
      <c r="E7035">
        <v>0.1684371313542081</v>
      </c>
      <c r="F7035">
        <v>0.17813595204681101</v>
      </c>
      <c r="G7035">
        <v>0.1589533233890405</v>
      </c>
    </row>
    <row r="7036" spans="1:7" x14ac:dyDescent="0.25">
      <c r="A7036" s="1">
        <v>40638</v>
      </c>
      <c r="B7036">
        <v>0.20577645056700089</v>
      </c>
      <c r="C7036">
        <v>0.14828090989602219</v>
      </c>
      <c r="D7036">
        <v>0.16697003758480189</v>
      </c>
      <c r="E7036">
        <v>0.16717583117258</v>
      </c>
      <c r="F7036">
        <v>0.17723813974599409</v>
      </c>
      <c r="G7036">
        <v>0.1571178613327204</v>
      </c>
    </row>
    <row r="7037" spans="1:7" x14ac:dyDescent="0.25">
      <c r="A7037" s="1">
        <v>40639</v>
      </c>
      <c r="B7037">
        <v>0.2045890185773579</v>
      </c>
      <c r="C7037">
        <v>0.14734315929622399</v>
      </c>
      <c r="D7037">
        <v>0.16678911981975569</v>
      </c>
      <c r="E7037">
        <v>0.1672538169049412</v>
      </c>
      <c r="F7037">
        <v>0.17609959037189399</v>
      </c>
      <c r="G7037">
        <v>0.15683544934286589</v>
      </c>
    </row>
    <row r="7038" spans="1:7" x14ac:dyDescent="0.25">
      <c r="A7038" s="1">
        <v>40640</v>
      </c>
      <c r="B7038">
        <v>0.20347774712100061</v>
      </c>
      <c r="C7038">
        <v>0.14642640893296019</v>
      </c>
      <c r="D7038">
        <v>0.1656183486625292</v>
      </c>
      <c r="E7038">
        <v>0.16636917171430449</v>
      </c>
      <c r="F7038">
        <v>0.17496502190596991</v>
      </c>
      <c r="G7038">
        <v>0.15533220009544471</v>
      </c>
    </row>
    <row r="7039" spans="1:7" x14ac:dyDescent="0.25">
      <c r="A7039" s="1">
        <v>40641</v>
      </c>
      <c r="B7039">
        <v>0.20153273963445401</v>
      </c>
      <c r="C7039">
        <v>0.14528468087090951</v>
      </c>
      <c r="D7039">
        <v>0.16359342561112231</v>
      </c>
      <c r="E7039">
        <v>0.16412096725513359</v>
      </c>
      <c r="F7039">
        <v>0.17361953151636009</v>
      </c>
      <c r="G7039">
        <v>0.15225394882829871</v>
      </c>
    </row>
    <row r="7040" spans="1:7" x14ac:dyDescent="0.25">
      <c r="A7040" s="1">
        <v>40642</v>
      </c>
      <c r="B7040">
        <v>0.20005945293513391</v>
      </c>
      <c r="C7040">
        <v>0.14395852183481811</v>
      </c>
      <c r="D7040">
        <v>0.16289734467337591</v>
      </c>
      <c r="E7040">
        <v>0.16326695119568421</v>
      </c>
      <c r="F7040">
        <v>0.17233295791277201</v>
      </c>
      <c r="G7040">
        <v>0.1514291811314161</v>
      </c>
    </row>
    <row r="7041" spans="1:7" x14ac:dyDescent="0.25">
      <c r="A7041" s="1">
        <v>40643</v>
      </c>
      <c r="B7041">
        <v>0.19897083318320261</v>
      </c>
      <c r="C7041">
        <v>0.1430601931971503</v>
      </c>
      <c r="D7041">
        <v>0.16290643792301299</v>
      </c>
      <c r="E7041">
        <v>0.1638285332661899</v>
      </c>
      <c r="F7041">
        <v>0.17112890947009829</v>
      </c>
      <c r="G7041">
        <v>0.15132958432212229</v>
      </c>
    </row>
    <row r="7042" spans="1:7" x14ac:dyDescent="0.25">
      <c r="A7042" s="1">
        <v>40644</v>
      </c>
      <c r="B7042">
        <v>0.19721322020680979</v>
      </c>
      <c r="C7042">
        <v>0.141825067539359</v>
      </c>
      <c r="D7042">
        <v>0.1617374991583678</v>
      </c>
      <c r="E7042">
        <v>0.1620386105042792</v>
      </c>
      <c r="F7042">
        <v>0.17043049177400221</v>
      </c>
      <c r="G7042">
        <v>0.15079740392354321</v>
      </c>
    </row>
    <row r="7043" spans="1:7" x14ac:dyDescent="0.25">
      <c r="A7043" s="1">
        <v>40645</v>
      </c>
      <c r="B7043">
        <v>0.1962896051420655</v>
      </c>
      <c r="C7043">
        <v>0.14128903665616649</v>
      </c>
      <c r="D7043">
        <v>0.1609639436948653</v>
      </c>
      <c r="E7043">
        <v>0.1608995558612713</v>
      </c>
      <c r="F7043">
        <v>0.1690591738053728</v>
      </c>
      <c r="G7043">
        <v>0.14967982145639369</v>
      </c>
    </row>
    <row r="7044" spans="1:7" x14ac:dyDescent="0.25">
      <c r="A7044" s="1">
        <v>40646</v>
      </c>
      <c r="B7044">
        <v>0.19525192757732121</v>
      </c>
      <c r="C7044">
        <v>0.14048336874830161</v>
      </c>
      <c r="D7044">
        <v>0.16030038823136281</v>
      </c>
      <c r="E7044">
        <v>0.15990050121826341</v>
      </c>
      <c r="F7044">
        <v>0.16816408469457031</v>
      </c>
      <c r="G7044">
        <v>0.14889055720129449</v>
      </c>
    </row>
    <row r="7045" spans="1:7" x14ac:dyDescent="0.25">
      <c r="A7045" s="1">
        <v>40647</v>
      </c>
      <c r="B7045">
        <v>0.19402243306976599</v>
      </c>
      <c r="C7045">
        <v>0.1398220192366639</v>
      </c>
      <c r="D7045">
        <v>0.15955121648219411</v>
      </c>
      <c r="E7045">
        <v>0.15906433396607189</v>
      </c>
      <c r="F7045">
        <v>0.16705198498959201</v>
      </c>
      <c r="G7045">
        <v>0.1477963819700458</v>
      </c>
    </row>
    <row r="7046" spans="1:7" x14ac:dyDescent="0.25">
      <c r="A7046" s="1">
        <v>40648</v>
      </c>
      <c r="B7046">
        <v>0.19346112018168141</v>
      </c>
      <c r="C7046">
        <v>0.1397708154585455</v>
      </c>
      <c r="D7046">
        <v>0.15916095322571561</v>
      </c>
      <c r="E7046">
        <v>0.15837051270169031</v>
      </c>
      <c r="F7046">
        <v>0.16663911995587069</v>
      </c>
      <c r="G7046">
        <v>0.1472553733481336</v>
      </c>
    </row>
    <row r="7047" spans="1:7" x14ac:dyDescent="0.25">
      <c r="A7047" s="1">
        <v>40649</v>
      </c>
      <c r="B7047">
        <v>0.1918799423404717</v>
      </c>
      <c r="C7047">
        <v>0.1393384241409876</v>
      </c>
      <c r="D7047">
        <v>0.15796890966405069</v>
      </c>
      <c r="E7047">
        <v>0.15600379463869021</v>
      </c>
      <c r="F7047">
        <v>0.16568772107465299</v>
      </c>
      <c r="G7047">
        <v>0.14703821577453061</v>
      </c>
    </row>
    <row r="7048" spans="1:7" x14ac:dyDescent="0.25">
      <c r="A7048" s="1">
        <v>40650</v>
      </c>
      <c r="B7048">
        <v>0.1908638050692586</v>
      </c>
      <c r="C7048">
        <v>0.138593031492867</v>
      </c>
      <c r="D7048">
        <v>0.15732130438071271</v>
      </c>
      <c r="E7048">
        <v>0.1554433025431069</v>
      </c>
      <c r="F7048">
        <v>0.16527462980369001</v>
      </c>
      <c r="G7048">
        <v>0.14656691143182399</v>
      </c>
    </row>
    <row r="7049" spans="1:7" x14ac:dyDescent="0.25">
      <c r="A7049" s="1">
        <v>40651</v>
      </c>
      <c r="B7049">
        <v>0.1898514342053764</v>
      </c>
      <c r="C7049">
        <v>0.13810511913636481</v>
      </c>
      <c r="D7049">
        <v>0.15627735797272191</v>
      </c>
      <c r="E7049">
        <v>0.15451992290814051</v>
      </c>
      <c r="F7049">
        <v>0.1646334062278243</v>
      </c>
      <c r="G7049">
        <v>0.1453343978715079</v>
      </c>
    </row>
    <row r="7050" spans="1:7" x14ac:dyDescent="0.25">
      <c r="A7050" s="1">
        <v>40652</v>
      </c>
      <c r="B7050">
        <v>0.1890849806217581</v>
      </c>
      <c r="C7050">
        <v>0.13758351906641</v>
      </c>
      <c r="D7050">
        <v>0.1564872780236766</v>
      </c>
      <c r="E7050">
        <v>0.15473366084858581</v>
      </c>
      <c r="F7050">
        <v>0.1635842656132806</v>
      </c>
      <c r="G7050">
        <v>0.14501013508625221</v>
      </c>
    </row>
    <row r="7051" spans="1:7" x14ac:dyDescent="0.25">
      <c r="A7051" s="1">
        <v>40653</v>
      </c>
      <c r="B7051">
        <v>0.18860426290377691</v>
      </c>
      <c r="C7051">
        <v>0.14140634759235959</v>
      </c>
      <c r="D7051">
        <v>0.15651052238860039</v>
      </c>
      <c r="E7051">
        <v>0.15423832140984189</v>
      </c>
      <c r="F7051">
        <v>0.16547508528833391</v>
      </c>
      <c r="G7051">
        <v>0.14467670608401109</v>
      </c>
    </row>
    <row r="7052" spans="1:7" x14ac:dyDescent="0.25">
      <c r="A7052" s="1">
        <v>40654</v>
      </c>
      <c r="B7052">
        <v>0.187098282806964</v>
      </c>
      <c r="C7052">
        <v>0.1412481802914787</v>
      </c>
      <c r="D7052">
        <v>0.15534041991587719</v>
      </c>
      <c r="E7052">
        <v>0.15214205885571089</v>
      </c>
      <c r="F7052">
        <v>0.16485343429605179</v>
      </c>
      <c r="G7052">
        <v>0.14271529122850249</v>
      </c>
    </row>
    <row r="7053" spans="1:7" x14ac:dyDescent="0.25">
      <c r="A7053" s="1">
        <v>40655</v>
      </c>
      <c r="B7053">
        <v>0.18675797371834779</v>
      </c>
      <c r="C7053">
        <v>0.14055004837231269</v>
      </c>
      <c r="D7053">
        <v>0.15482432844676611</v>
      </c>
      <c r="E7053">
        <v>0.1524729197235348</v>
      </c>
      <c r="F7053">
        <v>0.16420427124668391</v>
      </c>
      <c r="G7053">
        <v>0.14194548687236819</v>
      </c>
    </row>
    <row r="7054" spans="1:7" x14ac:dyDescent="0.25">
      <c r="A7054" s="1">
        <v>40656</v>
      </c>
      <c r="B7054">
        <v>0.18604625258966129</v>
      </c>
      <c r="C7054">
        <v>0.13963295208678461</v>
      </c>
      <c r="D7054">
        <v>0.15418927127788229</v>
      </c>
      <c r="E7054">
        <v>0.15135670406538401</v>
      </c>
      <c r="F7054">
        <v>0.163462544784543</v>
      </c>
      <c r="G7054">
        <v>0.139772079520634</v>
      </c>
    </row>
    <row r="7055" spans="1:7" x14ac:dyDescent="0.25">
      <c r="A7055" s="1">
        <v>40657</v>
      </c>
      <c r="B7055">
        <v>0.18517411043671611</v>
      </c>
      <c r="C7055">
        <v>0.1382768930988004</v>
      </c>
      <c r="D7055">
        <v>0.15438063911504429</v>
      </c>
      <c r="E7055">
        <v>0.1504372655123031</v>
      </c>
      <c r="F7055">
        <v>0.16217803932258951</v>
      </c>
      <c r="G7055">
        <v>0.13978791976722221</v>
      </c>
    </row>
    <row r="7056" spans="1:7" x14ac:dyDescent="0.25">
      <c r="A7056" s="1">
        <v>40658</v>
      </c>
      <c r="B7056">
        <v>0.1870744060172603</v>
      </c>
      <c r="C7056">
        <v>0.1433964689321785</v>
      </c>
      <c r="D7056">
        <v>0.15639649493376431</v>
      </c>
      <c r="E7056">
        <v>0.1570006421464307</v>
      </c>
      <c r="F7056">
        <v>0.16515110817739409</v>
      </c>
      <c r="G7056">
        <v>0.14048956680856509</v>
      </c>
    </row>
    <row r="7057" spans="1:7" x14ac:dyDescent="0.25">
      <c r="A7057" s="1">
        <v>40659</v>
      </c>
      <c r="B7057">
        <v>0.18957823575511809</v>
      </c>
      <c r="C7057">
        <v>0.14395170327920029</v>
      </c>
      <c r="D7057">
        <v>0.15669102227720411</v>
      </c>
      <c r="E7057">
        <v>0.15827522480993689</v>
      </c>
      <c r="F7057">
        <v>0.16204456896829139</v>
      </c>
      <c r="G7057">
        <v>0.14153918104638891</v>
      </c>
    </row>
    <row r="7058" spans="1:7" x14ac:dyDescent="0.25">
      <c r="A7058" s="1">
        <v>40660</v>
      </c>
      <c r="B7058">
        <v>0.21004964885049501</v>
      </c>
      <c r="C7058">
        <v>0.15333896887622209</v>
      </c>
      <c r="D7058">
        <v>0.1752555287352438</v>
      </c>
      <c r="E7058">
        <v>0.17277330080742501</v>
      </c>
      <c r="F7058">
        <v>0.1850693015904071</v>
      </c>
      <c r="G7058">
        <v>0.16004510993312079</v>
      </c>
    </row>
    <row r="7059" spans="1:7" x14ac:dyDescent="0.25">
      <c r="A7059" s="1">
        <v>40661</v>
      </c>
      <c r="B7059">
        <v>0.21850102430005619</v>
      </c>
      <c r="C7059">
        <v>0.1533199600125478</v>
      </c>
      <c r="D7059">
        <v>0.18312399588478881</v>
      </c>
      <c r="E7059">
        <v>0.1768238991927602</v>
      </c>
      <c r="F7059">
        <v>0.18982246457920651</v>
      </c>
      <c r="G7059">
        <v>0.17313429771541899</v>
      </c>
    </row>
    <row r="7060" spans="1:7" x14ac:dyDescent="0.25">
      <c r="A7060" s="1">
        <v>40662</v>
      </c>
      <c r="B7060">
        <v>0.21875416609267059</v>
      </c>
      <c r="C7060">
        <v>0.15291598231141351</v>
      </c>
      <c r="D7060">
        <v>0.18332934708824389</v>
      </c>
      <c r="E7060">
        <v>0.17737912985627299</v>
      </c>
      <c r="F7060">
        <v>0.1905751757253441</v>
      </c>
      <c r="G7060">
        <v>0.17394876605786869</v>
      </c>
    </row>
    <row r="7061" spans="1:7" x14ac:dyDescent="0.25">
      <c r="A7061" s="1">
        <v>40663</v>
      </c>
      <c r="B7061">
        <v>0.21675904057285719</v>
      </c>
      <c r="C7061">
        <v>0.15165461767123939</v>
      </c>
      <c r="D7061">
        <v>0.18241586219667641</v>
      </c>
      <c r="E7061">
        <v>0.1765520296753248</v>
      </c>
      <c r="F7061">
        <v>0.18870708885121229</v>
      </c>
      <c r="G7061">
        <v>0.1729713163484638</v>
      </c>
    </row>
    <row r="7062" spans="1:7" x14ac:dyDescent="0.25">
      <c r="A7062" s="1">
        <v>40664</v>
      </c>
      <c r="B7062">
        <v>0.21483231949694931</v>
      </c>
      <c r="C7062">
        <v>0.15014294543362999</v>
      </c>
      <c r="D7062">
        <v>0.17992232545414541</v>
      </c>
      <c r="E7062">
        <v>0.1730732428954565</v>
      </c>
      <c r="F7062">
        <v>0.18713315358751359</v>
      </c>
      <c r="G7062">
        <v>0.16892510925076329</v>
      </c>
    </row>
    <row r="7063" spans="1:7" x14ac:dyDescent="0.25">
      <c r="A7063" s="1">
        <v>40665</v>
      </c>
      <c r="B7063">
        <v>0.21324167950129561</v>
      </c>
      <c r="C7063">
        <v>0.15174482596838471</v>
      </c>
      <c r="D7063">
        <v>0.177484041020112</v>
      </c>
      <c r="E7063">
        <v>0.1711952312089613</v>
      </c>
      <c r="F7063">
        <v>0.18698417083814939</v>
      </c>
      <c r="G7063">
        <v>0.16736818235650189</v>
      </c>
    </row>
    <row r="7064" spans="1:7" x14ac:dyDescent="0.25">
      <c r="A7064" s="1">
        <v>40666</v>
      </c>
      <c r="B7064">
        <v>0.21211492103138699</v>
      </c>
      <c r="C7064">
        <v>0.15205170205743521</v>
      </c>
      <c r="D7064">
        <v>0.17542284770878561</v>
      </c>
      <c r="E7064">
        <v>0.16822530067899899</v>
      </c>
      <c r="F7064">
        <v>0.18567543073970361</v>
      </c>
      <c r="G7064">
        <v>0.16541293239546739</v>
      </c>
    </row>
    <row r="7065" spans="1:7" x14ac:dyDescent="0.25">
      <c r="A7065" s="1">
        <v>40667</v>
      </c>
      <c r="B7065">
        <v>0.21048999994791501</v>
      </c>
      <c r="C7065">
        <v>0.1508882521047063</v>
      </c>
      <c r="D7065">
        <v>0.17395585409715661</v>
      </c>
      <c r="E7065">
        <v>0.16684345334381651</v>
      </c>
      <c r="F7065">
        <v>0.18394287020700109</v>
      </c>
      <c r="G7065">
        <v>0.16230521386972249</v>
      </c>
    </row>
    <row r="7066" spans="1:7" x14ac:dyDescent="0.25">
      <c r="A7066" s="1">
        <v>40668</v>
      </c>
      <c r="B7066">
        <v>0.2079797600174372</v>
      </c>
      <c r="C7066">
        <v>0.1494713867657472</v>
      </c>
      <c r="D7066">
        <v>0.1720122426659314</v>
      </c>
      <c r="E7066">
        <v>0.1641579832851838</v>
      </c>
      <c r="F7066">
        <v>0.1818931312824264</v>
      </c>
      <c r="G7066">
        <v>0.15995205342245999</v>
      </c>
    </row>
    <row r="7067" spans="1:7" x14ac:dyDescent="0.25">
      <c r="A7067" s="1">
        <v>40669</v>
      </c>
      <c r="B7067">
        <v>0.20622167377174089</v>
      </c>
      <c r="C7067">
        <v>0.14848753651535601</v>
      </c>
      <c r="D7067">
        <v>0.17084434598324241</v>
      </c>
      <c r="E7067">
        <v>0.16240024548418039</v>
      </c>
      <c r="F7067">
        <v>0.18076423319038301</v>
      </c>
      <c r="G7067">
        <v>0.15772027267947869</v>
      </c>
    </row>
    <row r="7068" spans="1:7" x14ac:dyDescent="0.25">
      <c r="A7068" s="1">
        <v>40670</v>
      </c>
      <c r="B7068">
        <v>0.20382194401533829</v>
      </c>
      <c r="C7068">
        <v>0.14663703165976941</v>
      </c>
      <c r="D7068">
        <v>0.16857497914556471</v>
      </c>
      <c r="E7068">
        <v>0.1600842570612156</v>
      </c>
      <c r="F7068">
        <v>0.1785938074089265</v>
      </c>
      <c r="G7068">
        <v>0.15498909619699189</v>
      </c>
    </row>
    <row r="7069" spans="1:7" x14ac:dyDescent="0.25">
      <c r="A7069" s="1">
        <v>40671</v>
      </c>
      <c r="B7069">
        <v>0.20232581219210391</v>
      </c>
      <c r="C7069">
        <v>0.1449665672484555</v>
      </c>
      <c r="D7069">
        <v>0.16734951208268509</v>
      </c>
      <c r="E7069">
        <v>0.15860545457971639</v>
      </c>
      <c r="F7069">
        <v>0.1775882724929746</v>
      </c>
      <c r="G7069">
        <v>0.15315287046333381</v>
      </c>
    </row>
    <row r="7070" spans="1:7" x14ac:dyDescent="0.25">
      <c r="A7070" s="1">
        <v>40672</v>
      </c>
      <c r="B7070">
        <v>0.2003474686151398</v>
      </c>
      <c r="C7070">
        <v>0.14305090338954851</v>
      </c>
      <c r="D7070">
        <v>0.16659923763014581</v>
      </c>
      <c r="E7070">
        <v>0.15764343280721829</v>
      </c>
      <c r="F7070">
        <v>0.17591242511257779</v>
      </c>
      <c r="G7070">
        <v>0.152299459460358</v>
      </c>
    </row>
    <row r="7071" spans="1:7" x14ac:dyDescent="0.25">
      <c r="A7071" s="1">
        <v>40673</v>
      </c>
      <c r="B7071">
        <v>0.1982888786031427</v>
      </c>
      <c r="C7071">
        <v>0.14148295257425469</v>
      </c>
      <c r="D7071">
        <v>0.16523599438028841</v>
      </c>
      <c r="E7071">
        <v>0.1564294502069383</v>
      </c>
      <c r="F7071">
        <v>0.17446449235422551</v>
      </c>
      <c r="G7071">
        <v>0.15079459713572321</v>
      </c>
    </row>
    <row r="7072" spans="1:7" x14ac:dyDescent="0.25">
      <c r="A7072" s="1">
        <v>40674</v>
      </c>
      <c r="B7072">
        <v>0.19694475575831391</v>
      </c>
      <c r="C7072">
        <v>0.14009072528695971</v>
      </c>
      <c r="D7072">
        <v>0.16453504570635469</v>
      </c>
      <c r="E7072">
        <v>0.1560336035153489</v>
      </c>
      <c r="F7072">
        <v>0.1727731791082566</v>
      </c>
      <c r="G7072">
        <v>0.14939098002221829</v>
      </c>
    </row>
    <row r="7073" spans="1:7" x14ac:dyDescent="0.25">
      <c r="A7073" s="1">
        <v>40675</v>
      </c>
      <c r="B7073">
        <v>0.20745547184275229</v>
      </c>
      <c r="C7073">
        <v>0.14148952619702909</v>
      </c>
      <c r="D7073">
        <v>0.17139868888577159</v>
      </c>
      <c r="E7073">
        <v>0.16637311880382641</v>
      </c>
      <c r="F7073">
        <v>0.18162540192147811</v>
      </c>
      <c r="G7073">
        <v>0.15298961858437241</v>
      </c>
    </row>
    <row r="7074" spans="1:7" x14ac:dyDescent="0.25">
      <c r="A7074" s="1">
        <v>40676</v>
      </c>
      <c r="B7074">
        <v>0.20579105567592251</v>
      </c>
      <c r="C7074">
        <v>0.14044569872689169</v>
      </c>
      <c r="D7074">
        <v>0.16954367165202849</v>
      </c>
      <c r="E7074">
        <v>0.1644331645652079</v>
      </c>
      <c r="F7074">
        <v>0.1804225973114276</v>
      </c>
      <c r="G7074">
        <v>0.1502664715012238</v>
      </c>
    </row>
    <row r="7075" spans="1:7" x14ac:dyDescent="0.25">
      <c r="A7075" s="1">
        <v>40677</v>
      </c>
      <c r="B7075">
        <v>0.20425012476629431</v>
      </c>
      <c r="C7075">
        <v>0.13876640849684291</v>
      </c>
      <c r="D7075">
        <v>0.1681185684767797</v>
      </c>
      <c r="E7075">
        <v>0.1627189092775766</v>
      </c>
      <c r="F7075">
        <v>0.1780763834089793</v>
      </c>
      <c r="G7075">
        <v>0.14875343915945161</v>
      </c>
    </row>
    <row r="7076" spans="1:7" x14ac:dyDescent="0.25">
      <c r="A7076" s="1">
        <v>40678</v>
      </c>
      <c r="B7076">
        <v>0.20275605187272669</v>
      </c>
      <c r="C7076">
        <v>0.1377514509014981</v>
      </c>
      <c r="D7076">
        <v>0.16662019430240069</v>
      </c>
      <c r="E7076">
        <v>0.16078104938087751</v>
      </c>
      <c r="F7076">
        <v>0.1775442126226035</v>
      </c>
      <c r="G7076">
        <v>0.1470551330685731</v>
      </c>
    </row>
    <row r="7077" spans="1:7" x14ac:dyDescent="0.25">
      <c r="A7077" s="1">
        <v>40679</v>
      </c>
      <c r="B7077">
        <v>0.2010981842147794</v>
      </c>
      <c r="C7077">
        <v>0.1370634853466792</v>
      </c>
      <c r="D7077">
        <v>0.16510491772071839</v>
      </c>
      <c r="E7077">
        <v>0.15900042895175501</v>
      </c>
      <c r="F7077">
        <v>0.17689239036011631</v>
      </c>
      <c r="G7077">
        <v>0.14538841376076461</v>
      </c>
    </row>
    <row r="7078" spans="1:7" x14ac:dyDescent="0.25">
      <c r="A7078" s="1">
        <v>40680</v>
      </c>
      <c r="B7078">
        <v>0.19945097740187401</v>
      </c>
      <c r="C7078">
        <v>0.13633767539168529</v>
      </c>
      <c r="D7078">
        <v>0.16369214113903599</v>
      </c>
      <c r="E7078">
        <v>0.1572483859366553</v>
      </c>
      <c r="F7078">
        <v>0.17544705338736741</v>
      </c>
      <c r="G7078">
        <v>0.1435973281681745</v>
      </c>
    </row>
    <row r="7079" spans="1:7" x14ac:dyDescent="0.25">
      <c r="A7079" s="1">
        <v>40681</v>
      </c>
      <c r="B7079">
        <v>0.19767136638071789</v>
      </c>
      <c r="C7079">
        <v>0.13536438241335949</v>
      </c>
      <c r="D7079">
        <v>0.16271091376883159</v>
      </c>
      <c r="E7079">
        <v>0.15587562287469639</v>
      </c>
      <c r="F7079">
        <v>0.17444421886340511</v>
      </c>
      <c r="G7079">
        <v>0.14297242022645729</v>
      </c>
    </row>
    <row r="7080" spans="1:7" x14ac:dyDescent="0.25">
      <c r="A7080" s="1">
        <v>40682</v>
      </c>
      <c r="B7080">
        <v>0.19548356813702461</v>
      </c>
      <c r="C7080">
        <v>0.13382942523421409</v>
      </c>
      <c r="D7080">
        <v>0.16137791160978129</v>
      </c>
      <c r="E7080">
        <v>0.15427335568876041</v>
      </c>
      <c r="F7080">
        <v>0.17204128726994081</v>
      </c>
      <c r="G7080">
        <v>0.14196320599921419</v>
      </c>
    </row>
    <row r="7081" spans="1:7" x14ac:dyDescent="0.25">
      <c r="A7081" s="1">
        <v>40683</v>
      </c>
      <c r="B7081">
        <v>0.1934611631436593</v>
      </c>
      <c r="C7081">
        <v>0.13255763672279369</v>
      </c>
      <c r="D7081">
        <v>0.161943441654018</v>
      </c>
      <c r="E7081">
        <v>0.15795786297557399</v>
      </c>
      <c r="F7081">
        <v>0.17055201805018669</v>
      </c>
      <c r="G7081">
        <v>0.14412342000184991</v>
      </c>
    </row>
    <row r="7082" spans="1:7" x14ac:dyDescent="0.25">
      <c r="A7082" s="1">
        <v>40684</v>
      </c>
      <c r="B7082">
        <v>0.1916408436430681</v>
      </c>
      <c r="C7082">
        <v>0.1315533159754057</v>
      </c>
      <c r="D7082">
        <v>0.16717614741460521</v>
      </c>
      <c r="E7082">
        <v>0.1661375125175116</v>
      </c>
      <c r="F7082">
        <v>0.16894925451391929</v>
      </c>
      <c r="G7082">
        <v>0.15396494497516469</v>
      </c>
    </row>
    <row r="7083" spans="1:7" x14ac:dyDescent="0.25">
      <c r="A7083" s="1">
        <v>40685</v>
      </c>
      <c r="B7083">
        <v>0.1899975467396601</v>
      </c>
      <c r="C7083">
        <v>0.13049675614297551</v>
      </c>
      <c r="D7083">
        <v>0.16357195230902979</v>
      </c>
      <c r="E7083">
        <v>0.1625157374634853</v>
      </c>
      <c r="F7083">
        <v>0.1675555325132983</v>
      </c>
      <c r="G7083">
        <v>0.14932807692852171</v>
      </c>
    </row>
    <row r="7084" spans="1:7" x14ac:dyDescent="0.25">
      <c r="A7084" s="1">
        <v>40686</v>
      </c>
      <c r="B7084">
        <v>0.18806077464313861</v>
      </c>
      <c r="C7084">
        <v>0.12925815313964109</v>
      </c>
      <c r="D7084">
        <v>0.16216207781150019</v>
      </c>
      <c r="E7084">
        <v>0.16092391691858249</v>
      </c>
      <c r="F7084">
        <v>0.16600477314581549</v>
      </c>
      <c r="G7084">
        <v>0.1474026372120113</v>
      </c>
    </row>
    <row r="7085" spans="1:7" x14ac:dyDescent="0.25">
      <c r="A7085" s="1">
        <v>40687</v>
      </c>
      <c r="B7085">
        <v>0.1869405951321208</v>
      </c>
      <c r="C7085">
        <v>0.1282115507846652</v>
      </c>
      <c r="D7085">
        <v>0.16108310046659149</v>
      </c>
      <c r="E7085">
        <v>0.1588127798092113</v>
      </c>
      <c r="F7085">
        <v>0.16514735945848719</v>
      </c>
      <c r="G7085">
        <v>0.14604093504531521</v>
      </c>
    </row>
    <row r="7086" spans="1:7" x14ac:dyDescent="0.25">
      <c r="A7086" s="1">
        <v>40688</v>
      </c>
      <c r="B7086">
        <v>0.18542073697007069</v>
      </c>
      <c r="C7086">
        <v>0.13248856707119541</v>
      </c>
      <c r="D7086">
        <v>0.15933576785565551</v>
      </c>
      <c r="E7086">
        <v>0.15627193500602579</v>
      </c>
      <c r="F7086">
        <v>0.16625053280665511</v>
      </c>
      <c r="G7086">
        <v>0.1452380514354413</v>
      </c>
    </row>
    <row r="7087" spans="1:7" x14ac:dyDescent="0.25">
      <c r="A7087" s="1">
        <v>40689</v>
      </c>
      <c r="B7087">
        <v>0.18354710970437529</v>
      </c>
      <c r="C7087">
        <v>0.13185473363643041</v>
      </c>
      <c r="D7087">
        <v>0.15878966532920849</v>
      </c>
      <c r="E7087">
        <v>0.1535315012707531</v>
      </c>
      <c r="F7087">
        <v>0.16572397643642259</v>
      </c>
      <c r="G7087">
        <v>0.14432722489838279</v>
      </c>
    </row>
    <row r="7088" spans="1:7" x14ac:dyDescent="0.25">
      <c r="A7088" s="1">
        <v>40690</v>
      </c>
      <c r="B7088">
        <v>0.18247345735675541</v>
      </c>
      <c r="C7088">
        <v>0.13113968867748441</v>
      </c>
      <c r="D7088">
        <v>0.15720159957985891</v>
      </c>
      <c r="E7088">
        <v>0.151821168023934</v>
      </c>
      <c r="F7088">
        <v>0.1646948143307507</v>
      </c>
      <c r="G7088">
        <v>0.14239090957596959</v>
      </c>
    </row>
    <row r="7089" spans="1:7" x14ac:dyDescent="0.25">
      <c r="A7089" s="1">
        <v>40691</v>
      </c>
      <c r="B7089">
        <v>0.18163156576203979</v>
      </c>
      <c r="C7089">
        <v>0.1311217161130874</v>
      </c>
      <c r="D7089">
        <v>0.15644725513705379</v>
      </c>
      <c r="E7089">
        <v>0.14979555322011889</v>
      </c>
      <c r="F7089">
        <v>0.1635073669712466</v>
      </c>
      <c r="G7089">
        <v>0.14058870700385881</v>
      </c>
    </row>
    <row r="7090" spans="1:7" x14ac:dyDescent="0.25">
      <c r="A7090" s="1">
        <v>40692</v>
      </c>
      <c r="B7090">
        <v>0.18074114540401481</v>
      </c>
      <c r="C7090">
        <v>0.1307954417745863</v>
      </c>
      <c r="D7090">
        <v>0.1554603779460276</v>
      </c>
      <c r="E7090">
        <v>0.14838020619946601</v>
      </c>
      <c r="F7090">
        <v>0.1625815214064574</v>
      </c>
      <c r="G7090">
        <v>0.13898309501533709</v>
      </c>
    </row>
    <row r="7091" spans="1:7" x14ac:dyDescent="0.25">
      <c r="A7091" s="1">
        <v>40693</v>
      </c>
      <c r="B7091">
        <v>0.17939035927749999</v>
      </c>
      <c r="C7091">
        <v>0.1306960273832172</v>
      </c>
      <c r="D7091">
        <v>0.15493085919821009</v>
      </c>
      <c r="E7091">
        <v>0.14738016925927999</v>
      </c>
      <c r="F7091">
        <v>0.16240145464859529</v>
      </c>
      <c r="G7091">
        <v>0.1376776181567694</v>
      </c>
    </row>
    <row r="7092" spans="1:7" x14ac:dyDescent="0.25">
      <c r="A7092" s="1">
        <v>40694</v>
      </c>
      <c r="B7092">
        <v>0.17806368204268441</v>
      </c>
      <c r="C7092">
        <v>0.12919110546641241</v>
      </c>
      <c r="D7092">
        <v>0.153231255646366</v>
      </c>
      <c r="E7092">
        <v>0.14538693637217809</v>
      </c>
      <c r="F7092">
        <v>0.16117801558541819</v>
      </c>
      <c r="G7092">
        <v>0.13618820520131211</v>
      </c>
    </row>
    <row r="7093" spans="1:7" x14ac:dyDescent="0.25">
      <c r="A7093" s="1">
        <v>40695</v>
      </c>
      <c r="B7093">
        <v>0.1770561146680612</v>
      </c>
      <c r="C7093">
        <v>0.12811096398731669</v>
      </c>
      <c r="D7093">
        <v>0.1517783468319962</v>
      </c>
      <c r="E7093">
        <v>0.14395449884457609</v>
      </c>
      <c r="F7093">
        <v>0.16007219220845409</v>
      </c>
      <c r="G7093">
        <v>0.1344717823073715</v>
      </c>
    </row>
    <row r="7094" spans="1:7" x14ac:dyDescent="0.25">
      <c r="A7094" s="1">
        <v>40696</v>
      </c>
      <c r="B7094">
        <v>0.17629239427157131</v>
      </c>
      <c r="C7094">
        <v>0.14675423853453151</v>
      </c>
      <c r="D7094">
        <v>0.15175639842339109</v>
      </c>
      <c r="E7094">
        <v>0.14233130706627289</v>
      </c>
      <c r="F7094">
        <v>0.16378531529809959</v>
      </c>
      <c r="G7094">
        <v>0.13466399194564249</v>
      </c>
    </row>
    <row r="7095" spans="1:7" x14ac:dyDescent="0.25">
      <c r="A7095" s="1">
        <v>40697</v>
      </c>
      <c r="B7095">
        <v>0.1753733341780066</v>
      </c>
      <c r="C7095">
        <v>0.1503419883439841</v>
      </c>
      <c r="D7095">
        <v>0.1506594609186146</v>
      </c>
      <c r="E7095">
        <v>0.14108235872484781</v>
      </c>
      <c r="F7095">
        <v>0.16761662219322229</v>
      </c>
      <c r="G7095">
        <v>0.13325469659824099</v>
      </c>
    </row>
    <row r="7096" spans="1:7" x14ac:dyDescent="0.25">
      <c r="A7096" s="1">
        <v>40698</v>
      </c>
      <c r="B7096">
        <v>0.1739771571415355</v>
      </c>
      <c r="C7096">
        <v>0.15177775734628299</v>
      </c>
      <c r="D7096">
        <v>0.14965442352570071</v>
      </c>
      <c r="E7096">
        <v>0.13959292156387379</v>
      </c>
      <c r="F7096">
        <v>0.16953166109865739</v>
      </c>
      <c r="G7096">
        <v>0.13204880676829889</v>
      </c>
    </row>
    <row r="7097" spans="1:7" x14ac:dyDescent="0.25">
      <c r="A7097" s="1">
        <v>40699</v>
      </c>
      <c r="B7097">
        <v>0.17253710445238901</v>
      </c>
      <c r="C7097">
        <v>0.15800608815053399</v>
      </c>
      <c r="D7097">
        <v>0.14787101571183989</v>
      </c>
      <c r="E7097">
        <v>0.1376971418553426</v>
      </c>
      <c r="F7097">
        <v>0.16827695258195141</v>
      </c>
      <c r="G7097">
        <v>0.1300382237281133</v>
      </c>
    </row>
    <row r="7098" spans="1:7" x14ac:dyDescent="0.25">
      <c r="A7098" s="1">
        <v>40700</v>
      </c>
      <c r="B7098">
        <v>0.17099513956085219</v>
      </c>
      <c r="C7098">
        <v>0.15510476285018851</v>
      </c>
      <c r="D7098">
        <v>0.14624342758687031</v>
      </c>
      <c r="E7098">
        <v>0.1363831627935084</v>
      </c>
      <c r="F7098">
        <v>0.16551622862598731</v>
      </c>
      <c r="G7098">
        <v>0.12781871859510141</v>
      </c>
    </row>
    <row r="7099" spans="1:7" x14ac:dyDescent="0.25">
      <c r="A7099" s="1">
        <v>40701</v>
      </c>
      <c r="B7099">
        <v>0.1696283668017875</v>
      </c>
      <c r="C7099">
        <v>0.15321950009658841</v>
      </c>
      <c r="D7099">
        <v>0.14499502329129421</v>
      </c>
      <c r="E7099">
        <v>0.13514686181892541</v>
      </c>
      <c r="F7099">
        <v>0.1637817833631009</v>
      </c>
      <c r="G7099">
        <v>0.1260837370776007</v>
      </c>
    </row>
    <row r="7100" spans="1:7" x14ac:dyDescent="0.25">
      <c r="A7100" s="1">
        <v>40702</v>
      </c>
      <c r="B7100">
        <v>0.16862144132423329</v>
      </c>
      <c r="C7100">
        <v>0.1509438411418394</v>
      </c>
      <c r="D7100">
        <v>0.14406986010707809</v>
      </c>
      <c r="E7100">
        <v>0.13431845937176731</v>
      </c>
      <c r="F7100">
        <v>0.1621760534944649</v>
      </c>
      <c r="G7100">
        <v>0.12485557722316611</v>
      </c>
    </row>
    <row r="7101" spans="1:7" x14ac:dyDescent="0.25">
      <c r="A7101" s="1">
        <v>40703</v>
      </c>
      <c r="B7101">
        <v>0.16794881644799811</v>
      </c>
      <c r="C7101">
        <v>0.14882910263507271</v>
      </c>
      <c r="D7101">
        <v>0.1439844417930399</v>
      </c>
      <c r="E7101">
        <v>0.13337381795814049</v>
      </c>
      <c r="F7101">
        <v>0.16094084518786331</v>
      </c>
      <c r="G7101">
        <v>0.12665970682966929</v>
      </c>
    </row>
    <row r="7102" spans="1:7" x14ac:dyDescent="0.25">
      <c r="A7102" s="1">
        <v>40704</v>
      </c>
      <c r="B7102">
        <v>0.16686930063202079</v>
      </c>
      <c r="C7102">
        <v>0.14654409807234031</v>
      </c>
      <c r="D7102">
        <v>0.1434953678846882</v>
      </c>
      <c r="E7102">
        <v>0.13368112628884041</v>
      </c>
      <c r="F7102">
        <v>0.1599397247528058</v>
      </c>
      <c r="G7102">
        <v>0.12701865774491361</v>
      </c>
    </row>
    <row r="7103" spans="1:7" x14ac:dyDescent="0.25">
      <c r="A7103" s="1">
        <v>40705</v>
      </c>
      <c r="B7103">
        <v>0.16565905742903361</v>
      </c>
      <c r="C7103">
        <v>0.14220987196829021</v>
      </c>
      <c r="D7103">
        <v>0.1427541369404732</v>
      </c>
      <c r="E7103">
        <v>0.13530682514214071</v>
      </c>
      <c r="F7103">
        <v>0.158524482152027</v>
      </c>
      <c r="G7103">
        <v>0.12561090736565239</v>
      </c>
    </row>
    <row r="7104" spans="1:7" x14ac:dyDescent="0.25">
      <c r="A7104" s="1">
        <v>40706</v>
      </c>
      <c r="B7104">
        <v>0.1988295840568409</v>
      </c>
      <c r="C7104">
        <v>0.15260012526952041</v>
      </c>
      <c r="D7104">
        <v>0.16697574309740351</v>
      </c>
      <c r="E7104">
        <v>0.13801139568893669</v>
      </c>
      <c r="F7104">
        <v>0.16634030695692531</v>
      </c>
      <c r="G7104">
        <v>0.15986001814136491</v>
      </c>
    </row>
    <row r="7105" spans="1:7" x14ac:dyDescent="0.25">
      <c r="A7105" s="1">
        <v>40707</v>
      </c>
      <c r="B7105">
        <v>0.197376840703165</v>
      </c>
      <c r="C7105">
        <v>0.15062403134377661</v>
      </c>
      <c r="D7105">
        <v>0.16587079101251509</v>
      </c>
      <c r="E7105">
        <v>0.1370423717991561</v>
      </c>
      <c r="F7105">
        <v>0.16558497819112769</v>
      </c>
      <c r="G7105">
        <v>0.16141487914953409</v>
      </c>
    </row>
    <row r="7106" spans="1:7" x14ac:dyDescent="0.25">
      <c r="A7106" s="1">
        <v>40708</v>
      </c>
      <c r="B7106">
        <v>0.19578362053749379</v>
      </c>
      <c r="C7106">
        <v>0.14849601342106589</v>
      </c>
      <c r="D7106">
        <v>0.16454179748758069</v>
      </c>
      <c r="E7106">
        <v>0.1361059024998903</v>
      </c>
      <c r="F7106">
        <v>0.16429841725862279</v>
      </c>
      <c r="G7106">
        <v>0.16013532760500901</v>
      </c>
    </row>
    <row r="7107" spans="1:7" x14ac:dyDescent="0.25">
      <c r="A7107" s="1">
        <v>40709</v>
      </c>
      <c r="B7107">
        <v>0.19377983254880021</v>
      </c>
      <c r="C7107">
        <v>0.1469361706777936</v>
      </c>
      <c r="D7107">
        <v>0.16208555175218869</v>
      </c>
      <c r="E7107">
        <v>0.13446173901900341</v>
      </c>
      <c r="F7107">
        <v>0.16478324798685229</v>
      </c>
      <c r="G7107">
        <v>0.15693542881723921</v>
      </c>
    </row>
    <row r="7108" spans="1:7" x14ac:dyDescent="0.25">
      <c r="A7108" s="1">
        <v>40710</v>
      </c>
      <c r="B7108">
        <v>0.19245531817118169</v>
      </c>
      <c r="C7108">
        <v>0.144595829026957</v>
      </c>
      <c r="D7108">
        <v>0.16069903218624801</v>
      </c>
      <c r="E7108">
        <v>0.1332322590116739</v>
      </c>
      <c r="F7108">
        <v>0.16463100993117449</v>
      </c>
      <c r="G7108">
        <v>0.15617943892530031</v>
      </c>
    </row>
    <row r="7109" spans="1:7" x14ac:dyDescent="0.25">
      <c r="A7109" s="1">
        <v>40711</v>
      </c>
      <c r="B7109">
        <v>0.18973002657194091</v>
      </c>
      <c r="C7109">
        <v>0.14258070942527859</v>
      </c>
      <c r="D7109">
        <v>0.15841325327288661</v>
      </c>
      <c r="E7109">
        <v>0.1317218428511511</v>
      </c>
      <c r="F7109">
        <v>0.1627060601061309</v>
      </c>
      <c r="G7109">
        <v>0.15430417200911881</v>
      </c>
    </row>
    <row r="7110" spans="1:7" x14ac:dyDescent="0.25">
      <c r="A7110" s="1">
        <v>40712</v>
      </c>
      <c r="B7110">
        <v>0.1876278444135733</v>
      </c>
      <c r="C7110">
        <v>0.14072436476439701</v>
      </c>
      <c r="D7110">
        <v>0.15630249680732181</v>
      </c>
      <c r="E7110">
        <v>0.13028040923976131</v>
      </c>
      <c r="F7110">
        <v>0.16160893788390959</v>
      </c>
      <c r="G7110">
        <v>0.15113205409488839</v>
      </c>
    </row>
    <row r="7111" spans="1:7" x14ac:dyDescent="0.25">
      <c r="A7111" s="1">
        <v>40713</v>
      </c>
      <c r="B7111">
        <v>0.18555268009473139</v>
      </c>
      <c r="C7111">
        <v>0.13931247288261331</v>
      </c>
      <c r="D7111">
        <v>0.15459768817964981</v>
      </c>
      <c r="E7111">
        <v>0.1291063982428062</v>
      </c>
      <c r="F7111">
        <v>0.16073769548678399</v>
      </c>
      <c r="G7111">
        <v>0.1494106726800023</v>
      </c>
    </row>
    <row r="7112" spans="1:7" x14ac:dyDescent="0.25">
      <c r="A7112" s="1">
        <v>40714</v>
      </c>
      <c r="B7112">
        <v>0.18340862788297771</v>
      </c>
      <c r="C7112">
        <v>0.1378040859809192</v>
      </c>
      <c r="D7112">
        <v>0.15257643837170229</v>
      </c>
      <c r="E7112">
        <v>0.12815021803959101</v>
      </c>
      <c r="F7112">
        <v>0.15891445365345569</v>
      </c>
      <c r="G7112">
        <v>0.14654365213405901</v>
      </c>
    </row>
    <row r="7113" spans="1:7" x14ac:dyDescent="0.25">
      <c r="A7113" s="1">
        <v>40715</v>
      </c>
      <c r="B7113">
        <v>0.1812320023500478</v>
      </c>
      <c r="C7113">
        <v>0.14295970619489701</v>
      </c>
      <c r="D7113">
        <v>0.15014889574102891</v>
      </c>
      <c r="E7113">
        <v>0.12664451389103909</v>
      </c>
      <c r="F7113">
        <v>0.15799261220623009</v>
      </c>
      <c r="G7113">
        <v>0.14312906100019521</v>
      </c>
    </row>
    <row r="7114" spans="1:7" x14ac:dyDescent="0.25">
      <c r="A7114" s="1">
        <v>40716</v>
      </c>
      <c r="B7114">
        <v>0.1792443564177939</v>
      </c>
      <c r="C7114">
        <v>0.1424472920375251</v>
      </c>
      <c r="D7114">
        <v>0.14833134866308109</v>
      </c>
      <c r="E7114">
        <v>0.12549485431197149</v>
      </c>
      <c r="F7114">
        <v>0.1569750856682684</v>
      </c>
      <c r="G7114">
        <v>0.13951389565037101</v>
      </c>
    </row>
    <row r="7115" spans="1:7" x14ac:dyDescent="0.25">
      <c r="A7115" s="1">
        <v>40717</v>
      </c>
      <c r="B7115">
        <v>0.1780414159923612</v>
      </c>
      <c r="C7115">
        <v>0.14075187367510111</v>
      </c>
      <c r="D7115">
        <v>0.14732481497623451</v>
      </c>
      <c r="E7115">
        <v>0.1245698445860396</v>
      </c>
      <c r="F7115">
        <v>0.1561837407750582</v>
      </c>
      <c r="G7115">
        <v>0.13822474591052941</v>
      </c>
    </row>
    <row r="7116" spans="1:7" x14ac:dyDescent="0.25">
      <c r="A7116" s="1">
        <v>40718</v>
      </c>
      <c r="B7116">
        <v>0.1796397790212661</v>
      </c>
      <c r="C7116">
        <v>0.13874064446244941</v>
      </c>
      <c r="D7116">
        <v>0.14881662041960431</v>
      </c>
      <c r="E7116">
        <v>0.1241373758826983</v>
      </c>
      <c r="F7116">
        <v>0.15530061254142241</v>
      </c>
      <c r="G7116">
        <v>0.14659247416551219</v>
      </c>
    </row>
    <row r="7117" spans="1:7" x14ac:dyDescent="0.25">
      <c r="A7117" s="1">
        <v>40719</v>
      </c>
      <c r="B7117">
        <v>0.17778355041695759</v>
      </c>
      <c r="C7117">
        <v>0.13711591916791011</v>
      </c>
      <c r="D7117">
        <v>0.14664842586297391</v>
      </c>
      <c r="E7117">
        <v>0.12324615717935709</v>
      </c>
      <c r="F7117">
        <v>0.15417145020115369</v>
      </c>
      <c r="G7117">
        <v>0.14196790869048259</v>
      </c>
    </row>
    <row r="7118" spans="1:7" x14ac:dyDescent="0.25">
      <c r="A7118" s="1">
        <v>40720</v>
      </c>
      <c r="B7118">
        <v>0.17598035426600259</v>
      </c>
      <c r="C7118">
        <v>0.13543877350104561</v>
      </c>
      <c r="D7118">
        <v>0.1453885597541261</v>
      </c>
      <c r="E7118">
        <v>0.1225534516316841</v>
      </c>
      <c r="F7118">
        <v>0.15304728702211989</v>
      </c>
      <c r="G7118">
        <v>0.13976987891138179</v>
      </c>
    </row>
    <row r="7119" spans="1:7" x14ac:dyDescent="0.25">
      <c r="A7119" s="1">
        <v>40721</v>
      </c>
      <c r="B7119">
        <v>0.17455318623982871</v>
      </c>
      <c r="C7119">
        <v>0.13397762512456529</v>
      </c>
      <c r="D7119">
        <v>0.1446635754413641</v>
      </c>
      <c r="E7119">
        <v>0.1222446218517252</v>
      </c>
      <c r="F7119">
        <v>0.1524917245298032</v>
      </c>
      <c r="G7119">
        <v>0.13827858039831381</v>
      </c>
    </row>
    <row r="7120" spans="1:7" x14ac:dyDescent="0.25">
      <c r="A7120" s="1">
        <v>40722</v>
      </c>
      <c r="B7120">
        <v>0.17286636250475559</v>
      </c>
      <c r="C7120">
        <v>0.13292771340743131</v>
      </c>
      <c r="D7120">
        <v>0.14504344256892801</v>
      </c>
      <c r="E7120">
        <v>0.123547398307327</v>
      </c>
      <c r="F7120">
        <v>0.15205011344593361</v>
      </c>
      <c r="G7120">
        <v>0.13952709206616121</v>
      </c>
    </row>
    <row r="7121" spans="1:7" x14ac:dyDescent="0.25">
      <c r="A7121" s="1">
        <v>40723</v>
      </c>
      <c r="B7121">
        <v>0.1894388217442271</v>
      </c>
      <c r="C7121">
        <v>0.13230885824084759</v>
      </c>
      <c r="D7121">
        <v>0.15256522813666479</v>
      </c>
      <c r="E7121">
        <v>0.1266536552462276</v>
      </c>
      <c r="F7121">
        <v>0.15696498049450811</v>
      </c>
      <c r="G7121">
        <v>0.15906078762300879</v>
      </c>
    </row>
    <row r="7122" spans="1:7" x14ac:dyDescent="0.25">
      <c r="A7122" s="1">
        <v>40724</v>
      </c>
      <c r="B7122">
        <v>0.188945091972051</v>
      </c>
      <c r="C7122">
        <v>0.13127383106422</v>
      </c>
      <c r="D7122">
        <v>0.15857702143591881</v>
      </c>
      <c r="E7122">
        <v>0.13209252846620209</v>
      </c>
      <c r="F7122">
        <v>0.15607338097169349</v>
      </c>
      <c r="G7122">
        <v>0.16823470615578781</v>
      </c>
    </row>
    <row r="7123" spans="1:7" x14ac:dyDescent="0.25">
      <c r="A7123" s="1">
        <v>40725</v>
      </c>
      <c r="B7123">
        <v>0.18776829270486409</v>
      </c>
      <c r="C7123">
        <v>0.12956019136943309</v>
      </c>
      <c r="D7123">
        <v>0.157641359040918</v>
      </c>
      <c r="E7123">
        <v>0.13283280251973811</v>
      </c>
      <c r="F7123">
        <v>0.1542847785103085</v>
      </c>
      <c r="G7123">
        <v>0.16388962659610029</v>
      </c>
    </row>
    <row r="7124" spans="1:7" x14ac:dyDescent="0.25">
      <c r="A7124" s="1">
        <v>40726</v>
      </c>
      <c r="B7124">
        <v>0.1848436986969535</v>
      </c>
      <c r="C7124">
        <v>0.12849657302299741</v>
      </c>
      <c r="D7124">
        <v>0.15524028157265191</v>
      </c>
      <c r="E7124">
        <v>0.13096613063377871</v>
      </c>
      <c r="F7124">
        <v>0.1533780427277541</v>
      </c>
      <c r="G7124">
        <v>0.15992635367494501</v>
      </c>
    </row>
    <row r="7125" spans="1:7" x14ac:dyDescent="0.25">
      <c r="A7125" s="1">
        <v>40727</v>
      </c>
      <c r="B7125">
        <v>0.1823686613526849</v>
      </c>
      <c r="C7125">
        <v>0.13048632980728289</v>
      </c>
      <c r="D7125">
        <v>0.15388039784706389</v>
      </c>
      <c r="E7125">
        <v>0.13018026284474471</v>
      </c>
      <c r="F7125">
        <v>0.1527969557127454</v>
      </c>
      <c r="G7125">
        <v>0.15756889695386961</v>
      </c>
    </row>
    <row r="7126" spans="1:7" x14ac:dyDescent="0.25">
      <c r="A7126" s="1">
        <v>40728</v>
      </c>
      <c r="B7126">
        <v>0.1852037675906946</v>
      </c>
      <c r="C7126">
        <v>0.13270685941448371</v>
      </c>
      <c r="D7126">
        <v>0.15816291014523709</v>
      </c>
      <c r="E7126">
        <v>0.1379603372651336</v>
      </c>
      <c r="F7126">
        <v>0.15520116434540601</v>
      </c>
      <c r="G7126">
        <v>0.1572978085275048</v>
      </c>
    </row>
    <row r="7127" spans="1:7" x14ac:dyDescent="0.25">
      <c r="A7127" s="1">
        <v>40729</v>
      </c>
      <c r="B7127">
        <v>0.1830436792395613</v>
      </c>
      <c r="C7127">
        <v>0.13168084617512421</v>
      </c>
      <c r="D7127">
        <v>0.15668978438669939</v>
      </c>
      <c r="E7127">
        <v>0.13714889608530159</v>
      </c>
      <c r="F7127">
        <v>0.15434435106446021</v>
      </c>
      <c r="G7127">
        <v>0.15409645470102681</v>
      </c>
    </row>
    <row r="7128" spans="1:7" x14ac:dyDescent="0.25">
      <c r="A7128" s="1">
        <v>40730</v>
      </c>
      <c r="B7128">
        <v>0.1807023850430938</v>
      </c>
      <c r="C7128">
        <v>0.13075370146895199</v>
      </c>
      <c r="D7128">
        <v>0.15409949054939839</v>
      </c>
      <c r="E7128">
        <v>0.134946890084474</v>
      </c>
      <c r="F7128">
        <v>0.15306855572377229</v>
      </c>
      <c r="G7128">
        <v>0.15071960671159379</v>
      </c>
    </row>
    <row r="7129" spans="1:7" x14ac:dyDescent="0.25">
      <c r="A7129" s="1">
        <v>40731</v>
      </c>
      <c r="B7129">
        <v>0.1785265568561758</v>
      </c>
      <c r="C7129">
        <v>0.12967718952757401</v>
      </c>
      <c r="D7129">
        <v>0.15193748383279879</v>
      </c>
      <c r="E7129">
        <v>0.13278881144864699</v>
      </c>
      <c r="F7129">
        <v>0.15221103973948941</v>
      </c>
      <c r="G7129">
        <v>0.14800105815130249</v>
      </c>
    </row>
    <row r="7130" spans="1:7" x14ac:dyDescent="0.25">
      <c r="A7130" s="1">
        <v>40732</v>
      </c>
      <c r="B7130">
        <v>0.17695032037509509</v>
      </c>
      <c r="C7130">
        <v>0.13074887303557189</v>
      </c>
      <c r="D7130">
        <v>0.150221309287113</v>
      </c>
      <c r="E7130">
        <v>0.13146302795264941</v>
      </c>
      <c r="F7130">
        <v>0.15124593306993711</v>
      </c>
      <c r="G7130">
        <v>0.14525750913732419</v>
      </c>
    </row>
    <row r="7131" spans="1:7" x14ac:dyDescent="0.25">
      <c r="A7131" s="1">
        <v>40733</v>
      </c>
      <c r="B7131">
        <v>0.17527305748231681</v>
      </c>
      <c r="C7131">
        <v>0.12966664320447621</v>
      </c>
      <c r="D7131">
        <v>0.1480128231679935</v>
      </c>
      <c r="E7131">
        <v>0.12927076199408391</v>
      </c>
      <c r="F7131">
        <v>0.15053317218476001</v>
      </c>
      <c r="G7131">
        <v>0.1422039044640393</v>
      </c>
    </row>
    <row r="7132" spans="1:7" x14ac:dyDescent="0.25">
      <c r="A7132" s="1">
        <v>40734</v>
      </c>
      <c r="B7132">
        <v>0.17340627242942369</v>
      </c>
      <c r="C7132">
        <v>0.13127256686995911</v>
      </c>
      <c r="D7132">
        <v>0.14587767491218481</v>
      </c>
      <c r="E7132">
        <v>0.1271565550457962</v>
      </c>
      <c r="F7132">
        <v>0.14994917169815031</v>
      </c>
      <c r="G7132">
        <v>0.13993988789986669</v>
      </c>
    </row>
    <row r="7133" spans="1:7" x14ac:dyDescent="0.25">
      <c r="A7133" s="1">
        <v>40735</v>
      </c>
      <c r="B7133">
        <v>0.17170964558663809</v>
      </c>
      <c r="C7133">
        <v>0.1300911677687536</v>
      </c>
      <c r="D7133">
        <v>0.1442088421788085</v>
      </c>
      <c r="E7133">
        <v>0.12538053012183201</v>
      </c>
      <c r="F7133">
        <v>0.14895579211409099</v>
      </c>
      <c r="G7133">
        <v>0.13798619564710041</v>
      </c>
    </row>
    <row r="7134" spans="1:7" x14ac:dyDescent="0.25">
      <c r="A7134" s="1">
        <v>40736</v>
      </c>
      <c r="B7134">
        <v>0.17067263617123801</v>
      </c>
      <c r="C7134">
        <v>0.1287005265870047</v>
      </c>
      <c r="D7134">
        <v>0.14281869458343141</v>
      </c>
      <c r="E7134">
        <v>0.12553437404008641</v>
      </c>
      <c r="F7134">
        <v>0.14851398922877529</v>
      </c>
      <c r="G7134">
        <v>0.13672502804874631</v>
      </c>
    </row>
    <row r="7135" spans="1:7" x14ac:dyDescent="0.25">
      <c r="A7135" s="1">
        <v>40737</v>
      </c>
      <c r="B7135">
        <v>0.1694362302569842</v>
      </c>
      <c r="C7135">
        <v>0.13070070298246861</v>
      </c>
      <c r="D7135">
        <v>0.14211054632080461</v>
      </c>
      <c r="E7135">
        <v>0.12640938694728091</v>
      </c>
      <c r="F7135">
        <v>0.14761506705692951</v>
      </c>
      <c r="G7135">
        <v>0.13513959567888931</v>
      </c>
    </row>
    <row r="7136" spans="1:7" x14ac:dyDescent="0.25">
      <c r="A7136" s="1">
        <v>40738</v>
      </c>
      <c r="B7136">
        <v>0.1683783980377167</v>
      </c>
      <c r="C7136">
        <v>0.14956024891001629</v>
      </c>
      <c r="D7136">
        <v>0.1446688036953635</v>
      </c>
      <c r="E7136">
        <v>0.12998577202954939</v>
      </c>
      <c r="F7136">
        <v>0.149825977247596</v>
      </c>
      <c r="G7136">
        <v>0.13470958767855351</v>
      </c>
    </row>
    <row r="7137" spans="1:7" x14ac:dyDescent="0.25">
      <c r="A7137" s="1">
        <v>40739</v>
      </c>
      <c r="B7137">
        <v>0.1669271560097258</v>
      </c>
      <c r="C7137">
        <v>0.14804376101465899</v>
      </c>
      <c r="D7137">
        <v>0.14418978547004149</v>
      </c>
      <c r="E7137">
        <v>0.1284584799999868</v>
      </c>
      <c r="F7137">
        <v>0.14866984627655869</v>
      </c>
      <c r="G7137">
        <v>0.13729402254225501</v>
      </c>
    </row>
    <row r="7138" spans="1:7" x14ac:dyDescent="0.25">
      <c r="A7138" s="1">
        <v>40740</v>
      </c>
      <c r="B7138">
        <v>0.16572324949519579</v>
      </c>
      <c r="C7138">
        <v>0.14627033792468461</v>
      </c>
      <c r="D7138">
        <v>0.1427609122098478</v>
      </c>
      <c r="E7138">
        <v>0.12697267622820471</v>
      </c>
      <c r="F7138">
        <v>0.14926684030552129</v>
      </c>
      <c r="G7138">
        <v>0.1354498189305153</v>
      </c>
    </row>
    <row r="7139" spans="1:7" x14ac:dyDescent="0.25">
      <c r="A7139" s="1">
        <v>40741</v>
      </c>
      <c r="B7139">
        <v>0.1648407200302788</v>
      </c>
      <c r="C7139">
        <v>0.14399427113491989</v>
      </c>
      <c r="D7139">
        <v>0.14131443878379141</v>
      </c>
      <c r="E7139">
        <v>0.12575194229678921</v>
      </c>
      <c r="F7139">
        <v>0.14835553028907009</v>
      </c>
      <c r="G7139">
        <v>0.1336274068393368</v>
      </c>
    </row>
    <row r="7140" spans="1:7" x14ac:dyDescent="0.25">
      <c r="A7140" s="1">
        <v>40742</v>
      </c>
      <c r="B7140">
        <v>0.16399037733699279</v>
      </c>
      <c r="C7140">
        <v>0.14228695434515509</v>
      </c>
      <c r="D7140">
        <v>0.1407558539203376</v>
      </c>
      <c r="E7140">
        <v>0.1249037510930132</v>
      </c>
      <c r="F7140">
        <v>0.14728880517978499</v>
      </c>
      <c r="G7140">
        <v>0.13328054934529709</v>
      </c>
    </row>
    <row r="7141" spans="1:7" x14ac:dyDescent="0.25">
      <c r="A7141" s="1">
        <v>40743</v>
      </c>
      <c r="B7141">
        <v>0.16294367699642839</v>
      </c>
      <c r="C7141">
        <v>0.13990963528277639</v>
      </c>
      <c r="D7141">
        <v>0.13951661444105429</v>
      </c>
      <c r="E7141">
        <v>0.123706825101128</v>
      </c>
      <c r="F7141">
        <v>0.14624138196535011</v>
      </c>
      <c r="G7141">
        <v>0.13151350431273459</v>
      </c>
    </row>
    <row r="7142" spans="1:7" x14ac:dyDescent="0.25">
      <c r="A7142" s="1">
        <v>40744</v>
      </c>
      <c r="B7142">
        <v>0.16217747448755521</v>
      </c>
      <c r="C7142">
        <v>0.13745880202145319</v>
      </c>
      <c r="D7142">
        <v>0.13848345881237059</v>
      </c>
      <c r="E7142">
        <v>0.1227923508656706</v>
      </c>
      <c r="F7142">
        <v>0.14524584043471911</v>
      </c>
      <c r="G7142">
        <v>0.12996449564636089</v>
      </c>
    </row>
    <row r="7143" spans="1:7" x14ac:dyDescent="0.25">
      <c r="A7143" s="1">
        <v>40745</v>
      </c>
      <c r="B7143">
        <v>0.16152768364130671</v>
      </c>
      <c r="C7143">
        <v>0.13696952969412829</v>
      </c>
      <c r="D7143">
        <v>0.13794252807227039</v>
      </c>
      <c r="E7143">
        <v>0.12194828369326211</v>
      </c>
      <c r="F7143">
        <v>0.14487321411117859</v>
      </c>
      <c r="G7143">
        <v>0.12851785974934241</v>
      </c>
    </row>
    <row r="7144" spans="1:7" x14ac:dyDescent="0.25">
      <c r="A7144" s="1">
        <v>40746</v>
      </c>
      <c r="B7144">
        <v>0.16227723393704241</v>
      </c>
      <c r="C7144">
        <v>0.14092550075406879</v>
      </c>
      <c r="D7144">
        <v>0.13765373152637139</v>
      </c>
      <c r="E7144">
        <v>0.1209948118285933</v>
      </c>
      <c r="F7144">
        <v>0.145303296888984</v>
      </c>
      <c r="G7144">
        <v>0.12821142418483111</v>
      </c>
    </row>
    <row r="7145" spans="1:7" x14ac:dyDescent="0.25">
      <c r="A7145" s="1">
        <v>40747</v>
      </c>
      <c r="B7145">
        <v>0.16173410259805679</v>
      </c>
      <c r="C7145">
        <v>0.1475947530640094</v>
      </c>
      <c r="D7145">
        <v>0.13865565747445449</v>
      </c>
      <c r="E7145">
        <v>0.120832010409337</v>
      </c>
      <c r="F7145">
        <v>0.14519248527032921</v>
      </c>
      <c r="G7145">
        <v>0.1303626604340718</v>
      </c>
    </row>
    <row r="7146" spans="1:7" x14ac:dyDescent="0.25">
      <c r="A7146" s="1">
        <v>40748</v>
      </c>
      <c r="B7146">
        <v>0.17202840193984051</v>
      </c>
      <c r="C7146">
        <v>0.1546441187933226</v>
      </c>
      <c r="D7146">
        <v>0.13977608365228111</v>
      </c>
      <c r="E7146">
        <v>0.1204623271069075</v>
      </c>
      <c r="F7146">
        <v>0.15597334724673639</v>
      </c>
      <c r="G7146">
        <v>0.12966704294100431</v>
      </c>
    </row>
    <row r="7147" spans="1:7" x14ac:dyDescent="0.25">
      <c r="A7147" s="1">
        <v>40749</v>
      </c>
      <c r="B7147">
        <v>0.17537196902748409</v>
      </c>
      <c r="C7147">
        <v>0.1612000516108818</v>
      </c>
      <c r="D7147">
        <v>0.14186205771586</v>
      </c>
      <c r="E7147">
        <v>0.1198845644715522</v>
      </c>
      <c r="F7147">
        <v>0.15863222192740151</v>
      </c>
      <c r="G7147">
        <v>0.13448280944495111</v>
      </c>
    </row>
    <row r="7148" spans="1:7" x14ac:dyDescent="0.25">
      <c r="A7148" s="1">
        <v>40750</v>
      </c>
      <c r="B7148">
        <v>0.17631582185377781</v>
      </c>
      <c r="C7148">
        <v>0.1611571027773408</v>
      </c>
      <c r="D7148">
        <v>0.14237143276793149</v>
      </c>
      <c r="E7148">
        <v>0.1239161470106515</v>
      </c>
      <c r="F7148">
        <v>0.1597575767440983</v>
      </c>
      <c r="G7148">
        <v>0.13474422417419199</v>
      </c>
    </row>
    <row r="7149" spans="1:7" x14ac:dyDescent="0.25">
      <c r="A7149" s="1">
        <v>40751</v>
      </c>
      <c r="B7149">
        <v>0.1748320908656821</v>
      </c>
      <c r="C7149">
        <v>0.1572197619824294</v>
      </c>
      <c r="D7149">
        <v>0.14162363453943089</v>
      </c>
      <c r="E7149">
        <v>0.1237767755500926</v>
      </c>
      <c r="F7149">
        <v>0.15812061881394029</v>
      </c>
      <c r="G7149">
        <v>0.13362212915289021</v>
      </c>
    </row>
    <row r="7150" spans="1:7" x14ac:dyDescent="0.25">
      <c r="A7150" s="1">
        <v>40752</v>
      </c>
      <c r="B7150">
        <v>0.17275218460601591</v>
      </c>
      <c r="C7150">
        <v>0.1551842724271961</v>
      </c>
      <c r="D7150">
        <v>0.13999508510276759</v>
      </c>
      <c r="E7150">
        <v>0.12237722344369199</v>
      </c>
      <c r="F7150">
        <v>0.15647364609931569</v>
      </c>
      <c r="G7150">
        <v>0.131774482810082</v>
      </c>
    </row>
    <row r="7151" spans="1:7" x14ac:dyDescent="0.25">
      <c r="A7151" s="1">
        <v>40753</v>
      </c>
      <c r="B7151">
        <v>0.17356379472112851</v>
      </c>
      <c r="C7151">
        <v>0.15905495463655461</v>
      </c>
      <c r="D7151">
        <v>0.13872609307724409</v>
      </c>
      <c r="E7151">
        <v>0.12110154108094839</v>
      </c>
      <c r="F7151">
        <v>0.15721895801555699</v>
      </c>
      <c r="G7151">
        <v>0.13035512955286099</v>
      </c>
    </row>
    <row r="7152" spans="1:7" x14ac:dyDescent="0.25">
      <c r="A7152" s="1">
        <v>40754</v>
      </c>
      <c r="B7152">
        <v>0.1732463455777413</v>
      </c>
      <c r="C7152">
        <v>0.1619283809081947</v>
      </c>
      <c r="D7152">
        <v>0.14419464680825991</v>
      </c>
      <c r="E7152">
        <v>0.1238794423366458</v>
      </c>
      <c r="F7152">
        <v>0.15615874608275809</v>
      </c>
      <c r="G7152">
        <v>0.13493564670204239</v>
      </c>
    </row>
    <row r="7153" spans="1:7" x14ac:dyDescent="0.25">
      <c r="A7153" s="1">
        <v>40755</v>
      </c>
      <c r="B7153">
        <v>0.172264775982469</v>
      </c>
      <c r="C7153">
        <v>0.1603700806977259</v>
      </c>
      <c r="D7153">
        <v>0.14428621418644649</v>
      </c>
      <c r="E7153">
        <v>0.1240194553013301</v>
      </c>
      <c r="F7153">
        <v>0.15534893980043901</v>
      </c>
      <c r="G7153">
        <v>0.13609060604236101</v>
      </c>
    </row>
    <row r="7154" spans="1:7" x14ac:dyDescent="0.25">
      <c r="A7154" s="1">
        <v>40756</v>
      </c>
      <c r="B7154">
        <v>0.17094370591199989</v>
      </c>
      <c r="C7154">
        <v>0.15714357047691499</v>
      </c>
      <c r="D7154">
        <v>0.14324348458215749</v>
      </c>
      <c r="E7154">
        <v>0.12313264546979009</v>
      </c>
      <c r="F7154">
        <v>0.15413279308809891</v>
      </c>
      <c r="G7154">
        <v>0.1346528690608586</v>
      </c>
    </row>
    <row r="7155" spans="1:7" x14ac:dyDescent="0.25">
      <c r="A7155" s="1">
        <v>40757</v>
      </c>
      <c r="B7155">
        <v>0.16887604393039751</v>
      </c>
      <c r="C7155">
        <v>0.15506593646050931</v>
      </c>
      <c r="D7155">
        <v>0.1407683532942503</v>
      </c>
      <c r="E7155">
        <v>0.12110564121998731</v>
      </c>
      <c r="F7155">
        <v>0.15277473600795721</v>
      </c>
      <c r="G7155">
        <v>0.1317464509176241</v>
      </c>
    </row>
    <row r="7156" spans="1:7" x14ac:dyDescent="0.25">
      <c r="A7156" s="1">
        <v>40758</v>
      </c>
      <c r="B7156">
        <v>0.1678251523178772</v>
      </c>
      <c r="C7156">
        <v>0.15875744743162901</v>
      </c>
      <c r="D7156">
        <v>0.1393393273113181</v>
      </c>
      <c r="E7156">
        <v>0.11963667598898051</v>
      </c>
      <c r="F7156">
        <v>0.15463020842275171</v>
      </c>
      <c r="G7156">
        <v>0.13008926446026289</v>
      </c>
    </row>
    <row r="7157" spans="1:7" x14ac:dyDescent="0.25">
      <c r="A7157" s="1">
        <v>40759</v>
      </c>
      <c r="B7157">
        <v>0.1687430495590593</v>
      </c>
      <c r="C7157">
        <v>0.16134380294482159</v>
      </c>
      <c r="D7157">
        <v>0.14465291492350721</v>
      </c>
      <c r="E7157">
        <v>0.1210227830853623</v>
      </c>
      <c r="F7157">
        <v>0.15865990930705881</v>
      </c>
      <c r="G7157">
        <v>0.13466241383641189</v>
      </c>
    </row>
    <row r="7158" spans="1:7" x14ac:dyDescent="0.25">
      <c r="A7158" s="1">
        <v>40760</v>
      </c>
      <c r="B7158">
        <v>0.17318628536151209</v>
      </c>
      <c r="C7158">
        <v>0.16631108684042009</v>
      </c>
      <c r="D7158">
        <v>0.14524223268208289</v>
      </c>
      <c r="E7158">
        <v>0.1203070958872616</v>
      </c>
      <c r="F7158">
        <v>0.16548871818347119</v>
      </c>
      <c r="G7158">
        <v>0.13516407623783799</v>
      </c>
    </row>
    <row r="7159" spans="1:7" x14ac:dyDescent="0.25">
      <c r="A7159" s="1">
        <v>40761</v>
      </c>
      <c r="B7159">
        <v>0.18608399064962139</v>
      </c>
      <c r="C7159">
        <v>0.17859321906526959</v>
      </c>
      <c r="D7159">
        <v>0.15376919313855331</v>
      </c>
      <c r="E7159">
        <v>0.12327016593392311</v>
      </c>
      <c r="F7159">
        <v>0.18832273764470489</v>
      </c>
      <c r="G7159">
        <v>0.14254508997726811</v>
      </c>
    </row>
    <row r="7160" spans="1:7" x14ac:dyDescent="0.25">
      <c r="A7160" s="1">
        <v>40762</v>
      </c>
      <c r="B7160">
        <v>0.18725237507533871</v>
      </c>
      <c r="C7160">
        <v>0.1746459546470272</v>
      </c>
      <c r="D7160">
        <v>0.15525870440139489</v>
      </c>
      <c r="E7160">
        <v>0.13041054393302101</v>
      </c>
      <c r="F7160">
        <v>0.18709226206014881</v>
      </c>
      <c r="G7160">
        <v>0.14371653171623169</v>
      </c>
    </row>
    <row r="7161" spans="1:7" x14ac:dyDescent="0.25">
      <c r="A7161" s="1">
        <v>40763</v>
      </c>
      <c r="B7161">
        <v>0.18855521086114199</v>
      </c>
      <c r="C7161">
        <v>0.17305944376150181</v>
      </c>
      <c r="D7161">
        <v>0.16114949529395969</v>
      </c>
      <c r="E7161">
        <v>0.1448752569907118</v>
      </c>
      <c r="F7161">
        <v>0.1855981489594489</v>
      </c>
      <c r="G7161">
        <v>0.1427006278546554</v>
      </c>
    </row>
    <row r="7162" spans="1:7" x14ac:dyDescent="0.25">
      <c r="A7162" s="1">
        <v>40764</v>
      </c>
      <c r="B7162">
        <v>0.18704583732744889</v>
      </c>
      <c r="C7162">
        <v>0.1688534798492542</v>
      </c>
      <c r="D7162">
        <v>0.15893269820441849</v>
      </c>
      <c r="E7162">
        <v>0.14317239932093639</v>
      </c>
      <c r="F7162">
        <v>0.1826270138917688</v>
      </c>
      <c r="G7162">
        <v>0.13868346238055301</v>
      </c>
    </row>
    <row r="7163" spans="1:7" x14ac:dyDescent="0.25">
      <c r="A7163" s="1">
        <v>40765</v>
      </c>
      <c r="B7163">
        <v>0.19031162136878549</v>
      </c>
      <c r="C7163">
        <v>0.1647148462210799</v>
      </c>
      <c r="D7163">
        <v>0.1592055079313516</v>
      </c>
      <c r="E7163">
        <v>0.14757111682770399</v>
      </c>
      <c r="F7163">
        <v>0.18230042556943679</v>
      </c>
      <c r="G7163">
        <v>0.14429136766545889</v>
      </c>
    </row>
    <row r="7164" spans="1:7" x14ac:dyDescent="0.25">
      <c r="A7164" s="1">
        <v>40766</v>
      </c>
      <c r="B7164">
        <v>0.18965528506840609</v>
      </c>
      <c r="C7164">
        <v>0.16205895527125039</v>
      </c>
      <c r="D7164">
        <v>0.15931171015197981</v>
      </c>
      <c r="E7164">
        <v>0.148572932948493</v>
      </c>
      <c r="F7164">
        <v>0.18005552380947679</v>
      </c>
      <c r="G7164">
        <v>0.14497543127263149</v>
      </c>
    </row>
    <row r="7165" spans="1:7" x14ac:dyDescent="0.25">
      <c r="A7165" s="1">
        <v>40767</v>
      </c>
      <c r="B7165">
        <v>0.2103884670535428</v>
      </c>
      <c r="C7165">
        <v>0.16008741789923031</v>
      </c>
      <c r="D7165">
        <v>0.1658811467745484</v>
      </c>
      <c r="E7165">
        <v>0.1635120735003554</v>
      </c>
      <c r="F7165">
        <v>0.18794705946505719</v>
      </c>
      <c r="G7165">
        <v>0.15291117669769649</v>
      </c>
    </row>
    <row r="7166" spans="1:7" x14ac:dyDescent="0.25">
      <c r="A7166" s="1">
        <v>40768</v>
      </c>
      <c r="B7166">
        <v>0.21061988270035689</v>
      </c>
      <c r="C7166">
        <v>0.15784577696007479</v>
      </c>
      <c r="D7166">
        <v>0.17815010266750769</v>
      </c>
      <c r="E7166">
        <v>0.17822305513205719</v>
      </c>
      <c r="F7166">
        <v>0.18689341095066089</v>
      </c>
      <c r="G7166">
        <v>0.16705276445266151</v>
      </c>
    </row>
    <row r="7167" spans="1:7" x14ac:dyDescent="0.25">
      <c r="A7167" s="1">
        <v>40769</v>
      </c>
      <c r="B7167">
        <v>0.20725036306894151</v>
      </c>
      <c r="C7167">
        <v>0.15498545295440169</v>
      </c>
      <c r="D7167">
        <v>0.17707455402556041</v>
      </c>
      <c r="E7167">
        <v>0.17627864940776919</v>
      </c>
      <c r="F7167">
        <v>0.18422090454848011</v>
      </c>
      <c r="G7167">
        <v>0.1659357765257167</v>
      </c>
    </row>
    <row r="7168" spans="1:7" x14ac:dyDescent="0.25">
      <c r="A7168" s="1">
        <v>40770</v>
      </c>
      <c r="B7168">
        <v>0.20374223130343111</v>
      </c>
      <c r="C7168">
        <v>0.1521626878040685</v>
      </c>
      <c r="D7168">
        <v>0.1744827314270552</v>
      </c>
      <c r="E7168">
        <v>0.17231136511061049</v>
      </c>
      <c r="F7168">
        <v>0.18162548281588131</v>
      </c>
      <c r="G7168">
        <v>0.16207509497365069</v>
      </c>
    </row>
    <row r="7169" spans="1:7" x14ac:dyDescent="0.25">
      <c r="A7169" s="1">
        <v>40771</v>
      </c>
      <c r="B7169">
        <v>0.2005536226453824</v>
      </c>
      <c r="C7169">
        <v>0.14902557666728719</v>
      </c>
      <c r="D7169">
        <v>0.17215468455145119</v>
      </c>
      <c r="E7169">
        <v>0.16940774964690369</v>
      </c>
      <c r="F7169">
        <v>0.17891899221170271</v>
      </c>
      <c r="G7169">
        <v>0.15826578695918919</v>
      </c>
    </row>
    <row r="7170" spans="1:7" x14ac:dyDescent="0.25">
      <c r="A7170" s="1">
        <v>40772</v>
      </c>
      <c r="B7170">
        <v>0.1986614934609606</v>
      </c>
      <c r="C7170">
        <v>0.15110118449720919</v>
      </c>
      <c r="D7170">
        <v>0.1759268259580721</v>
      </c>
      <c r="E7170">
        <v>0.1716402753809084</v>
      </c>
      <c r="F7170">
        <v>0.1776698394585732</v>
      </c>
      <c r="G7170">
        <v>0.16139909554827961</v>
      </c>
    </row>
    <row r="7171" spans="1:7" x14ac:dyDescent="0.25">
      <c r="A7171" s="1">
        <v>40773</v>
      </c>
      <c r="B7171">
        <v>0.19657450995089781</v>
      </c>
      <c r="C7171">
        <v>0.15222011367979749</v>
      </c>
      <c r="D7171">
        <v>0.17367241655446031</v>
      </c>
      <c r="E7171">
        <v>0.16871251539316989</v>
      </c>
      <c r="F7171">
        <v>0.17648259989450099</v>
      </c>
      <c r="G7171">
        <v>0.15876072066743091</v>
      </c>
    </row>
    <row r="7172" spans="1:7" x14ac:dyDescent="0.25">
      <c r="A7172" s="1">
        <v>40774</v>
      </c>
      <c r="B7172">
        <v>0.19397167681117561</v>
      </c>
      <c r="C7172">
        <v>0.15500227067330399</v>
      </c>
      <c r="D7172">
        <v>0.1707445034368538</v>
      </c>
      <c r="E7172">
        <v>0.16466443684839491</v>
      </c>
      <c r="F7172">
        <v>0.17501485757258781</v>
      </c>
      <c r="G7172">
        <v>0.1550632790650881</v>
      </c>
    </row>
    <row r="7173" spans="1:7" x14ac:dyDescent="0.25">
      <c r="A7173" s="1">
        <v>40775</v>
      </c>
      <c r="B7173">
        <v>0.19923829823978911</v>
      </c>
      <c r="C7173">
        <v>0.1592847669044116</v>
      </c>
      <c r="D7173">
        <v>0.1684064634135003</v>
      </c>
      <c r="E7173">
        <v>0.1603543780518788</v>
      </c>
      <c r="F7173">
        <v>0.18106216176283041</v>
      </c>
      <c r="G7173">
        <v>0.15257100687574979</v>
      </c>
    </row>
    <row r="7174" spans="1:7" x14ac:dyDescent="0.25">
      <c r="A7174" s="1">
        <v>40776</v>
      </c>
      <c r="B7174">
        <v>0.19846510349073479</v>
      </c>
      <c r="C7174">
        <v>0.16491907460477709</v>
      </c>
      <c r="D7174">
        <v>0.16576969992358731</v>
      </c>
      <c r="E7174">
        <v>0.15672131201006151</v>
      </c>
      <c r="F7174">
        <v>0.1829741312441315</v>
      </c>
      <c r="G7174">
        <v>0.1501022586588997</v>
      </c>
    </row>
    <row r="7175" spans="1:7" x14ac:dyDescent="0.25">
      <c r="A7175" s="1">
        <v>40777</v>
      </c>
      <c r="B7175">
        <v>0.1963600641878685</v>
      </c>
      <c r="C7175">
        <v>0.17492645417741071</v>
      </c>
      <c r="D7175">
        <v>0.16318211117540829</v>
      </c>
      <c r="E7175">
        <v>0.153451038387416</v>
      </c>
      <c r="F7175">
        <v>0.1832645115279449</v>
      </c>
      <c r="G7175">
        <v>0.14716500799271731</v>
      </c>
    </row>
    <row r="7176" spans="1:7" x14ac:dyDescent="0.25">
      <c r="A7176" s="1">
        <v>40778</v>
      </c>
      <c r="B7176">
        <v>0.19570829309378149</v>
      </c>
      <c r="C7176">
        <v>0.1761337192857057</v>
      </c>
      <c r="D7176">
        <v>0.16105807183201251</v>
      </c>
      <c r="E7176">
        <v>0.1503575361599564</v>
      </c>
      <c r="F7176">
        <v>0.18232812120935341</v>
      </c>
      <c r="G7176">
        <v>0.14519388566769689</v>
      </c>
    </row>
    <row r="7177" spans="1:7" x14ac:dyDescent="0.25">
      <c r="A7177" s="1">
        <v>40779</v>
      </c>
      <c r="B7177">
        <v>0.19298105464939189</v>
      </c>
      <c r="C7177">
        <v>0.1716882537422216</v>
      </c>
      <c r="D7177">
        <v>0.15881567604197711</v>
      </c>
      <c r="E7177">
        <v>0.14780181308995999</v>
      </c>
      <c r="F7177">
        <v>0.17986193575963871</v>
      </c>
      <c r="G7177">
        <v>0.14273496541336819</v>
      </c>
    </row>
    <row r="7178" spans="1:7" x14ac:dyDescent="0.25">
      <c r="A7178" s="1">
        <v>40780</v>
      </c>
      <c r="B7178">
        <v>0.19099393907963169</v>
      </c>
      <c r="C7178">
        <v>0.16841905145691219</v>
      </c>
      <c r="D7178">
        <v>0.1576137201956018</v>
      </c>
      <c r="E7178">
        <v>0.15108061163327649</v>
      </c>
      <c r="F7178">
        <v>0.177909660346566</v>
      </c>
      <c r="G7178">
        <v>0.14302716423082301</v>
      </c>
    </row>
    <row r="7179" spans="1:7" x14ac:dyDescent="0.25">
      <c r="A7179" s="1">
        <v>40781</v>
      </c>
      <c r="B7179">
        <v>0.18861901654946231</v>
      </c>
      <c r="C7179">
        <v>0.16544438042160281</v>
      </c>
      <c r="D7179">
        <v>0.15563851276225341</v>
      </c>
      <c r="E7179">
        <v>0.14847690768736721</v>
      </c>
      <c r="F7179">
        <v>0.17608785368349331</v>
      </c>
      <c r="G7179">
        <v>0.140809137768136</v>
      </c>
    </row>
    <row r="7180" spans="1:7" x14ac:dyDescent="0.25">
      <c r="A7180" s="1">
        <v>40782</v>
      </c>
      <c r="B7180">
        <v>0.18629142734792981</v>
      </c>
      <c r="C7180">
        <v>0.16401847853369991</v>
      </c>
      <c r="D7180">
        <v>0.15308101775231531</v>
      </c>
      <c r="E7180">
        <v>0.1454132444976986</v>
      </c>
      <c r="F7180">
        <v>0.17590822519516949</v>
      </c>
      <c r="G7180">
        <v>0.13736731151670081</v>
      </c>
    </row>
    <row r="7181" spans="1:7" x14ac:dyDescent="0.25">
      <c r="A7181" s="1">
        <v>40783</v>
      </c>
      <c r="B7181">
        <v>0.1839763673668201</v>
      </c>
      <c r="C7181">
        <v>0.1622018932336618</v>
      </c>
      <c r="D7181">
        <v>0.15116913485525341</v>
      </c>
      <c r="E7181">
        <v>0.1432468093121172</v>
      </c>
      <c r="F7181">
        <v>0.17383734494216041</v>
      </c>
      <c r="G7181">
        <v>0.13592660098858089</v>
      </c>
    </row>
    <row r="7182" spans="1:7" x14ac:dyDescent="0.25">
      <c r="A7182" s="1">
        <v>40784</v>
      </c>
      <c r="B7182">
        <v>0.18367635707938959</v>
      </c>
      <c r="C7182">
        <v>0.16881385547776931</v>
      </c>
      <c r="D7182">
        <v>0.15418298580649339</v>
      </c>
      <c r="E7182">
        <v>0.14491942388075599</v>
      </c>
      <c r="F7182">
        <v>0.17663734726094871</v>
      </c>
      <c r="G7182">
        <v>0.13547784165990481</v>
      </c>
    </row>
    <row r="7183" spans="1:7" x14ac:dyDescent="0.25">
      <c r="A7183" s="1">
        <v>40785</v>
      </c>
      <c r="B7183">
        <v>0.1815514044728444</v>
      </c>
      <c r="C7183">
        <v>0.17018579681661461</v>
      </c>
      <c r="D7183">
        <v>0.15255500622179219</v>
      </c>
      <c r="E7183">
        <v>0.14300448348349781</v>
      </c>
      <c r="F7183">
        <v>0.1748904332821502</v>
      </c>
      <c r="G7183">
        <v>0.13426505906182939</v>
      </c>
    </row>
    <row r="7184" spans="1:7" x14ac:dyDescent="0.25">
      <c r="A7184" s="1">
        <v>40786</v>
      </c>
      <c r="B7184">
        <v>0.1797327443605343</v>
      </c>
      <c r="C7184">
        <v>0.16697595060788789</v>
      </c>
      <c r="D7184">
        <v>0.1501661347696861</v>
      </c>
      <c r="E7184">
        <v>0.14022737093486129</v>
      </c>
      <c r="F7184">
        <v>0.1732502481439801</v>
      </c>
      <c r="G7184">
        <v>0.1319280400061725</v>
      </c>
    </row>
    <row r="7185" spans="1:7" x14ac:dyDescent="0.25">
      <c r="A7185" s="1">
        <v>40787</v>
      </c>
      <c r="B7185">
        <v>0.1777935403220044</v>
      </c>
      <c r="C7185">
        <v>0.16450658278460401</v>
      </c>
      <c r="D7185">
        <v>0.14769245958357541</v>
      </c>
      <c r="E7185">
        <v>0.1377783394026659</v>
      </c>
      <c r="F7185">
        <v>0.17168195315945989</v>
      </c>
      <c r="G7185">
        <v>0.13031791952167149</v>
      </c>
    </row>
    <row r="7186" spans="1:7" x14ac:dyDescent="0.25">
      <c r="A7186" s="1">
        <v>40788</v>
      </c>
      <c r="B7186">
        <v>0.1757332039580887</v>
      </c>
      <c r="C7186">
        <v>0.1607014728506283</v>
      </c>
      <c r="D7186">
        <v>0.1454480447756307</v>
      </c>
      <c r="E7186">
        <v>0.13550835892194371</v>
      </c>
      <c r="F7186">
        <v>0.16936471316133719</v>
      </c>
      <c r="G7186">
        <v>0.1281737935501262</v>
      </c>
    </row>
    <row r="7187" spans="1:7" x14ac:dyDescent="0.25">
      <c r="A7187" s="1">
        <v>40789</v>
      </c>
      <c r="B7187">
        <v>0.17402273508322341</v>
      </c>
      <c r="C7187">
        <v>0.1605049494379989</v>
      </c>
      <c r="D7187">
        <v>0.14358292332404041</v>
      </c>
      <c r="E7187">
        <v>0.1337210770428785</v>
      </c>
      <c r="F7187">
        <v>0.16902513976244671</v>
      </c>
      <c r="G7187">
        <v>0.12603559401930811</v>
      </c>
    </row>
    <row r="7188" spans="1:7" x14ac:dyDescent="0.25">
      <c r="A7188" s="1">
        <v>40790</v>
      </c>
      <c r="B7188">
        <v>0.17317534971637449</v>
      </c>
      <c r="C7188">
        <v>0.15740859917033731</v>
      </c>
      <c r="D7188">
        <v>0.14762895179928801</v>
      </c>
      <c r="E7188">
        <v>0.14382674731278711</v>
      </c>
      <c r="F7188">
        <v>0.1679805511567502</v>
      </c>
      <c r="G7188">
        <v>0.1291581253976869</v>
      </c>
    </row>
    <row r="7189" spans="1:7" x14ac:dyDescent="0.25">
      <c r="A7189" s="1">
        <v>40791</v>
      </c>
      <c r="B7189">
        <v>0.1721470742255837</v>
      </c>
      <c r="C7189">
        <v>0.15420571798030849</v>
      </c>
      <c r="D7189">
        <v>0.14686708289453701</v>
      </c>
      <c r="E7189">
        <v>0.146701252995322</v>
      </c>
      <c r="F7189">
        <v>0.16639793224456831</v>
      </c>
      <c r="G7189">
        <v>0.13223283261006069</v>
      </c>
    </row>
    <row r="7190" spans="1:7" x14ac:dyDescent="0.25">
      <c r="A7190" s="1">
        <v>40792</v>
      </c>
      <c r="B7190">
        <v>0.17061963686128279</v>
      </c>
      <c r="C7190">
        <v>0.15116070324350381</v>
      </c>
      <c r="D7190">
        <v>0.14488965285698799</v>
      </c>
      <c r="E7190">
        <v>0.14358183812839209</v>
      </c>
      <c r="F7190">
        <v>0.1652508693169869</v>
      </c>
      <c r="G7190">
        <v>0.13030587794057599</v>
      </c>
    </row>
    <row r="7191" spans="1:7" x14ac:dyDescent="0.25">
      <c r="A7191" s="1">
        <v>40793</v>
      </c>
      <c r="B7191">
        <v>0.16908480870603201</v>
      </c>
      <c r="C7191">
        <v>0.14895535503134891</v>
      </c>
      <c r="D7191">
        <v>0.1432510313665841</v>
      </c>
      <c r="E7191">
        <v>0.14081154798469761</v>
      </c>
      <c r="F7191">
        <v>0.16345667338751679</v>
      </c>
      <c r="G7191">
        <v>0.1283531172949558</v>
      </c>
    </row>
    <row r="7192" spans="1:7" x14ac:dyDescent="0.25">
      <c r="A7192" s="1">
        <v>40794</v>
      </c>
      <c r="B7192">
        <v>0.17048009466677361</v>
      </c>
      <c r="C7192">
        <v>0.1519337401700451</v>
      </c>
      <c r="D7192">
        <v>0.1418452356765435</v>
      </c>
      <c r="E7192">
        <v>0.1388726183138215</v>
      </c>
      <c r="F7192">
        <v>0.16979471624769199</v>
      </c>
      <c r="G7192">
        <v>0.12673461233962471</v>
      </c>
    </row>
    <row r="7193" spans="1:7" x14ac:dyDescent="0.25">
      <c r="A7193" s="1">
        <v>40795</v>
      </c>
      <c r="B7193">
        <v>0.16983165862943969</v>
      </c>
      <c r="C7193">
        <v>0.1495921482067791</v>
      </c>
      <c r="D7193">
        <v>0.14122670342355989</v>
      </c>
      <c r="E7193">
        <v>0.13737771021168199</v>
      </c>
      <c r="F7193">
        <v>0.1689292481443834</v>
      </c>
      <c r="G7193">
        <v>0.12650852067884411</v>
      </c>
    </row>
    <row r="7194" spans="1:7" x14ac:dyDescent="0.25">
      <c r="A7194" s="1">
        <v>40796</v>
      </c>
      <c r="B7194">
        <v>0.16859060154547539</v>
      </c>
      <c r="C7194">
        <v>0.14809574164804221</v>
      </c>
      <c r="D7194">
        <v>0.13954207325198381</v>
      </c>
      <c r="E7194">
        <v>0.1350336640228009</v>
      </c>
      <c r="F7194">
        <v>0.1675035702829023</v>
      </c>
      <c r="G7194">
        <v>0.1243417060093573</v>
      </c>
    </row>
    <row r="7195" spans="1:7" x14ac:dyDescent="0.25">
      <c r="A7195" s="1">
        <v>40797</v>
      </c>
      <c r="B7195">
        <v>0.1672709483780507</v>
      </c>
      <c r="C7195">
        <v>0.14550745761149961</v>
      </c>
      <c r="D7195">
        <v>0.1382948278094937</v>
      </c>
      <c r="E7195">
        <v>0.13332926658013261</v>
      </c>
      <c r="F7195">
        <v>0.16646629618388531</v>
      </c>
      <c r="G7195">
        <v>0.1224092489889803</v>
      </c>
    </row>
    <row r="7196" spans="1:7" x14ac:dyDescent="0.25">
      <c r="A7196" s="1">
        <v>40798</v>
      </c>
      <c r="B7196">
        <v>0.16588597732594851</v>
      </c>
      <c r="C7196">
        <v>0.1437307026118389</v>
      </c>
      <c r="D7196">
        <v>0.13639744165927781</v>
      </c>
      <c r="E7196">
        <v>0.1309910383197086</v>
      </c>
      <c r="F7196">
        <v>0.1647872753657772</v>
      </c>
      <c r="G7196">
        <v>0.119971152822706</v>
      </c>
    </row>
    <row r="7197" spans="1:7" x14ac:dyDescent="0.25">
      <c r="A7197" s="1">
        <v>40799</v>
      </c>
      <c r="B7197">
        <v>0.16497922993320979</v>
      </c>
      <c r="C7197">
        <v>0.14171840078336059</v>
      </c>
      <c r="D7197">
        <v>0.1354561461495854</v>
      </c>
      <c r="E7197">
        <v>0.1300895932202453</v>
      </c>
      <c r="F7197">
        <v>0.16350114443241481</v>
      </c>
      <c r="G7197">
        <v>0.1188237473066463</v>
      </c>
    </row>
    <row r="7198" spans="1:7" x14ac:dyDescent="0.25">
      <c r="A7198" s="1">
        <v>40800</v>
      </c>
      <c r="B7198">
        <v>0.17411499778413411</v>
      </c>
      <c r="C7198">
        <v>0.1463495056192293</v>
      </c>
      <c r="D7198">
        <v>0.13842469854665199</v>
      </c>
      <c r="E7198">
        <v>0.13074412443309191</v>
      </c>
      <c r="F7198">
        <v>0.1732105008799564</v>
      </c>
      <c r="G7198">
        <v>0.1197533675159231</v>
      </c>
    </row>
    <row r="7199" spans="1:7" x14ac:dyDescent="0.25">
      <c r="A7199" s="1">
        <v>40801</v>
      </c>
      <c r="B7199">
        <v>0.1807405563230447</v>
      </c>
      <c r="C7199">
        <v>0.15279257554286901</v>
      </c>
      <c r="D7199">
        <v>0.14110272923737049</v>
      </c>
      <c r="E7199">
        <v>0.13144315013346411</v>
      </c>
      <c r="F7199">
        <v>0.1751854394132577</v>
      </c>
      <c r="G7199">
        <v>0.12365540086589891</v>
      </c>
    </row>
    <row r="7200" spans="1:7" x14ac:dyDescent="0.25">
      <c r="A7200" s="1">
        <v>40802</v>
      </c>
      <c r="B7200">
        <v>0.18561956713730551</v>
      </c>
      <c r="C7200">
        <v>0.1590068050087764</v>
      </c>
      <c r="D7200">
        <v>0.14397934316322361</v>
      </c>
      <c r="E7200">
        <v>0.14352423756725069</v>
      </c>
      <c r="F7200">
        <v>0.18110537460827059</v>
      </c>
      <c r="G7200">
        <v>0.12589405766432679</v>
      </c>
    </row>
    <row r="7201" spans="1:7" x14ac:dyDescent="0.25">
      <c r="A7201" s="1">
        <v>40803</v>
      </c>
      <c r="B7201">
        <v>0.1839903551582184</v>
      </c>
      <c r="C7201">
        <v>0.15892503650425341</v>
      </c>
      <c r="D7201">
        <v>0.14264762603271919</v>
      </c>
      <c r="E7201">
        <v>0.14400941871910511</v>
      </c>
      <c r="F7201">
        <v>0.18335588183324361</v>
      </c>
      <c r="G7201">
        <v>0.12554475032688769</v>
      </c>
    </row>
    <row r="7202" spans="1:7" x14ac:dyDescent="0.25">
      <c r="A7202" s="1">
        <v>40804</v>
      </c>
      <c r="B7202">
        <v>0.18340788814662939</v>
      </c>
      <c r="C7202">
        <v>0.15772027498974331</v>
      </c>
      <c r="D7202">
        <v>0.14419045174447959</v>
      </c>
      <c r="E7202">
        <v>0.14383054964780201</v>
      </c>
      <c r="F7202">
        <v>0.18272710667716119</v>
      </c>
      <c r="G7202">
        <v>0.13500803840040851</v>
      </c>
    </row>
    <row r="7203" spans="1:7" x14ac:dyDescent="0.25">
      <c r="A7203" s="1">
        <v>40805</v>
      </c>
      <c r="B7203">
        <v>0.18226368096675971</v>
      </c>
      <c r="C7203">
        <v>0.15632224928999849</v>
      </c>
      <c r="D7203">
        <v>0.14484403078597891</v>
      </c>
      <c r="E7203">
        <v>0.14364048471344201</v>
      </c>
      <c r="F7203">
        <v>0.18104084421200661</v>
      </c>
      <c r="G7203">
        <v>0.13529361356658279</v>
      </c>
    </row>
    <row r="7204" spans="1:7" x14ac:dyDescent="0.25">
      <c r="A7204" s="1">
        <v>40806</v>
      </c>
      <c r="B7204">
        <v>0.18058465896858619</v>
      </c>
      <c r="C7204">
        <v>0.15327766840557311</v>
      </c>
      <c r="D7204">
        <v>0.14317623668022669</v>
      </c>
      <c r="E7204">
        <v>0.14148180949396691</v>
      </c>
      <c r="F7204">
        <v>0.17939360928644291</v>
      </c>
      <c r="G7204">
        <v>0.13415582585932551</v>
      </c>
    </row>
    <row r="7205" spans="1:7" x14ac:dyDescent="0.25">
      <c r="A7205" s="1">
        <v>40807</v>
      </c>
      <c r="B7205">
        <v>0.17911613303396379</v>
      </c>
      <c r="C7205">
        <v>0.14989409361675199</v>
      </c>
      <c r="D7205">
        <v>0.14206157598214739</v>
      </c>
      <c r="E7205">
        <v>0.1399633224192495</v>
      </c>
      <c r="F7205">
        <v>0.1770023715499103</v>
      </c>
      <c r="G7205">
        <v>0.13172243277561829</v>
      </c>
    </row>
    <row r="7206" spans="1:7" x14ac:dyDescent="0.25">
      <c r="A7206" s="1">
        <v>40808</v>
      </c>
      <c r="B7206">
        <v>0.18111833612333469</v>
      </c>
      <c r="C7206">
        <v>0.15343187921770651</v>
      </c>
      <c r="D7206">
        <v>0.1460458952619971</v>
      </c>
      <c r="E7206">
        <v>0.1403293518528636</v>
      </c>
      <c r="F7206">
        <v>0.17961049032827969</v>
      </c>
      <c r="G7206">
        <v>0.137625187341194</v>
      </c>
    </row>
    <row r="7207" spans="1:7" x14ac:dyDescent="0.25">
      <c r="A7207" s="1">
        <v>40809</v>
      </c>
      <c r="B7207">
        <v>0.18963613042678079</v>
      </c>
      <c r="C7207">
        <v>0.15603496005933179</v>
      </c>
      <c r="D7207">
        <v>0.16476330114602039</v>
      </c>
      <c r="E7207">
        <v>0.15941564130778901</v>
      </c>
      <c r="F7207">
        <v>0.18722070316059439</v>
      </c>
      <c r="G7207">
        <v>0.15722867643177929</v>
      </c>
    </row>
    <row r="7208" spans="1:7" x14ac:dyDescent="0.25">
      <c r="A7208" s="1">
        <v>40810</v>
      </c>
      <c r="B7208">
        <v>0.18879816517866971</v>
      </c>
      <c r="C7208">
        <v>0.1558277195499321</v>
      </c>
      <c r="D7208">
        <v>0.1667278105920571</v>
      </c>
      <c r="E7208">
        <v>0.1600173350233883</v>
      </c>
      <c r="F7208">
        <v>0.1869953360407631</v>
      </c>
      <c r="G7208">
        <v>0.15736440175689509</v>
      </c>
    </row>
    <row r="7209" spans="1:7" x14ac:dyDescent="0.25">
      <c r="A7209" s="1">
        <v>40811</v>
      </c>
      <c r="B7209">
        <v>0.18691703640465779</v>
      </c>
      <c r="C7209">
        <v>0.15331024252171011</v>
      </c>
      <c r="D7209">
        <v>0.16532208097093709</v>
      </c>
      <c r="E7209">
        <v>0.15810916771528971</v>
      </c>
      <c r="F7209">
        <v>0.18515442432217791</v>
      </c>
      <c r="G7209">
        <v>0.15543038604160861</v>
      </c>
    </row>
    <row r="7210" spans="1:7" x14ac:dyDescent="0.25">
      <c r="A7210" s="1">
        <v>40812</v>
      </c>
      <c r="B7210">
        <v>0.18407440259823549</v>
      </c>
      <c r="C7210">
        <v>0.15130427492841969</v>
      </c>
      <c r="D7210">
        <v>0.16425708869191699</v>
      </c>
      <c r="E7210">
        <v>0.15629434085941971</v>
      </c>
      <c r="F7210">
        <v>0.18318196791747249</v>
      </c>
      <c r="G7210">
        <v>0.15466651437953841</v>
      </c>
    </row>
    <row r="7211" spans="1:7" x14ac:dyDescent="0.25">
      <c r="A7211" s="1">
        <v>40813</v>
      </c>
      <c r="B7211">
        <v>0.18238044045999269</v>
      </c>
      <c r="C7211">
        <v>0.14906071663613901</v>
      </c>
      <c r="D7211">
        <v>0.16223438211113261</v>
      </c>
      <c r="E7211">
        <v>0.15361889773023379</v>
      </c>
      <c r="F7211">
        <v>0.1811404723638847</v>
      </c>
      <c r="G7211">
        <v>0.15162580142638421</v>
      </c>
    </row>
    <row r="7212" spans="1:7" x14ac:dyDescent="0.25">
      <c r="A7212" s="1">
        <v>40814</v>
      </c>
      <c r="B7212">
        <v>0.18068308186785501</v>
      </c>
      <c r="C7212">
        <v>0.14700294349836229</v>
      </c>
      <c r="D7212">
        <v>0.1603491306770721</v>
      </c>
      <c r="E7212">
        <v>0.15018995217957129</v>
      </c>
      <c r="F7212">
        <v>0.17972610735069139</v>
      </c>
      <c r="G7212">
        <v>0.15010780293123649</v>
      </c>
    </row>
    <row r="7213" spans="1:7" x14ac:dyDescent="0.25">
      <c r="A7213" s="1">
        <v>40815</v>
      </c>
      <c r="B7213">
        <v>0.17892305838812539</v>
      </c>
      <c r="C7213">
        <v>0.14457507442509049</v>
      </c>
      <c r="D7213">
        <v>0.15810016159473861</v>
      </c>
      <c r="E7213">
        <v>0.14765551906540789</v>
      </c>
      <c r="F7213">
        <v>0.1783127686986867</v>
      </c>
      <c r="G7213">
        <v>0.14682049109941209</v>
      </c>
    </row>
    <row r="7214" spans="1:7" x14ac:dyDescent="0.25">
      <c r="A7214" s="1">
        <v>40816</v>
      </c>
      <c r="B7214">
        <v>0.1767150391066751</v>
      </c>
      <c r="C7214">
        <v>0.14196042607965259</v>
      </c>
      <c r="D7214">
        <v>0.15565470840536411</v>
      </c>
      <c r="E7214">
        <v>0.14484227067145461</v>
      </c>
      <c r="F7214">
        <v>0.17598442205466369</v>
      </c>
      <c r="G7214">
        <v>0.14345086051262679</v>
      </c>
    </row>
    <row r="7215" spans="1:7" x14ac:dyDescent="0.25">
      <c r="A7215" s="1">
        <v>40817</v>
      </c>
      <c r="B7215">
        <v>0.17464737975182409</v>
      </c>
      <c r="C7215">
        <v>0.13995382903433859</v>
      </c>
      <c r="D7215">
        <v>0.15288992001075649</v>
      </c>
      <c r="E7215">
        <v>0.1416518232501566</v>
      </c>
      <c r="F7215">
        <v>0.1739903719531086</v>
      </c>
      <c r="G7215">
        <v>0.14007935944398189</v>
      </c>
    </row>
    <row r="7216" spans="1:7" x14ac:dyDescent="0.25">
      <c r="A7216" s="1">
        <v>40818</v>
      </c>
      <c r="B7216">
        <v>0.1728947522001959</v>
      </c>
      <c r="C7216">
        <v>0.13825503329717301</v>
      </c>
      <c r="D7216">
        <v>0.1509769487815906</v>
      </c>
      <c r="E7216">
        <v>0.13951898702752991</v>
      </c>
      <c r="F7216">
        <v>0.17212643519856041</v>
      </c>
      <c r="G7216">
        <v>0.13704369548757031</v>
      </c>
    </row>
    <row r="7217" spans="1:7" x14ac:dyDescent="0.25">
      <c r="A7217" s="1">
        <v>40819</v>
      </c>
      <c r="B7217">
        <v>0.17173243771023849</v>
      </c>
      <c r="C7217">
        <v>0.13712346165496311</v>
      </c>
      <c r="D7217">
        <v>0.1497245127102852</v>
      </c>
      <c r="E7217">
        <v>0.13824475211024539</v>
      </c>
      <c r="F7217">
        <v>0.17014434779367971</v>
      </c>
      <c r="G7217">
        <v>0.13573381591026151</v>
      </c>
    </row>
    <row r="7218" spans="1:7" x14ac:dyDescent="0.25">
      <c r="A7218" s="1">
        <v>40820</v>
      </c>
      <c r="B7218">
        <v>0.16996367404697929</v>
      </c>
      <c r="C7218">
        <v>0.13552710250365541</v>
      </c>
      <c r="D7218">
        <v>0.14679760776541029</v>
      </c>
      <c r="E7218">
        <v>0.13546586425512311</v>
      </c>
      <c r="F7218">
        <v>0.16867273035997149</v>
      </c>
      <c r="G7218">
        <v>0.13249660938798949</v>
      </c>
    </row>
    <row r="7219" spans="1:7" x14ac:dyDescent="0.25">
      <c r="A7219" s="1">
        <v>40821</v>
      </c>
      <c r="B7219">
        <v>0.1678261960218031</v>
      </c>
      <c r="C7219">
        <v>0.13418023881737451</v>
      </c>
      <c r="D7219">
        <v>0.14473380219703399</v>
      </c>
      <c r="E7219">
        <v>0.13303687498919611</v>
      </c>
      <c r="F7219">
        <v>0.1666515286316444</v>
      </c>
      <c r="G7219">
        <v>0.13032864234202871</v>
      </c>
    </row>
    <row r="7220" spans="1:7" x14ac:dyDescent="0.25">
      <c r="A7220" s="1">
        <v>40822</v>
      </c>
      <c r="B7220">
        <v>0.16682009974358519</v>
      </c>
      <c r="C7220">
        <v>0.1335644370529093</v>
      </c>
      <c r="D7220">
        <v>0.14504822322870259</v>
      </c>
      <c r="E7220">
        <v>0.13448688585468041</v>
      </c>
      <c r="F7220">
        <v>0.1667556465183066</v>
      </c>
      <c r="G7220">
        <v>0.1296481424511412</v>
      </c>
    </row>
    <row r="7221" spans="1:7" x14ac:dyDescent="0.25">
      <c r="A7221" s="1">
        <v>40823</v>
      </c>
      <c r="B7221">
        <v>0.1658746002998317</v>
      </c>
      <c r="C7221">
        <v>0.13125647850849309</v>
      </c>
      <c r="D7221">
        <v>0.14500522941782351</v>
      </c>
      <c r="E7221">
        <v>0.13570679591850679</v>
      </c>
      <c r="F7221">
        <v>0.1653928855652595</v>
      </c>
      <c r="G7221">
        <v>0.12889668459311401</v>
      </c>
    </row>
    <row r="7222" spans="1:7" x14ac:dyDescent="0.25">
      <c r="A7222" s="1">
        <v>40824</v>
      </c>
      <c r="B7222">
        <v>0.16869964753366051</v>
      </c>
      <c r="C7222">
        <v>0.14813574958058789</v>
      </c>
      <c r="D7222">
        <v>0.1441212540861144</v>
      </c>
      <c r="E7222">
        <v>0.13740364098137661</v>
      </c>
      <c r="F7222">
        <v>0.17828672296925199</v>
      </c>
      <c r="G7222">
        <v>0.12282701799262299</v>
      </c>
    </row>
    <row r="7223" spans="1:7" x14ac:dyDescent="0.25">
      <c r="A7223" s="1">
        <v>40825</v>
      </c>
      <c r="B7223">
        <v>0.1939526739541845</v>
      </c>
      <c r="C7223">
        <v>0.1588980933807648</v>
      </c>
      <c r="D7223">
        <v>0.18156221602639519</v>
      </c>
      <c r="E7223">
        <v>0.18365540632392391</v>
      </c>
      <c r="F7223">
        <v>0.19474347333611411</v>
      </c>
      <c r="G7223">
        <v>0.1705823513921319</v>
      </c>
    </row>
    <row r="7224" spans="1:7" x14ac:dyDescent="0.25">
      <c r="A7224" s="1">
        <v>40826</v>
      </c>
      <c r="B7224">
        <v>0.20145927712054759</v>
      </c>
      <c r="C7224">
        <v>0.1568586193703719</v>
      </c>
      <c r="D7224">
        <v>0.19698092311947521</v>
      </c>
      <c r="E7224">
        <v>0.19482866467469809</v>
      </c>
      <c r="F7224">
        <v>0.19395153771341761</v>
      </c>
      <c r="G7224">
        <v>0.18993866055921041</v>
      </c>
    </row>
    <row r="7225" spans="1:7" x14ac:dyDescent="0.25">
      <c r="A7225" s="1">
        <v>40827</v>
      </c>
      <c r="B7225">
        <v>0.20143559736483629</v>
      </c>
      <c r="C7225">
        <v>0.15613250175357121</v>
      </c>
      <c r="D7225">
        <v>0.19630613640871211</v>
      </c>
      <c r="E7225">
        <v>0.1945104257828606</v>
      </c>
      <c r="F7225">
        <v>0.19273253159628431</v>
      </c>
      <c r="G7225">
        <v>0.18906893912107869</v>
      </c>
    </row>
    <row r="7226" spans="1:7" x14ac:dyDescent="0.25">
      <c r="A7226" s="1">
        <v>40828</v>
      </c>
      <c r="B7226">
        <v>0.20444842845644509</v>
      </c>
      <c r="C7226">
        <v>0.15634870655998401</v>
      </c>
      <c r="D7226">
        <v>0.20160428427128979</v>
      </c>
      <c r="E7226">
        <v>0.1998864733550427</v>
      </c>
      <c r="F7226">
        <v>0.19100785537323051</v>
      </c>
      <c r="G7226">
        <v>0.1904571251995644</v>
      </c>
    </row>
    <row r="7227" spans="1:7" x14ac:dyDescent="0.25">
      <c r="A7227" s="1">
        <v>40829</v>
      </c>
      <c r="B7227">
        <v>0.20178737506259509</v>
      </c>
      <c r="C7227">
        <v>0.1535803850304821</v>
      </c>
      <c r="D7227">
        <v>0.19914991345097879</v>
      </c>
      <c r="E7227">
        <v>0.19716482827186241</v>
      </c>
      <c r="F7227">
        <v>0.18846545903330009</v>
      </c>
      <c r="G7227">
        <v>0.18769194908420581</v>
      </c>
    </row>
    <row r="7228" spans="1:7" x14ac:dyDescent="0.25">
      <c r="A7228" s="1">
        <v>40830</v>
      </c>
      <c r="B7228">
        <v>0.19989116541874519</v>
      </c>
      <c r="C7228">
        <v>0.15284008429743279</v>
      </c>
      <c r="D7228">
        <v>0.1972180915006059</v>
      </c>
      <c r="E7228">
        <v>0.19416106260308991</v>
      </c>
      <c r="F7228">
        <v>0.1866115601450733</v>
      </c>
      <c r="G7228">
        <v>0.18579485754417821</v>
      </c>
    </row>
    <row r="7229" spans="1:7" x14ac:dyDescent="0.25">
      <c r="A7229" s="1">
        <v>40831</v>
      </c>
      <c r="B7229">
        <v>0.19801674957466531</v>
      </c>
      <c r="C7229">
        <v>0.14955895968740129</v>
      </c>
      <c r="D7229">
        <v>0.1925314053717001</v>
      </c>
      <c r="E7229">
        <v>0.18891275713581149</v>
      </c>
      <c r="F7229">
        <v>0.18430038001115501</v>
      </c>
      <c r="G7229">
        <v>0.180038589642733</v>
      </c>
    </row>
    <row r="7230" spans="1:7" x14ac:dyDescent="0.25">
      <c r="A7230" s="1">
        <v>40832</v>
      </c>
      <c r="B7230">
        <v>0.1966492121220153</v>
      </c>
      <c r="C7230">
        <v>0.1485169834890939</v>
      </c>
      <c r="D7230">
        <v>0.19054357471986019</v>
      </c>
      <c r="E7230">
        <v>0.18653765499333769</v>
      </c>
      <c r="F7230">
        <v>0.18264086819504791</v>
      </c>
      <c r="G7230">
        <v>0.17703261483435989</v>
      </c>
    </row>
    <row r="7231" spans="1:7" x14ac:dyDescent="0.25">
      <c r="A7231" s="1">
        <v>40833</v>
      </c>
      <c r="B7231">
        <v>0.19508391820628379</v>
      </c>
      <c r="C7231">
        <v>0.14664589824443511</v>
      </c>
      <c r="D7231">
        <v>0.18750234005894431</v>
      </c>
      <c r="E7231">
        <v>0.1825290646788415</v>
      </c>
      <c r="F7231">
        <v>0.18030824627983369</v>
      </c>
      <c r="G7231">
        <v>0.17291332142273941</v>
      </c>
    </row>
    <row r="7232" spans="1:7" x14ac:dyDescent="0.25">
      <c r="A7232" s="1">
        <v>40834</v>
      </c>
      <c r="B7232">
        <v>0.19290482241013721</v>
      </c>
      <c r="C7232">
        <v>0.1446714632757955</v>
      </c>
      <c r="D7232">
        <v>0.18461578370217629</v>
      </c>
      <c r="E7232">
        <v>0.17938391633045711</v>
      </c>
      <c r="F7232">
        <v>0.1781500685559228</v>
      </c>
      <c r="G7232">
        <v>0.16924336858625169</v>
      </c>
    </row>
    <row r="7233" spans="1:7" x14ac:dyDescent="0.25">
      <c r="A7233" s="1">
        <v>40835</v>
      </c>
      <c r="B7233">
        <v>0.1907849311148436</v>
      </c>
      <c r="C7233">
        <v>0.1425933670657826</v>
      </c>
      <c r="D7233">
        <v>0.1808111564582455</v>
      </c>
      <c r="E7233">
        <v>0.17467553522808549</v>
      </c>
      <c r="F7233">
        <v>0.1757013673915733</v>
      </c>
      <c r="G7233">
        <v>0.1654397343317662</v>
      </c>
    </row>
    <row r="7234" spans="1:7" x14ac:dyDescent="0.25">
      <c r="A7234" s="1">
        <v>40836</v>
      </c>
      <c r="B7234">
        <v>0.18918544261485881</v>
      </c>
      <c r="C7234">
        <v>0.13979961255614809</v>
      </c>
      <c r="D7234">
        <v>0.1781891092272811</v>
      </c>
      <c r="E7234">
        <v>0.17166635812574249</v>
      </c>
      <c r="F7234">
        <v>0.17345096038437649</v>
      </c>
      <c r="G7234">
        <v>0.16123347555014081</v>
      </c>
    </row>
    <row r="7235" spans="1:7" x14ac:dyDescent="0.25">
      <c r="A7235" s="1">
        <v>40837</v>
      </c>
      <c r="B7235">
        <v>0.1875923943565467</v>
      </c>
      <c r="C7235">
        <v>0.1383059562275627</v>
      </c>
      <c r="D7235">
        <v>0.17609331199631681</v>
      </c>
      <c r="E7235">
        <v>0.16854384382696319</v>
      </c>
      <c r="F7235">
        <v>0.1720529518930726</v>
      </c>
      <c r="G7235">
        <v>0.15773842267272231</v>
      </c>
    </row>
    <row r="7236" spans="1:7" x14ac:dyDescent="0.25">
      <c r="A7236" s="1">
        <v>40838</v>
      </c>
      <c r="B7236">
        <v>0.18632128028851069</v>
      </c>
      <c r="C7236">
        <v>0.13781019599166219</v>
      </c>
      <c r="D7236">
        <v>0.17365559368200051</v>
      </c>
      <c r="E7236">
        <v>0.1657712343085686</v>
      </c>
      <c r="F7236">
        <v>0.1712164791576257</v>
      </c>
      <c r="G7236">
        <v>0.15359853903384621</v>
      </c>
    </row>
    <row r="7237" spans="1:7" x14ac:dyDescent="0.25">
      <c r="A7237" s="1">
        <v>40839</v>
      </c>
      <c r="B7237">
        <v>0.18496337163772181</v>
      </c>
      <c r="C7237">
        <v>0.13633757591893519</v>
      </c>
      <c r="D7237">
        <v>0.17166520028333751</v>
      </c>
      <c r="E7237">
        <v>0.1637325308619311</v>
      </c>
      <c r="F7237">
        <v>0.16962442761433941</v>
      </c>
      <c r="G7237">
        <v>0.15158953797959779</v>
      </c>
    </row>
    <row r="7238" spans="1:7" x14ac:dyDescent="0.25">
      <c r="A7238" s="1">
        <v>40840</v>
      </c>
      <c r="B7238">
        <v>0.18318778596875979</v>
      </c>
      <c r="C7238">
        <v>0.135155023376091</v>
      </c>
      <c r="D7238">
        <v>0.16889899128340199</v>
      </c>
      <c r="E7238">
        <v>0.1601578153494678</v>
      </c>
      <c r="F7238">
        <v>0.16843358619074639</v>
      </c>
      <c r="G7238">
        <v>0.1491263789537699</v>
      </c>
    </row>
    <row r="7239" spans="1:7" x14ac:dyDescent="0.25">
      <c r="A7239" s="1">
        <v>40841</v>
      </c>
      <c r="B7239">
        <v>0.18132767325622071</v>
      </c>
      <c r="C7239">
        <v>0.13350232882119289</v>
      </c>
      <c r="D7239">
        <v>0.16670587960224609</v>
      </c>
      <c r="E7239">
        <v>0.15793754225016801</v>
      </c>
      <c r="F7239">
        <v>0.16667389787738149</v>
      </c>
      <c r="G7239">
        <v>0.14727644372601059</v>
      </c>
    </row>
    <row r="7240" spans="1:7" x14ac:dyDescent="0.25">
      <c r="A7240" s="1">
        <v>40842</v>
      </c>
      <c r="B7240">
        <v>0.17984513275851099</v>
      </c>
      <c r="C7240">
        <v>0.13267556108956341</v>
      </c>
      <c r="D7240">
        <v>0.16510455672505109</v>
      </c>
      <c r="E7240">
        <v>0.15601786270379919</v>
      </c>
      <c r="F7240">
        <v>0.16524148535547581</v>
      </c>
      <c r="G7240">
        <v>0.1457172266204767</v>
      </c>
    </row>
    <row r="7241" spans="1:7" x14ac:dyDescent="0.25">
      <c r="A7241" s="1">
        <v>40843</v>
      </c>
      <c r="B7241">
        <v>0.18146681180138791</v>
      </c>
      <c r="C7241">
        <v>0.1371314545836301</v>
      </c>
      <c r="D7241">
        <v>0.16475756133191621</v>
      </c>
      <c r="E7241">
        <v>0.15483153096494909</v>
      </c>
      <c r="F7241">
        <v>0.16972471802683931</v>
      </c>
      <c r="G7241">
        <v>0.14708167960301699</v>
      </c>
    </row>
    <row r="7242" spans="1:7" x14ac:dyDescent="0.25">
      <c r="A7242" s="1">
        <v>40844</v>
      </c>
      <c r="B7242">
        <v>0.1837404137617164</v>
      </c>
      <c r="C7242">
        <v>0.14175687932769679</v>
      </c>
      <c r="D7242">
        <v>0.17061431593878129</v>
      </c>
      <c r="E7242">
        <v>0.18256644922609891</v>
      </c>
      <c r="F7242">
        <v>0.17321865745821391</v>
      </c>
      <c r="G7242">
        <v>0.15136658713101181</v>
      </c>
    </row>
    <row r="7243" spans="1:7" x14ac:dyDescent="0.25">
      <c r="A7243" s="1">
        <v>40845</v>
      </c>
      <c r="B7243">
        <v>0.1821911237256077</v>
      </c>
      <c r="C7243">
        <v>0.14172126838227489</v>
      </c>
      <c r="D7243">
        <v>0.16761143422782121</v>
      </c>
      <c r="E7243">
        <v>0.18104254815882309</v>
      </c>
      <c r="F7243">
        <v>0.17267239247243471</v>
      </c>
      <c r="G7243">
        <v>0.14639398271148751</v>
      </c>
    </row>
    <row r="7244" spans="1:7" x14ac:dyDescent="0.25">
      <c r="A7244" s="1">
        <v>40846</v>
      </c>
      <c r="B7244">
        <v>0.18034774982340759</v>
      </c>
      <c r="C7244">
        <v>0.13984014515445339</v>
      </c>
      <c r="D7244">
        <v>0.1659307017870861</v>
      </c>
      <c r="E7244">
        <v>0.1788755398609703</v>
      </c>
      <c r="F7244">
        <v>0.1713693330638168</v>
      </c>
      <c r="G7244">
        <v>0.1435804956381293</v>
      </c>
    </row>
    <row r="7245" spans="1:7" x14ac:dyDescent="0.25">
      <c r="A7245" s="1">
        <v>40847</v>
      </c>
      <c r="B7245">
        <v>0.17827975260862369</v>
      </c>
      <c r="C7245">
        <v>0.13838362944512889</v>
      </c>
      <c r="D7245">
        <v>0.16266449952282411</v>
      </c>
      <c r="E7245">
        <v>0.17377341456400541</v>
      </c>
      <c r="F7245">
        <v>0.16948133291085499</v>
      </c>
      <c r="G7245">
        <v>0.13980930490316809</v>
      </c>
    </row>
    <row r="7246" spans="1:7" x14ac:dyDescent="0.25">
      <c r="A7246" s="1">
        <v>40848</v>
      </c>
      <c r="B7246">
        <v>0.1769544219294556</v>
      </c>
      <c r="C7246">
        <v>0.13921324872426791</v>
      </c>
      <c r="D7246">
        <v>0.16101734052151709</v>
      </c>
      <c r="E7246">
        <v>0.17203020523096249</v>
      </c>
      <c r="F7246">
        <v>0.1695605422287394</v>
      </c>
      <c r="G7246">
        <v>0.13825813361780689</v>
      </c>
    </row>
    <row r="7247" spans="1:7" x14ac:dyDescent="0.25">
      <c r="A7247" s="1">
        <v>40849</v>
      </c>
      <c r="B7247">
        <v>0.1759533100002876</v>
      </c>
      <c r="C7247">
        <v>0.13811703477712881</v>
      </c>
      <c r="D7247">
        <v>0.15904381375652291</v>
      </c>
      <c r="E7247">
        <v>0.1695310087429025</v>
      </c>
      <c r="F7247">
        <v>0.1680391411460036</v>
      </c>
      <c r="G7247">
        <v>0.13584307538265539</v>
      </c>
    </row>
    <row r="7248" spans="1:7" x14ac:dyDescent="0.25">
      <c r="A7248" s="1">
        <v>40850</v>
      </c>
      <c r="B7248">
        <v>0.17874619157011601</v>
      </c>
      <c r="C7248">
        <v>0.13828254524081771</v>
      </c>
      <c r="D7248">
        <v>0.16039722622931879</v>
      </c>
      <c r="E7248">
        <v>0.16723480039398411</v>
      </c>
      <c r="F7248">
        <v>0.16927575494322419</v>
      </c>
      <c r="G7248">
        <v>0.13868078261229619</v>
      </c>
    </row>
    <row r="7249" spans="1:7" x14ac:dyDescent="0.25">
      <c r="A7249" s="1">
        <v>40851</v>
      </c>
      <c r="B7249">
        <v>0.18037597613022191</v>
      </c>
      <c r="C7249">
        <v>0.13724609414645611</v>
      </c>
      <c r="D7249">
        <v>0.16055016890957419</v>
      </c>
      <c r="E7249">
        <v>0.16552160874062369</v>
      </c>
      <c r="F7249">
        <v>0.16934144159302469</v>
      </c>
      <c r="G7249">
        <v>0.1396611650362668</v>
      </c>
    </row>
    <row r="7250" spans="1:7" x14ac:dyDescent="0.25">
      <c r="A7250" s="1">
        <v>40852</v>
      </c>
      <c r="B7250">
        <v>0.17862364532815969</v>
      </c>
      <c r="C7250">
        <v>0.13655925038990799</v>
      </c>
      <c r="D7250">
        <v>0.15781897177713991</v>
      </c>
      <c r="E7250">
        <v>0.16155071502516341</v>
      </c>
      <c r="F7250">
        <v>0.16768224075884311</v>
      </c>
      <c r="G7250">
        <v>0.13718114858179151</v>
      </c>
    </row>
    <row r="7251" spans="1:7" x14ac:dyDescent="0.25">
      <c r="A7251" s="1">
        <v>40853</v>
      </c>
      <c r="B7251">
        <v>0.17815834978048331</v>
      </c>
      <c r="C7251">
        <v>0.13520980241482869</v>
      </c>
      <c r="D7251">
        <v>0.15685095179800901</v>
      </c>
      <c r="E7251">
        <v>0.16137569051383091</v>
      </c>
      <c r="F7251">
        <v>0.16670498664004529</v>
      </c>
      <c r="G7251">
        <v>0.13708075555101809</v>
      </c>
    </row>
    <row r="7252" spans="1:7" x14ac:dyDescent="0.25">
      <c r="A7252" s="1">
        <v>40854</v>
      </c>
      <c r="B7252">
        <v>0.17612760806533209</v>
      </c>
      <c r="C7252">
        <v>0.1331470502499072</v>
      </c>
      <c r="D7252">
        <v>0.15383741464426609</v>
      </c>
      <c r="E7252">
        <v>0.15801063910817659</v>
      </c>
      <c r="F7252">
        <v>0.1647215809559627</v>
      </c>
      <c r="G7252">
        <v>0.1341696719950734</v>
      </c>
    </row>
    <row r="7253" spans="1:7" x14ac:dyDescent="0.25">
      <c r="A7253" s="1">
        <v>40855</v>
      </c>
      <c r="B7253">
        <v>0.19230302550975681</v>
      </c>
      <c r="C7253">
        <v>0.13931351747883211</v>
      </c>
      <c r="D7253">
        <v>0.1789511581671395</v>
      </c>
      <c r="E7253">
        <v>0.1866312547823358</v>
      </c>
      <c r="F7253">
        <v>0.1689128780190953</v>
      </c>
      <c r="G7253">
        <v>0.16350368862182549</v>
      </c>
    </row>
    <row r="7254" spans="1:7" x14ac:dyDescent="0.25">
      <c r="A7254" s="1">
        <v>40856</v>
      </c>
      <c r="B7254">
        <v>0.20312309568298539</v>
      </c>
      <c r="C7254">
        <v>0.15697283065797149</v>
      </c>
      <c r="D7254">
        <v>0.1842360239045627</v>
      </c>
      <c r="E7254">
        <v>0.19026306783032321</v>
      </c>
      <c r="F7254">
        <v>0.18655458619476989</v>
      </c>
      <c r="G7254">
        <v>0.1712514564068503</v>
      </c>
    </row>
    <row r="7255" spans="1:7" x14ac:dyDescent="0.25">
      <c r="A7255" s="1">
        <v>40857</v>
      </c>
      <c r="B7255">
        <v>0.20582549276170661</v>
      </c>
      <c r="C7255">
        <v>0.15888830095691761</v>
      </c>
      <c r="D7255">
        <v>0.18566771067626001</v>
      </c>
      <c r="E7255">
        <v>0.19108787661901261</v>
      </c>
      <c r="F7255">
        <v>0.18798810468517141</v>
      </c>
      <c r="G7255">
        <v>0.17300989007924969</v>
      </c>
    </row>
    <row r="7256" spans="1:7" x14ac:dyDescent="0.25">
      <c r="A7256" s="1">
        <v>40858</v>
      </c>
      <c r="B7256">
        <v>0.2076282155783816</v>
      </c>
      <c r="C7256">
        <v>0.16211158375586371</v>
      </c>
      <c r="D7256">
        <v>0.18635244656525929</v>
      </c>
      <c r="E7256">
        <v>0.19156702105366741</v>
      </c>
      <c r="F7256">
        <v>0.1911687431963715</v>
      </c>
      <c r="G7256">
        <v>0.1744871282146786</v>
      </c>
    </row>
    <row r="7257" spans="1:7" x14ac:dyDescent="0.25">
      <c r="A7257" s="1">
        <v>40859</v>
      </c>
      <c r="B7257">
        <v>0.20815316490482261</v>
      </c>
      <c r="C7257">
        <v>0.16249381051235939</v>
      </c>
      <c r="D7257">
        <v>0.18635900527549901</v>
      </c>
      <c r="E7257">
        <v>0.1898739389516868</v>
      </c>
      <c r="F7257">
        <v>0.19201800012632139</v>
      </c>
      <c r="G7257">
        <v>0.17553453321263421</v>
      </c>
    </row>
    <row r="7258" spans="1:7" x14ac:dyDescent="0.25">
      <c r="A7258" s="1">
        <v>40860</v>
      </c>
      <c r="B7258">
        <v>0.2079540264580228</v>
      </c>
      <c r="C7258">
        <v>0.1613257593334653</v>
      </c>
      <c r="D7258">
        <v>0.18366784189486429</v>
      </c>
      <c r="E7258">
        <v>0.18643971377916821</v>
      </c>
      <c r="F7258">
        <v>0.19177809178030861</v>
      </c>
      <c r="G7258">
        <v>0.17222681517024321</v>
      </c>
    </row>
    <row r="7259" spans="1:7" x14ac:dyDescent="0.25">
      <c r="A7259" s="1">
        <v>40861</v>
      </c>
      <c r="B7259">
        <v>0.20715916717539859</v>
      </c>
      <c r="C7259">
        <v>0.16160228946653929</v>
      </c>
      <c r="D7259">
        <v>0.18187711625957889</v>
      </c>
      <c r="E7259">
        <v>0.1836168504902092</v>
      </c>
      <c r="F7259">
        <v>0.19074191995222989</v>
      </c>
      <c r="G7259">
        <v>0.16985590204096179</v>
      </c>
    </row>
    <row r="7260" spans="1:7" x14ac:dyDescent="0.25">
      <c r="A7260" s="1">
        <v>40862</v>
      </c>
      <c r="B7260">
        <v>0.20666840362974589</v>
      </c>
      <c r="C7260">
        <v>0.16018028547066029</v>
      </c>
      <c r="D7260">
        <v>0.18058718221885331</v>
      </c>
      <c r="E7260">
        <v>0.1820231936962769</v>
      </c>
      <c r="F7260">
        <v>0.1900122569187194</v>
      </c>
      <c r="G7260">
        <v>0.1686071799029471</v>
      </c>
    </row>
    <row r="7261" spans="1:7" x14ac:dyDescent="0.25">
      <c r="A7261" s="1">
        <v>40863</v>
      </c>
      <c r="B7261">
        <v>0.20604687198938329</v>
      </c>
      <c r="C7261">
        <v>0.15897312522478119</v>
      </c>
      <c r="D7261">
        <v>0.1793463749085667</v>
      </c>
      <c r="E7261">
        <v>0.18056203690234451</v>
      </c>
      <c r="F7261">
        <v>0.18922707824697399</v>
      </c>
      <c r="G7261">
        <v>0.16755821334318949</v>
      </c>
    </row>
    <row r="7262" spans="1:7" x14ac:dyDescent="0.25">
      <c r="A7262" s="1">
        <v>40864</v>
      </c>
      <c r="B7262">
        <v>0.20708714691506849</v>
      </c>
      <c r="C7262">
        <v>0.158227872651482</v>
      </c>
      <c r="D7262">
        <v>0.17629963452746969</v>
      </c>
      <c r="E7262">
        <v>0.17471563360807371</v>
      </c>
      <c r="F7262">
        <v>0.18841745083358979</v>
      </c>
      <c r="G7262">
        <v>0.16550849883584559</v>
      </c>
    </row>
    <row r="7263" spans="1:7" x14ac:dyDescent="0.25">
      <c r="A7263" s="1">
        <v>40865</v>
      </c>
      <c r="B7263">
        <v>0.20572309763223279</v>
      </c>
      <c r="C7263">
        <v>0.1578435575781828</v>
      </c>
      <c r="D7263">
        <v>0.17552148112951901</v>
      </c>
      <c r="E7263">
        <v>0.17382659418501509</v>
      </c>
      <c r="F7263">
        <v>0.18763892663656859</v>
      </c>
      <c r="G7263">
        <v>0.16395816278803221</v>
      </c>
    </row>
    <row r="7264" spans="1:7" x14ac:dyDescent="0.25">
      <c r="A7264" s="1">
        <v>40866</v>
      </c>
      <c r="B7264">
        <v>0.20449342334939699</v>
      </c>
      <c r="C7264">
        <v>0.15692775804153769</v>
      </c>
      <c r="D7264">
        <v>0.17454582773156821</v>
      </c>
      <c r="E7264">
        <v>0.17224505476195651</v>
      </c>
      <c r="F7264">
        <v>0.1866900998089745</v>
      </c>
      <c r="G7264">
        <v>0.16250209463148449</v>
      </c>
    </row>
    <row r="7265" spans="1:7" x14ac:dyDescent="0.25">
      <c r="A7265" s="1">
        <v>40867</v>
      </c>
      <c r="B7265">
        <v>0.20328423644961821</v>
      </c>
      <c r="C7265">
        <v>0.15532591940702939</v>
      </c>
      <c r="D7265">
        <v>0.17450538518442779</v>
      </c>
      <c r="E7265">
        <v>0.17158911524374959</v>
      </c>
      <c r="F7265">
        <v>0.1849902926257308</v>
      </c>
      <c r="G7265">
        <v>0.15940894296887931</v>
      </c>
    </row>
    <row r="7266" spans="1:7" x14ac:dyDescent="0.25">
      <c r="A7266" s="1">
        <v>40868</v>
      </c>
      <c r="B7266">
        <v>0.20047006586957769</v>
      </c>
      <c r="C7266">
        <v>0.1536574071601976</v>
      </c>
      <c r="D7266">
        <v>0.17171848161778319</v>
      </c>
      <c r="E7266">
        <v>0.1689142883268821</v>
      </c>
      <c r="F7266">
        <v>0.18333488378331289</v>
      </c>
      <c r="G7266">
        <v>0.1569777293264456</v>
      </c>
    </row>
    <row r="7267" spans="1:7" x14ac:dyDescent="0.25">
      <c r="A7267" s="1">
        <v>40869</v>
      </c>
      <c r="B7267">
        <v>0.2080685169413217</v>
      </c>
      <c r="C7267">
        <v>0.15220504522184511</v>
      </c>
      <c r="D7267">
        <v>0.19184653613549321</v>
      </c>
      <c r="E7267">
        <v>0.20382279033786019</v>
      </c>
      <c r="F7267">
        <v>0.18402151090134861</v>
      </c>
      <c r="G7267">
        <v>0.1868730898200385</v>
      </c>
    </row>
    <row r="7268" spans="1:7" x14ac:dyDescent="0.25">
      <c r="A7268" s="1">
        <v>40870</v>
      </c>
      <c r="B7268">
        <v>0.20878461220889949</v>
      </c>
      <c r="C7268">
        <v>0.14988290814388611</v>
      </c>
      <c r="D7268">
        <v>0.19187022076328</v>
      </c>
      <c r="E7268">
        <v>0.20072191611555809</v>
      </c>
      <c r="F7268">
        <v>0.18251295147353849</v>
      </c>
      <c r="G7268">
        <v>0.18633922974345651</v>
      </c>
    </row>
    <row r="7269" spans="1:7" x14ac:dyDescent="0.25">
      <c r="A7269" s="1">
        <v>40871</v>
      </c>
      <c r="B7269">
        <v>0.2079999434213157</v>
      </c>
      <c r="C7269">
        <v>0.1488299701129881</v>
      </c>
      <c r="D7269">
        <v>0.19139738446683</v>
      </c>
      <c r="E7269">
        <v>0.20087277270878351</v>
      </c>
      <c r="F7269">
        <v>0.1815697028101996</v>
      </c>
      <c r="G7269">
        <v>0.18553508166249821</v>
      </c>
    </row>
    <row r="7270" spans="1:7" x14ac:dyDescent="0.25">
      <c r="A7270" s="1">
        <v>40872</v>
      </c>
      <c r="B7270">
        <v>0.2048458789478437</v>
      </c>
      <c r="C7270">
        <v>0.1487340835446255</v>
      </c>
      <c r="D7270">
        <v>0.1885727344790776</v>
      </c>
      <c r="E7270">
        <v>0.19933266335307659</v>
      </c>
      <c r="F7270">
        <v>0.18163963486211851</v>
      </c>
      <c r="G7270">
        <v>0.181430773245949</v>
      </c>
    </row>
    <row r="7271" spans="1:7" x14ac:dyDescent="0.25">
      <c r="A7271" s="1">
        <v>40873</v>
      </c>
      <c r="B7271">
        <v>0.22207078488835941</v>
      </c>
      <c r="C7271">
        <v>0.15806484394384621</v>
      </c>
      <c r="D7271">
        <v>0.1964843344913253</v>
      </c>
      <c r="E7271">
        <v>0.2061023860684382</v>
      </c>
      <c r="F7271">
        <v>0.19171991951504891</v>
      </c>
      <c r="G7271">
        <v>0.19514584120471021</v>
      </c>
    </row>
    <row r="7272" spans="1:7" x14ac:dyDescent="0.25">
      <c r="A7272" s="1">
        <v>40874</v>
      </c>
      <c r="B7272">
        <v>0.2265683421341875</v>
      </c>
      <c r="C7272">
        <v>0.15668977506964349</v>
      </c>
      <c r="D7272">
        <v>0.1992479529187727</v>
      </c>
      <c r="E7272">
        <v>0.20698501022766391</v>
      </c>
      <c r="F7272">
        <v>0.19332520182088861</v>
      </c>
      <c r="G7272">
        <v>0.1983796600960768</v>
      </c>
    </row>
    <row r="7273" spans="1:7" x14ac:dyDescent="0.25">
      <c r="A7273" s="1">
        <v>40875</v>
      </c>
      <c r="B7273">
        <v>0.22550797268591061</v>
      </c>
      <c r="C7273">
        <v>0.15624908119544079</v>
      </c>
      <c r="D7273">
        <v>0.1975765475153454</v>
      </c>
      <c r="E7273">
        <v>0.20434494293722949</v>
      </c>
      <c r="F7273">
        <v>0.19379595516767889</v>
      </c>
      <c r="G7273">
        <v>0.19538744846458839</v>
      </c>
    </row>
    <row r="7274" spans="1:7" x14ac:dyDescent="0.25">
      <c r="A7274" s="1">
        <v>40876</v>
      </c>
      <c r="B7274">
        <v>0.22487208516970431</v>
      </c>
      <c r="C7274">
        <v>0.15738054136309121</v>
      </c>
      <c r="D7274">
        <v>0.19659096574263951</v>
      </c>
      <c r="E7274">
        <v>0.20275135525776811</v>
      </c>
      <c r="F7274">
        <v>0.19427491354427731</v>
      </c>
      <c r="G7274">
        <v>0.19415591505318469</v>
      </c>
    </row>
    <row r="7275" spans="1:7" x14ac:dyDescent="0.25">
      <c r="A7275" s="1">
        <v>40877</v>
      </c>
      <c r="B7275">
        <v>0.22416997174541431</v>
      </c>
      <c r="C7275">
        <v>0.15696186700255541</v>
      </c>
      <c r="D7275">
        <v>0.19574354895803731</v>
      </c>
      <c r="E7275">
        <v>0.20132839782066381</v>
      </c>
      <c r="F7275">
        <v>0.19420001996706229</v>
      </c>
      <c r="G7275">
        <v>0.19317524057636901</v>
      </c>
    </row>
    <row r="7276" spans="1:7" x14ac:dyDescent="0.25">
      <c r="A7276" s="1">
        <v>40878</v>
      </c>
      <c r="B7276">
        <v>0.22328537881523741</v>
      </c>
      <c r="C7276">
        <v>0.15739740380564579</v>
      </c>
      <c r="D7276">
        <v>0.195194882173435</v>
      </c>
      <c r="E7276">
        <v>0.19994102759703469</v>
      </c>
      <c r="F7276">
        <v>0.1940161342924181</v>
      </c>
      <c r="G7276">
        <v>0.19240413187030589</v>
      </c>
    </row>
    <row r="7277" spans="1:7" x14ac:dyDescent="0.25">
      <c r="A7277" s="1">
        <v>40879</v>
      </c>
      <c r="B7277">
        <v>0.2215989776107502</v>
      </c>
      <c r="C7277">
        <v>0.15891812593149809</v>
      </c>
      <c r="D7277">
        <v>0.19305042405402059</v>
      </c>
      <c r="E7277">
        <v>0.1969724532338917</v>
      </c>
      <c r="F7277">
        <v>0.19377541830035541</v>
      </c>
      <c r="G7277">
        <v>0.1895459419716776</v>
      </c>
    </row>
    <row r="7278" spans="1:7" x14ac:dyDescent="0.25">
      <c r="A7278" s="1">
        <v>40880</v>
      </c>
      <c r="B7278">
        <v>0.21766913646168529</v>
      </c>
      <c r="C7278">
        <v>0.1557823934805519</v>
      </c>
      <c r="D7278">
        <v>0.1893302927266349</v>
      </c>
      <c r="E7278">
        <v>0.19281191817929111</v>
      </c>
      <c r="F7278">
        <v>0.19042982961230001</v>
      </c>
      <c r="G7278">
        <v>0.185299849658277</v>
      </c>
    </row>
    <row r="7279" spans="1:7" x14ac:dyDescent="0.25">
      <c r="A7279" s="1">
        <v>40881</v>
      </c>
      <c r="B7279">
        <v>0.23493278048779451</v>
      </c>
      <c r="C7279">
        <v>0.17359956036788229</v>
      </c>
      <c r="D7279">
        <v>0.2075434081990721</v>
      </c>
      <c r="E7279">
        <v>0.21093143775919471</v>
      </c>
      <c r="F7279">
        <v>0.19914636638244301</v>
      </c>
      <c r="G7279">
        <v>0.20490527985797519</v>
      </c>
    </row>
    <row r="7280" spans="1:7" x14ac:dyDescent="0.25">
      <c r="A7280" s="1">
        <v>40882</v>
      </c>
      <c r="B7280">
        <v>0.2338669049199803</v>
      </c>
      <c r="C7280">
        <v>0.1723284460052128</v>
      </c>
      <c r="D7280">
        <v>0.2049574498650989</v>
      </c>
      <c r="E7280">
        <v>0.2077068155941113</v>
      </c>
      <c r="F7280">
        <v>0.1991365471948941</v>
      </c>
      <c r="G7280">
        <v>0.19956833447709249</v>
      </c>
    </row>
    <row r="7281" spans="1:7" x14ac:dyDescent="0.25">
      <c r="A7281" s="1">
        <v>40883</v>
      </c>
      <c r="B7281">
        <v>0.2331221231021661</v>
      </c>
      <c r="C7281">
        <v>0.1727987378925433</v>
      </c>
      <c r="D7281">
        <v>0.2047464915311257</v>
      </c>
      <c r="E7281">
        <v>0.2072984434290279</v>
      </c>
      <c r="F7281">
        <v>0.1991915717573452</v>
      </c>
      <c r="G7281">
        <v>0.19872457091439161</v>
      </c>
    </row>
    <row r="7282" spans="1:7" x14ac:dyDescent="0.25">
      <c r="A7282" s="1">
        <v>40884</v>
      </c>
      <c r="B7282">
        <v>0.23351015378435189</v>
      </c>
      <c r="C7282">
        <v>0.17533856102987369</v>
      </c>
      <c r="D7282">
        <v>0.20669869946302441</v>
      </c>
      <c r="E7282">
        <v>0.20500179109596611</v>
      </c>
      <c r="F7282">
        <v>0.2000919088197963</v>
      </c>
      <c r="G7282">
        <v>0.2021919744531134</v>
      </c>
    </row>
    <row r="7283" spans="1:7" x14ac:dyDescent="0.25">
      <c r="A7283" s="1">
        <v>40885</v>
      </c>
      <c r="B7283">
        <v>0.23349996334586651</v>
      </c>
      <c r="C7283">
        <v>0.17763619666720409</v>
      </c>
      <c r="D7283">
        <v>0.20745187349960309</v>
      </c>
      <c r="E7283">
        <v>0.20711376599950959</v>
      </c>
      <c r="F7283">
        <v>0.20105971344669721</v>
      </c>
      <c r="G7283">
        <v>0.20354626021049491</v>
      </c>
    </row>
    <row r="7284" spans="1:7" x14ac:dyDescent="0.25">
      <c r="A7284" s="1">
        <v>40886</v>
      </c>
      <c r="B7284">
        <v>0.23357974411826779</v>
      </c>
      <c r="C7284">
        <v>0.17827066851510559</v>
      </c>
      <c r="D7284">
        <v>0.20802589105307279</v>
      </c>
      <c r="E7284">
        <v>0.20882576074941259</v>
      </c>
      <c r="F7284">
        <v>0.20179906177626261</v>
      </c>
      <c r="G7284">
        <v>0.2034513019551378</v>
      </c>
    </row>
    <row r="7285" spans="1:7" x14ac:dyDescent="0.25">
      <c r="A7285" s="1">
        <v>40887</v>
      </c>
      <c r="B7285">
        <v>0.23364415788149301</v>
      </c>
      <c r="C7285">
        <v>0.178466077863007</v>
      </c>
      <c r="D7285">
        <v>0.20948354103335409</v>
      </c>
      <c r="E7285">
        <v>0.2105503190201766</v>
      </c>
      <c r="F7285">
        <v>0.202366535105828</v>
      </c>
      <c r="G7285">
        <v>0.20588195259783859</v>
      </c>
    </row>
    <row r="7286" spans="1:7" x14ac:dyDescent="0.25">
      <c r="A7286" s="1">
        <v>40888</v>
      </c>
      <c r="B7286">
        <v>0.2336827903947182</v>
      </c>
      <c r="C7286">
        <v>0.1786317997109084</v>
      </c>
      <c r="D7286">
        <v>0.21079869101363519</v>
      </c>
      <c r="E7286">
        <v>0.21188487729094049</v>
      </c>
      <c r="F7286">
        <v>0.2028941646853934</v>
      </c>
      <c r="G7286">
        <v>0.20790464869508479</v>
      </c>
    </row>
    <row r="7287" spans="1:7" x14ac:dyDescent="0.25">
      <c r="A7287" s="1">
        <v>40889</v>
      </c>
      <c r="B7287">
        <v>0.23554952317311589</v>
      </c>
      <c r="C7287">
        <v>0.1785123653088099</v>
      </c>
      <c r="D7287">
        <v>0.21140626267093501</v>
      </c>
      <c r="E7287">
        <v>0.21359890646020679</v>
      </c>
      <c r="F7287">
        <v>0.20434133781086139</v>
      </c>
      <c r="G7287">
        <v>0.20779955467816841</v>
      </c>
    </row>
    <row r="7288" spans="1:7" x14ac:dyDescent="0.25">
      <c r="A7288" s="1">
        <v>40890</v>
      </c>
      <c r="B7288">
        <v>0.23624347701929521</v>
      </c>
      <c r="C7288">
        <v>0.18173749039578249</v>
      </c>
      <c r="D7288">
        <v>0.2130686670327348</v>
      </c>
      <c r="E7288">
        <v>0.21515465871485631</v>
      </c>
      <c r="F7288">
        <v>0.20581170862770501</v>
      </c>
      <c r="G7288">
        <v>0.20788464235137899</v>
      </c>
    </row>
    <row r="7289" spans="1:7" x14ac:dyDescent="0.25">
      <c r="A7289" s="1">
        <v>40891</v>
      </c>
      <c r="B7289">
        <v>0.24038213841806949</v>
      </c>
      <c r="C7289">
        <v>0.19749574865364761</v>
      </c>
      <c r="D7289">
        <v>0.21987828112420499</v>
      </c>
      <c r="E7289">
        <v>0.22747529359447169</v>
      </c>
      <c r="F7289">
        <v>0.21321734374496709</v>
      </c>
      <c r="G7289">
        <v>0.2141056129872389</v>
      </c>
    </row>
    <row r="7290" spans="1:7" x14ac:dyDescent="0.25">
      <c r="A7290" s="1">
        <v>40892</v>
      </c>
      <c r="B7290">
        <v>0.24423305199040729</v>
      </c>
      <c r="C7290">
        <v>0.19240947566151259</v>
      </c>
      <c r="D7290">
        <v>0.22263759763372609</v>
      </c>
      <c r="E7290">
        <v>0.22255211658771609</v>
      </c>
      <c r="F7290">
        <v>0.21834790249077801</v>
      </c>
      <c r="G7290">
        <v>0.21884829007892151</v>
      </c>
    </row>
    <row r="7291" spans="1:7" x14ac:dyDescent="0.25">
      <c r="A7291" s="1">
        <v>40893</v>
      </c>
      <c r="B7291">
        <v>0.24222109825185109</v>
      </c>
      <c r="C7291">
        <v>0.19002867141937771</v>
      </c>
      <c r="D7291">
        <v>0.21965226034347499</v>
      </c>
      <c r="E7291">
        <v>0.22173275063527359</v>
      </c>
      <c r="F7291">
        <v>0.21639159944292341</v>
      </c>
      <c r="G7291">
        <v>0.21445910384729369</v>
      </c>
    </row>
    <row r="7292" spans="1:7" x14ac:dyDescent="0.25">
      <c r="A7292" s="1">
        <v>40894</v>
      </c>
      <c r="B7292">
        <v>0.24090562001521881</v>
      </c>
      <c r="C7292">
        <v>0.1893814609272427</v>
      </c>
      <c r="D7292">
        <v>0.21821962257319719</v>
      </c>
      <c r="E7292">
        <v>0.2197990427407964</v>
      </c>
      <c r="F7292">
        <v>0.21575292612294669</v>
      </c>
      <c r="G7292">
        <v>0.2123465450571233</v>
      </c>
    </row>
    <row r="7293" spans="1:7" x14ac:dyDescent="0.25">
      <c r="A7293" s="1">
        <v>40895</v>
      </c>
      <c r="B7293">
        <v>0.23986484224067919</v>
      </c>
      <c r="C7293">
        <v>0.18923190668510781</v>
      </c>
      <c r="D7293">
        <v>0.2176819848029195</v>
      </c>
      <c r="E7293">
        <v>0.2193115848463191</v>
      </c>
      <c r="F7293">
        <v>0.21480326916350539</v>
      </c>
      <c r="G7293">
        <v>0.2111806346647693</v>
      </c>
    </row>
    <row r="7294" spans="1:7" x14ac:dyDescent="0.25">
      <c r="A7294" s="1">
        <v>40896</v>
      </c>
      <c r="B7294">
        <v>0.23952161380318601</v>
      </c>
      <c r="C7294">
        <v>0.1954329111751929</v>
      </c>
      <c r="D7294">
        <v>0.218333372372915</v>
      </c>
      <c r="E7294">
        <v>0.2202402609276726</v>
      </c>
      <c r="F7294">
        <v>0.2156654522329487</v>
      </c>
      <c r="G7294">
        <v>0.21130764960503839</v>
      </c>
    </row>
    <row r="7295" spans="1:7" x14ac:dyDescent="0.25">
      <c r="A7295" s="1">
        <v>40897</v>
      </c>
      <c r="B7295">
        <v>0.27978589085916661</v>
      </c>
      <c r="C7295">
        <v>0.22094757259308559</v>
      </c>
      <c r="D7295">
        <v>0.24987243213423421</v>
      </c>
      <c r="E7295">
        <v>0.24492105516665971</v>
      </c>
      <c r="F7295">
        <v>0.24894103800279499</v>
      </c>
      <c r="G7295">
        <v>0.24069129591632221</v>
      </c>
    </row>
    <row r="7296" spans="1:7" x14ac:dyDescent="0.25">
      <c r="A7296" s="1">
        <v>40898</v>
      </c>
      <c r="B7296">
        <v>0.27552936449618809</v>
      </c>
      <c r="C7296">
        <v>0.21831770276097839</v>
      </c>
      <c r="D7296">
        <v>0.24298447754005079</v>
      </c>
      <c r="E7296">
        <v>0.2359824365616662</v>
      </c>
      <c r="F7296">
        <v>0.24794013632071429</v>
      </c>
      <c r="G7296">
        <v>0.23159602812410379</v>
      </c>
    </row>
    <row r="7297" spans="1:7" x14ac:dyDescent="0.25">
      <c r="A7297" s="1">
        <v>40899</v>
      </c>
      <c r="B7297">
        <v>0.27507140430300281</v>
      </c>
      <c r="C7297">
        <v>0.2169901766788713</v>
      </c>
      <c r="D7297">
        <v>0.2401866264490993</v>
      </c>
      <c r="E7297">
        <v>0.23268870559946139</v>
      </c>
      <c r="F7297">
        <v>0.24913171288213079</v>
      </c>
      <c r="G7297">
        <v>0.2280854587759816</v>
      </c>
    </row>
    <row r="7298" spans="1:7" x14ac:dyDescent="0.25">
      <c r="A7298" s="1">
        <v>40900</v>
      </c>
      <c r="B7298">
        <v>0.27509570267105921</v>
      </c>
      <c r="C7298">
        <v>0.21556343184676399</v>
      </c>
      <c r="D7298">
        <v>0.23803734649701341</v>
      </c>
      <c r="E7298">
        <v>0.23058122463725661</v>
      </c>
      <c r="F7298">
        <v>0.2505223354590877</v>
      </c>
      <c r="G7298">
        <v>0.22603228768769379</v>
      </c>
    </row>
    <row r="7299" spans="1:7" x14ac:dyDescent="0.25">
      <c r="A7299" s="1">
        <v>40901</v>
      </c>
      <c r="B7299">
        <v>0.27368491008933388</v>
      </c>
      <c r="C7299">
        <v>0.2179431675809006</v>
      </c>
      <c r="D7299">
        <v>0.23525366896522151</v>
      </c>
      <c r="E7299">
        <v>0.2275379861233765</v>
      </c>
      <c r="F7299">
        <v>0.24991403617361099</v>
      </c>
      <c r="G7299">
        <v>0.22340688602130909</v>
      </c>
    </row>
    <row r="7300" spans="1:7" x14ac:dyDescent="0.25">
      <c r="A7300" s="1">
        <v>40902</v>
      </c>
      <c r="B7300">
        <v>0.27410224250760851</v>
      </c>
      <c r="C7300">
        <v>0.2204424345650372</v>
      </c>
      <c r="D7300">
        <v>0.23502424253503271</v>
      </c>
      <c r="E7300">
        <v>0.22643610072393919</v>
      </c>
      <c r="F7300">
        <v>0.25006589313813432</v>
      </c>
      <c r="G7300">
        <v>0.22331074870721829</v>
      </c>
    </row>
    <row r="7301" spans="1:7" x14ac:dyDescent="0.25">
      <c r="A7301" s="1">
        <v>40903</v>
      </c>
      <c r="B7301">
        <v>0.27512633171792539</v>
      </c>
      <c r="C7301">
        <v>0.2218877952991738</v>
      </c>
      <c r="D7301">
        <v>0.23637138088824289</v>
      </c>
      <c r="E7301">
        <v>0.22615955166398519</v>
      </c>
      <c r="F7301">
        <v>0.25022885405100759</v>
      </c>
      <c r="G7301">
        <v>0.225982167591184</v>
      </c>
    </row>
    <row r="7302" spans="1:7" x14ac:dyDescent="0.25">
      <c r="A7302" s="1">
        <v>40904</v>
      </c>
      <c r="B7302">
        <v>0.27542854661991628</v>
      </c>
      <c r="C7302">
        <v>0.22254878103331041</v>
      </c>
      <c r="D7302">
        <v>0.23549678996058659</v>
      </c>
      <c r="E7302">
        <v>0.2238517875953368</v>
      </c>
      <c r="F7302">
        <v>0.2495209253500453</v>
      </c>
      <c r="G7302">
        <v>0.22437551933322</v>
      </c>
    </row>
    <row r="7303" spans="1:7" x14ac:dyDescent="0.25">
      <c r="A7303" s="1">
        <v>40905</v>
      </c>
      <c r="B7303">
        <v>0.27551113776722008</v>
      </c>
      <c r="C7303">
        <v>0.22319414176744701</v>
      </c>
      <c r="D7303">
        <v>0.23367537133449179</v>
      </c>
      <c r="E7303">
        <v>0.2218764787366829</v>
      </c>
      <c r="F7303">
        <v>0.25037375751117769</v>
      </c>
      <c r="G7303">
        <v>0.22196606159023721</v>
      </c>
    </row>
    <row r="7304" spans="1:7" x14ac:dyDescent="0.25">
      <c r="A7304" s="1">
        <v>40906</v>
      </c>
      <c r="B7304">
        <v>0.276061818238171</v>
      </c>
      <c r="C7304">
        <v>0.22375512750158361</v>
      </c>
      <c r="D7304">
        <v>0.23331352729714411</v>
      </c>
      <c r="E7304">
        <v>0.22140771454313399</v>
      </c>
      <c r="F7304">
        <v>0.25105868004262111</v>
      </c>
      <c r="G7304">
        <v>0.22185757634749201</v>
      </c>
    </row>
    <row r="7305" spans="1:7" x14ac:dyDescent="0.25">
      <c r="A7305" s="1">
        <v>40907</v>
      </c>
      <c r="B7305">
        <v>0.27658515495912178</v>
      </c>
      <c r="C7305">
        <v>0.22319658198572009</v>
      </c>
      <c r="D7305">
        <v>0.23303293325979649</v>
      </c>
      <c r="E7305">
        <v>0.2205252003495852</v>
      </c>
      <c r="F7305">
        <v>0.25161157132406448</v>
      </c>
      <c r="G7305">
        <v>0.22152750019565609</v>
      </c>
    </row>
    <row r="7306" spans="1:7" x14ac:dyDescent="0.25">
      <c r="A7306" s="1">
        <v>40908</v>
      </c>
      <c r="B7306">
        <v>0.27644968897969252</v>
      </c>
      <c r="C7306">
        <v>0.22113629429168929</v>
      </c>
      <c r="D7306">
        <v>0.23227436903967771</v>
      </c>
      <c r="E7306">
        <v>0.2193804375558383</v>
      </c>
      <c r="F7306">
        <v>0.25219078363703379</v>
      </c>
      <c r="G7306">
        <v>0.22036936937795221</v>
      </c>
    </row>
    <row r="7307" spans="1:7" x14ac:dyDescent="0.25">
      <c r="A7307" s="1">
        <v>40909</v>
      </c>
      <c r="B7307">
        <v>0.27755570997722601</v>
      </c>
      <c r="C7307">
        <v>0.21876272534765859</v>
      </c>
      <c r="D7307">
        <v>0.23132661361560131</v>
      </c>
      <c r="E7307">
        <v>0.21767406928749469</v>
      </c>
      <c r="F7307">
        <v>0.25248144653434368</v>
      </c>
      <c r="G7307">
        <v>0.2190583457490039</v>
      </c>
    </row>
    <row r="7308" spans="1:7" x14ac:dyDescent="0.25">
      <c r="A7308" s="1">
        <v>40910</v>
      </c>
      <c r="B7308">
        <v>0.27438881201668042</v>
      </c>
      <c r="C7308">
        <v>0.21775321890362781</v>
      </c>
      <c r="D7308">
        <v>0.22985425776738641</v>
      </c>
      <c r="E7308">
        <v>0.21690983093458721</v>
      </c>
      <c r="F7308">
        <v>0.25043553677309599</v>
      </c>
      <c r="G7308">
        <v>0.21714862867097301</v>
      </c>
    </row>
    <row r="7309" spans="1:7" x14ac:dyDescent="0.25">
      <c r="A7309" s="1">
        <v>40911</v>
      </c>
      <c r="B7309">
        <v>0.27371996681882732</v>
      </c>
      <c r="C7309">
        <v>0.21789683745959701</v>
      </c>
      <c r="D7309">
        <v>0.22983588977983349</v>
      </c>
      <c r="E7309">
        <v>0.2176825439755592</v>
      </c>
      <c r="F7309">
        <v>0.25040023192349842</v>
      </c>
      <c r="G7309">
        <v>0.21743142750035849</v>
      </c>
    </row>
    <row r="7310" spans="1:7" x14ac:dyDescent="0.25">
      <c r="A7310" s="1">
        <v>40912</v>
      </c>
      <c r="B7310">
        <v>0.27340346537097437</v>
      </c>
      <c r="C7310">
        <v>0.21801623726556629</v>
      </c>
      <c r="D7310">
        <v>0.2295950217922805</v>
      </c>
      <c r="E7310">
        <v>0.21781025701653109</v>
      </c>
      <c r="F7310">
        <v>0.25054461457390093</v>
      </c>
      <c r="G7310">
        <v>0.21711877178428951</v>
      </c>
    </row>
    <row r="7311" spans="1:7" x14ac:dyDescent="0.25">
      <c r="A7311" s="1">
        <v>40913</v>
      </c>
      <c r="B7311">
        <v>0.27163369348379651</v>
      </c>
      <c r="C7311">
        <v>0.21765481219043911</v>
      </c>
      <c r="D7311">
        <v>0.22863112951435191</v>
      </c>
      <c r="E7311">
        <v>0.21732649846339469</v>
      </c>
      <c r="F7311">
        <v>0.24975387740326579</v>
      </c>
      <c r="G7311">
        <v>0.21545947161504039</v>
      </c>
    </row>
    <row r="7312" spans="1:7" x14ac:dyDescent="0.25">
      <c r="A7312" s="1">
        <v>40914</v>
      </c>
      <c r="B7312">
        <v>0.27008168162691187</v>
      </c>
      <c r="C7312">
        <v>0.21746994837830219</v>
      </c>
      <c r="D7312">
        <v>0.22675888367122829</v>
      </c>
      <c r="E7312">
        <v>0.21646926353526549</v>
      </c>
      <c r="F7312">
        <v>0.24913098732063019</v>
      </c>
      <c r="G7312">
        <v>0.2137122944568616</v>
      </c>
    </row>
    <row r="7313" spans="1:7" x14ac:dyDescent="0.25">
      <c r="A7313" s="1">
        <v>40915</v>
      </c>
      <c r="B7313">
        <v>0.26839261048402507</v>
      </c>
      <c r="C7313">
        <v>0.2166288345661653</v>
      </c>
      <c r="D7313">
        <v>0.22573755184507671</v>
      </c>
      <c r="E7313">
        <v>0.2156255017577576</v>
      </c>
      <c r="F7313">
        <v>0.24843497398774239</v>
      </c>
      <c r="G7313">
        <v>0.21278972787149089</v>
      </c>
    </row>
    <row r="7314" spans="1:7" x14ac:dyDescent="0.25">
      <c r="A7314" s="1">
        <v>40916</v>
      </c>
      <c r="B7314">
        <v>0.26665236617395988</v>
      </c>
      <c r="C7314">
        <v>0.21589943950402829</v>
      </c>
      <c r="D7314">
        <v>0.2246851283289816</v>
      </c>
      <c r="E7314">
        <v>0.2145745504984212</v>
      </c>
      <c r="F7314">
        <v>0.24733124545353979</v>
      </c>
      <c r="G7314">
        <v>0.2116912095351097</v>
      </c>
    </row>
    <row r="7315" spans="1:7" x14ac:dyDescent="0.25">
      <c r="A7315" s="1">
        <v>40917</v>
      </c>
      <c r="B7315">
        <v>0.26532852811389479</v>
      </c>
      <c r="C7315">
        <v>0.21685832569189131</v>
      </c>
      <c r="D7315">
        <v>0.22433145481288649</v>
      </c>
      <c r="E7315">
        <v>0.21422859923908469</v>
      </c>
      <c r="F7315">
        <v>0.2452507197200475</v>
      </c>
      <c r="G7315">
        <v>0.21152564574418289</v>
      </c>
    </row>
    <row r="7316" spans="1:7" x14ac:dyDescent="0.25">
      <c r="A7316" s="1">
        <v>40918</v>
      </c>
      <c r="B7316">
        <v>0.26368269876588862</v>
      </c>
      <c r="C7316">
        <v>0.21300222927722881</v>
      </c>
      <c r="D7316">
        <v>0.22349278129679151</v>
      </c>
      <c r="E7316">
        <v>0.21333514797974831</v>
      </c>
      <c r="F7316">
        <v>0.24382769973654431</v>
      </c>
      <c r="G7316">
        <v>0.21040440013507439</v>
      </c>
    </row>
    <row r="7317" spans="1:7" x14ac:dyDescent="0.25">
      <c r="A7317" s="1">
        <v>40919</v>
      </c>
      <c r="B7317">
        <v>0.26185707091073451</v>
      </c>
      <c r="C7317">
        <v>0.21143740715028411</v>
      </c>
      <c r="D7317">
        <v>0.22279599589998231</v>
      </c>
      <c r="E7317">
        <v>0.2120588641042736</v>
      </c>
      <c r="F7317">
        <v>0.24314012979375729</v>
      </c>
      <c r="G7317">
        <v>0.20941093801082711</v>
      </c>
    </row>
    <row r="7318" spans="1:7" x14ac:dyDescent="0.25">
      <c r="A7318" s="1">
        <v>40920</v>
      </c>
      <c r="B7318">
        <v>0.26003895796964499</v>
      </c>
      <c r="C7318">
        <v>0.20984067324883571</v>
      </c>
      <c r="D7318">
        <v>0.2211479605031732</v>
      </c>
      <c r="E7318">
        <v>0.20987133022879881</v>
      </c>
      <c r="F7318">
        <v>0.24208516137863501</v>
      </c>
      <c r="G7318">
        <v>0.20752088497748891</v>
      </c>
    </row>
    <row r="7319" spans="1:7" x14ac:dyDescent="0.25">
      <c r="A7319" s="1">
        <v>40921</v>
      </c>
      <c r="B7319">
        <v>0.25911850127855562</v>
      </c>
      <c r="C7319">
        <v>0.2105095643473873</v>
      </c>
      <c r="D7319">
        <v>0.22089992510636411</v>
      </c>
      <c r="E7319">
        <v>0.2095950463533241</v>
      </c>
      <c r="F7319">
        <v>0.24171456796351279</v>
      </c>
      <c r="G7319">
        <v>0.20763083194415061</v>
      </c>
    </row>
    <row r="7320" spans="1:7" x14ac:dyDescent="0.25">
      <c r="A7320" s="1">
        <v>40922</v>
      </c>
      <c r="B7320">
        <v>0.25885429458746612</v>
      </c>
      <c r="C7320">
        <v>0.21151908044593901</v>
      </c>
      <c r="D7320">
        <v>0.2221206397095549</v>
      </c>
      <c r="E7320">
        <v>0.21059876247784939</v>
      </c>
      <c r="F7320">
        <v>0.24176975579839061</v>
      </c>
      <c r="G7320">
        <v>0.20964418800172149</v>
      </c>
    </row>
    <row r="7321" spans="1:7" x14ac:dyDescent="0.25">
      <c r="A7321" s="1">
        <v>40923</v>
      </c>
      <c r="B7321">
        <v>0.25858696289637673</v>
      </c>
      <c r="C7321">
        <v>0.21160515904449059</v>
      </c>
      <c r="D7321">
        <v>0.22239885431274581</v>
      </c>
      <c r="E7321">
        <v>0.2100249786023746</v>
      </c>
      <c r="F7321">
        <v>0.24164838113326831</v>
      </c>
      <c r="G7321">
        <v>0.20973936224111051</v>
      </c>
    </row>
    <row r="7322" spans="1:7" x14ac:dyDescent="0.25">
      <c r="A7322" s="1">
        <v>40924</v>
      </c>
      <c r="B7322">
        <v>0.25728058171682072</v>
      </c>
      <c r="C7322">
        <v>0.21136122110669819</v>
      </c>
      <c r="D7322">
        <v>0.22094198746769331</v>
      </c>
      <c r="E7322">
        <v>0.20695030675003981</v>
      </c>
      <c r="F7322">
        <v>0.2403070586163423</v>
      </c>
      <c r="G7322">
        <v>0.2078343116659333</v>
      </c>
    </row>
    <row r="7323" spans="1:7" x14ac:dyDescent="0.25">
      <c r="A7323" s="1">
        <v>40925</v>
      </c>
      <c r="B7323">
        <v>0.25598437804056168</v>
      </c>
      <c r="C7323">
        <v>0.21239894595940889</v>
      </c>
      <c r="D7323">
        <v>0.21982179462621451</v>
      </c>
      <c r="E7323">
        <v>0.2063511493215005</v>
      </c>
      <c r="F7323">
        <v>0.23985491158722519</v>
      </c>
      <c r="G7323">
        <v>0.20530780895512929</v>
      </c>
    </row>
    <row r="7324" spans="1:7" x14ac:dyDescent="0.25">
      <c r="A7324" s="1">
        <v>40926</v>
      </c>
      <c r="B7324">
        <v>0.2551210578516126</v>
      </c>
      <c r="C7324">
        <v>0.21308900503455619</v>
      </c>
      <c r="D7324">
        <v>0.2182332324361598</v>
      </c>
      <c r="E7324">
        <v>0.2048403384577461</v>
      </c>
      <c r="F7324">
        <v>0.23930823330810841</v>
      </c>
      <c r="G7324">
        <v>0.20307386337409419</v>
      </c>
    </row>
    <row r="7325" spans="1:7" x14ac:dyDescent="0.25">
      <c r="A7325" s="1">
        <v>40927</v>
      </c>
      <c r="B7325">
        <v>0.25513117516266348</v>
      </c>
      <c r="C7325">
        <v>0.2155532828597036</v>
      </c>
      <c r="D7325">
        <v>0.21949217024610521</v>
      </c>
      <c r="E7325">
        <v>0.20669452759399179</v>
      </c>
      <c r="F7325">
        <v>0.23960374252899119</v>
      </c>
      <c r="G7325">
        <v>0.2054296905203318</v>
      </c>
    </row>
    <row r="7326" spans="1:7" x14ac:dyDescent="0.25">
      <c r="A7326" s="1">
        <v>40928</v>
      </c>
      <c r="B7326">
        <v>0.25496316747371428</v>
      </c>
      <c r="C7326">
        <v>0.21623631068485091</v>
      </c>
      <c r="D7326">
        <v>0.21934860805605039</v>
      </c>
      <c r="E7326">
        <v>0.2063724667302374</v>
      </c>
      <c r="F7326">
        <v>0.23954690799987419</v>
      </c>
      <c r="G7326">
        <v>0.20565256312111491</v>
      </c>
    </row>
    <row r="7327" spans="1:7" x14ac:dyDescent="0.25">
      <c r="A7327" s="1">
        <v>40929</v>
      </c>
      <c r="B7327">
        <v>0.25438344103476518</v>
      </c>
      <c r="C7327">
        <v>0.2152232447599981</v>
      </c>
      <c r="D7327">
        <v>0.2181450458659959</v>
      </c>
      <c r="E7327">
        <v>0.205074155866483</v>
      </c>
      <c r="F7327">
        <v>0.2389447609707572</v>
      </c>
      <c r="G7327">
        <v>0.2040822539037162</v>
      </c>
    </row>
    <row r="7328" spans="1:7" x14ac:dyDescent="0.25">
      <c r="A7328" s="1">
        <v>40930</v>
      </c>
      <c r="B7328">
        <v>0.25176193779573031</v>
      </c>
      <c r="C7328">
        <v>0.21374060378950421</v>
      </c>
      <c r="D7328">
        <v>0.21399766864905331</v>
      </c>
      <c r="E7328">
        <v>0.19956349076329419</v>
      </c>
      <c r="F7328">
        <v>0.23683632139251981</v>
      </c>
      <c r="G7328">
        <v>0.20181696767488219</v>
      </c>
    </row>
    <row r="7329" spans="1:7" x14ac:dyDescent="0.25">
      <c r="A7329" s="1">
        <v>40931</v>
      </c>
      <c r="B7329">
        <v>0.25753886799861753</v>
      </c>
      <c r="C7329">
        <v>0.21144256013078741</v>
      </c>
      <c r="D7329">
        <v>0.21642296310616571</v>
      </c>
      <c r="E7329">
        <v>0.19911435897020119</v>
      </c>
      <c r="F7329">
        <v>0.23739730000241241</v>
      </c>
      <c r="G7329">
        <v>0.2047600046180382</v>
      </c>
    </row>
    <row r="7330" spans="1:7" x14ac:dyDescent="0.25">
      <c r="A7330" s="1">
        <v>40932</v>
      </c>
      <c r="B7330">
        <v>0.25534079820150463</v>
      </c>
      <c r="C7330">
        <v>0.20962732897207051</v>
      </c>
      <c r="D7330">
        <v>0.21406075756327789</v>
      </c>
      <c r="E7330">
        <v>0.19767022717710819</v>
      </c>
      <c r="F7330">
        <v>0.2364778098623051</v>
      </c>
      <c r="G7330">
        <v>0.20212122337937599</v>
      </c>
    </row>
    <row r="7331" spans="1:7" x14ac:dyDescent="0.25">
      <c r="A7331" s="1">
        <v>40933</v>
      </c>
      <c r="B7331">
        <v>0.25400950411029488</v>
      </c>
      <c r="C7331">
        <v>0.20927134256115079</v>
      </c>
      <c r="D7331">
        <v>0.2266742971725442</v>
      </c>
      <c r="E7331">
        <v>0.22776393270552009</v>
      </c>
      <c r="F7331">
        <v>0.23599955242505791</v>
      </c>
      <c r="G7331">
        <v>0.2145016376392978</v>
      </c>
    </row>
    <row r="7332" spans="1:7" x14ac:dyDescent="0.25">
      <c r="A7332" s="1">
        <v>40934</v>
      </c>
      <c r="B7332">
        <v>0.25199100609134562</v>
      </c>
      <c r="C7332">
        <v>0.20880207490023109</v>
      </c>
      <c r="D7332">
        <v>0.2220115867818104</v>
      </c>
      <c r="E7332">
        <v>0.2208164714883333</v>
      </c>
      <c r="F7332">
        <v>0.23492452624683449</v>
      </c>
      <c r="G7332">
        <v>0.2115059155355834</v>
      </c>
    </row>
    <row r="7333" spans="1:7" x14ac:dyDescent="0.25">
      <c r="A7333" s="1">
        <v>40935</v>
      </c>
      <c r="B7333">
        <v>0.25144584167948503</v>
      </c>
      <c r="C7333">
        <v>0.20689089610562489</v>
      </c>
      <c r="D7333">
        <v>0.22300651747801961</v>
      </c>
      <c r="E7333">
        <v>0.22330052905828551</v>
      </c>
      <c r="F7333">
        <v>0.23413441001769419</v>
      </c>
      <c r="G7333">
        <v>0.21313513398904529</v>
      </c>
    </row>
    <row r="7334" spans="1:7" x14ac:dyDescent="0.25">
      <c r="A7334" s="1">
        <v>40936</v>
      </c>
      <c r="B7334">
        <v>0.2487845372418854</v>
      </c>
      <c r="C7334">
        <v>0.2038139640755777</v>
      </c>
      <c r="D7334">
        <v>0.22234823954043689</v>
      </c>
      <c r="E7334">
        <v>0.22494621502496329</v>
      </c>
      <c r="F7334">
        <v>0.23144164989379309</v>
      </c>
      <c r="G7334">
        <v>0.21277640017330579</v>
      </c>
    </row>
    <row r="7335" spans="1:7" x14ac:dyDescent="0.25">
      <c r="A7335" s="1">
        <v>40937</v>
      </c>
      <c r="B7335">
        <v>0.24774458865272139</v>
      </c>
      <c r="C7335">
        <v>0.20201828204553049</v>
      </c>
      <c r="D7335">
        <v>0.22006602936283959</v>
      </c>
      <c r="E7335">
        <v>0.22131946616374429</v>
      </c>
      <c r="F7335">
        <v>0.23046326116155061</v>
      </c>
      <c r="G7335">
        <v>0.21055592272022619</v>
      </c>
    </row>
    <row r="7336" spans="1:7" x14ac:dyDescent="0.25">
      <c r="A7336" s="1">
        <v>40938</v>
      </c>
      <c r="B7336">
        <v>0.2470116713135572</v>
      </c>
      <c r="C7336">
        <v>0.20084994376548321</v>
      </c>
      <c r="D7336">
        <v>0.21860452453046281</v>
      </c>
      <c r="E7336">
        <v>0.21903672059489671</v>
      </c>
      <c r="F7336">
        <v>0.229633309929308</v>
      </c>
      <c r="G7336">
        <v>0.20924588413868569</v>
      </c>
    </row>
    <row r="7337" spans="1:7" x14ac:dyDescent="0.25">
      <c r="A7337" s="1">
        <v>40939</v>
      </c>
      <c r="B7337">
        <v>0.2459490664743931</v>
      </c>
      <c r="C7337">
        <v>0.19895146611786599</v>
      </c>
      <c r="D7337">
        <v>0.21700591513486439</v>
      </c>
      <c r="E7337">
        <v>0.21589356411110441</v>
      </c>
      <c r="F7337">
        <v>0.22774874266375941</v>
      </c>
      <c r="G7337">
        <v>0.20798380385403789</v>
      </c>
    </row>
    <row r="7338" spans="1:7" x14ac:dyDescent="0.25">
      <c r="A7338" s="1">
        <v>40940</v>
      </c>
      <c r="B7338">
        <v>0.24433646163522879</v>
      </c>
      <c r="C7338">
        <v>0.19677017597024879</v>
      </c>
      <c r="D7338">
        <v>0.2150743417564592</v>
      </c>
      <c r="E7338">
        <v>0.21336618363399151</v>
      </c>
      <c r="F7338">
        <v>0.22534620664821059</v>
      </c>
      <c r="G7338">
        <v>0.20603264748752859</v>
      </c>
    </row>
    <row r="7339" spans="1:7" x14ac:dyDescent="0.25">
      <c r="A7339" s="1">
        <v>40941</v>
      </c>
      <c r="B7339">
        <v>0.24174478729670951</v>
      </c>
      <c r="C7339">
        <v>0.19317137894353251</v>
      </c>
      <c r="D7339">
        <v>0.21339056932657979</v>
      </c>
      <c r="E7339">
        <v>0.21153966244245881</v>
      </c>
      <c r="F7339">
        <v>0.2222530993205121</v>
      </c>
      <c r="G7339">
        <v>0.2008949497516398</v>
      </c>
    </row>
    <row r="7340" spans="1:7" x14ac:dyDescent="0.25">
      <c r="A7340" s="1">
        <v>40942</v>
      </c>
      <c r="B7340">
        <v>0.262315147211512</v>
      </c>
      <c r="C7340">
        <v>0.2022153347575068</v>
      </c>
      <c r="D7340">
        <v>0.2561672248504589</v>
      </c>
      <c r="E7340">
        <v>0.21700421635830899</v>
      </c>
      <c r="F7340">
        <v>0.23370585102323299</v>
      </c>
      <c r="G7340">
        <v>0.23672667780102549</v>
      </c>
    </row>
    <row r="7341" spans="1:7" x14ac:dyDescent="0.25">
      <c r="A7341" s="1">
        <v>40943</v>
      </c>
      <c r="B7341">
        <v>0.27077098826454549</v>
      </c>
      <c r="C7341">
        <v>0.20194288432148089</v>
      </c>
      <c r="D7341">
        <v>0.25622455172889408</v>
      </c>
      <c r="E7341">
        <v>0.235747908741538</v>
      </c>
      <c r="F7341">
        <v>0.23705796454257619</v>
      </c>
      <c r="G7341">
        <v>0.25132327435446061</v>
      </c>
    </row>
    <row r="7342" spans="1:7" x14ac:dyDescent="0.25">
      <c r="A7342" s="1">
        <v>40944</v>
      </c>
      <c r="B7342">
        <v>0.26826361901866319</v>
      </c>
      <c r="C7342">
        <v>0.19941262138545521</v>
      </c>
      <c r="D7342">
        <v>0.25119810835387107</v>
      </c>
      <c r="E7342">
        <v>0.23371242315371851</v>
      </c>
      <c r="F7342">
        <v>0.23460107746556641</v>
      </c>
      <c r="G7342">
        <v>0.245238557509739</v>
      </c>
    </row>
    <row r="7343" spans="1:7" x14ac:dyDescent="0.25">
      <c r="A7343" s="1">
        <v>40945</v>
      </c>
      <c r="B7343">
        <v>0.26740882358303919</v>
      </c>
      <c r="C7343">
        <v>0.19822767094942939</v>
      </c>
      <c r="D7343">
        <v>0.2488028928991583</v>
      </c>
      <c r="E7343">
        <v>0.2318452118672156</v>
      </c>
      <c r="F7343">
        <v>0.234218422612329</v>
      </c>
      <c r="G7343">
        <v>0.24322950287442499</v>
      </c>
    </row>
    <row r="7344" spans="1:7" x14ac:dyDescent="0.25">
      <c r="A7344" s="1">
        <v>40946</v>
      </c>
      <c r="B7344">
        <v>0.26647824689741523</v>
      </c>
      <c r="C7344">
        <v>0.19770756426340361</v>
      </c>
      <c r="D7344">
        <v>0.24843142744444549</v>
      </c>
      <c r="E7344">
        <v>0.23104675058071289</v>
      </c>
      <c r="F7344">
        <v>0.2334353727766916</v>
      </c>
      <c r="G7344">
        <v>0.24324203914820211</v>
      </c>
    </row>
    <row r="7345" spans="1:7" x14ac:dyDescent="0.25">
      <c r="A7345" s="1">
        <v>40947</v>
      </c>
      <c r="B7345">
        <v>0.26907921323476031</v>
      </c>
      <c r="C7345">
        <v>0.20064003615600109</v>
      </c>
      <c r="D7345">
        <v>0.25164430311223918</v>
      </c>
      <c r="E7345">
        <v>0.23055644829037239</v>
      </c>
      <c r="F7345">
        <v>0.23388935559005661</v>
      </c>
      <c r="G7345">
        <v>0.2428518274947071</v>
      </c>
    </row>
    <row r="7346" spans="1:7" x14ac:dyDescent="0.25">
      <c r="A7346" s="1">
        <v>40948</v>
      </c>
      <c r="B7346">
        <v>0.26718505219536998</v>
      </c>
      <c r="C7346">
        <v>0.20023185925745829</v>
      </c>
      <c r="D7346">
        <v>0.24783508282763481</v>
      </c>
      <c r="E7346">
        <v>0.22671870754854409</v>
      </c>
      <c r="F7346">
        <v>0.2328911019741487</v>
      </c>
      <c r="G7346">
        <v>0.24196413629883171</v>
      </c>
    </row>
    <row r="7347" spans="1:7" x14ac:dyDescent="0.25">
      <c r="A7347" s="1">
        <v>40949</v>
      </c>
      <c r="B7347">
        <v>0.26921194257328918</v>
      </c>
      <c r="C7347">
        <v>0.19885649485891541</v>
      </c>
      <c r="D7347">
        <v>0.25333170927225018</v>
      </c>
      <c r="E7347">
        <v>0.23350592552202551</v>
      </c>
      <c r="F7347">
        <v>0.23304185506398939</v>
      </c>
      <c r="G7347">
        <v>0.24479249310711171</v>
      </c>
    </row>
    <row r="7348" spans="1:7" x14ac:dyDescent="0.25">
      <c r="A7348" s="1">
        <v>40950</v>
      </c>
      <c r="B7348">
        <v>0.26848040776622362</v>
      </c>
      <c r="C7348">
        <v>0.1966803492103727</v>
      </c>
      <c r="D7348">
        <v>0.24682147529308229</v>
      </c>
      <c r="E7348">
        <v>0.2291814038447709</v>
      </c>
      <c r="F7348">
        <v>0.23218479565382999</v>
      </c>
      <c r="G7348">
        <v>0.2380607034994994</v>
      </c>
    </row>
    <row r="7349" spans="1:7" x14ac:dyDescent="0.25">
      <c r="A7349" s="1">
        <v>40951</v>
      </c>
      <c r="B7349">
        <v>0.26674844165838452</v>
      </c>
      <c r="C7349">
        <v>0.1961979535618299</v>
      </c>
      <c r="D7349">
        <v>0.24595874131391449</v>
      </c>
      <c r="E7349">
        <v>0.2285831321675163</v>
      </c>
      <c r="F7349">
        <v>0.23140898778266061</v>
      </c>
      <c r="G7349">
        <v>0.2372868684373417</v>
      </c>
    </row>
    <row r="7350" spans="1:7" x14ac:dyDescent="0.25">
      <c r="A7350" s="1">
        <v>40952</v>
      </c>
      <c r="B7350">
        <v>0.26511095025490722</v>
      </c>
      <c r="C7350">
        <v>0.1939432254965604</v>
      </c>
      <c r="D7350">
        <v>0.24615327110422211</v>
      </c>
      <c r="E7350">
        <v>0.23202111049026169</v>
      </c>
      <c r="F7350">
        <v>0.230601954313499</v>
      </c>
      <c r="G7350">
        <v>0.23761794466603781</v>
      </c>
    </row>
    <row r="7351" spans="1:7" x14ac:dyDescent="0.25">
      <c r="A7351" s="1">
        <v>40953</v>
      </c>
      <c r="B7351">
        <v>0.26371860877079478</v>
      </c>
      <c r="C7351">
        <v>0.19344253953710311</v>
      </c>
      <c r="D7351">
        <v>0.24538625992976951</v>
      </c>
      <c r="E7351">
        <v>0.23364471931254199</v>
      </c>
      <c r="F7351">
        <v>0.22992519896633859</v>
      </c>
      <c r="G7351">
        <v>0.23663921872161581</v>
      </c>
    </row>
    <row r="7352" spans="1:7" x14ac:dyDescent="0.25">
      <c r="A7352" s="1">
        <v>40954</v>
      </c>
      <c r="B7352">
        <v>0.26338932685486482</v>
      </c>
      <c r="C7352">
        <v>0.19078091607764591</v>
      </c>
      <c r="D7352">
        <v>0.24646391109029209</v>
      </c>
      <c r="E7352">
        <v>0.23305305493808701</v>
      </c>
      <c r="F7352">
        <v>0.22896028627685941</v>
      </c>
      <c r="G7352">
        <v>0.2397918725978283</v>
      </c>
    </row>
    <row r="7353" spans="1:7" x14ac:dyDescent="0.25">
      <c r="A7353" s="1">
        <v>40955</v>
      </c>
      <c r="B7353">
        <v>0.26166863868893481</v>
      </c>
      <c r="C7353">
        <v>0.18909741761818871</v>
      </c>
      <c r="D7353">
        <v>0.24370236448668911</v>
      </c>
      <c r="E7353">
        <v>0.22977453091430439</v>
      </c>
      <c r="F7353">
        <v>0.22728365483738019</v>
      </c>
      <c r="G7353">
        <v>0.23612932345077339</v>
      </c>
    </row>
    <row r="7354" spans="1:7" x14ac:dyDescent="0.25">
      <c r="A7354" s="1">
        <v>40956</v>
      </c>
      <c r="B7354">
        <v>0.26049457726524899</v>
      </c>
      <c r="C7354">
        <v>0.18854527663884171</v>
      </c>
      <c r="D7354">
        <v>0.24215169109424939</v>
      </c>
      <c r="E7354">
        <v>0.2281881218300163</v>
      </c>
      <c r="F7354">
        <v>0.22620820281011361</v>
      </c>
      <c r="G7354">
        <v>0.23395867598795031</v>
      </c>
    </row>
    <row r="7355" spans="1:7" x14ac:dyDescent="0.25">
      <c r="A7355" s="1">
        <v>40957</v>
      </c>
      <c r="B7355">
        <v>0.25995134215225019</v>
      </c>
      <c r="C7355">
        <v>0.18801344815949481</v>
      </c>
      <c r="D7355">
        <v>0.24161526554836599</v>
      </c>
      <c r="E7355">
        <v>0.22724038556590909</v>
      </c>
      <c r="F7355">
        <v>0.22579087094665939</v>
      </c>
      <c r="G7355">
        <v>0.2337185286511694</v>
      </c>
    </row>
    <row r="7356" spans="1:7" x14ac:dyDescent="0.25">
      <c r="A7356" s="1">
        <v>40958</v>
      </c>
      <c r="B7356">
        <v>0.26289616812990552</v>
      </c>
      <c r="C7356">
        <v>0.18184008637813651</v>
      </c>
      <c r="D7356">
        <v>0.24338291849669449</v>
      </c>
      <c r="E7356">
        <v>0.22745014930180199</v>
      </c>
      <c r="F7356">
        <v>0.22275679384420871</v>
      </c>
      <c r="G7356">
        <v>0.23424429040529759</v>
      </c>
    </row>
    <row r="7357" spans="1:7" x14ac:dyDescent="0.25">
      <c r="A7357" s="1">
        <v>40959</v>
      </c>
      <c r="B7357">
        <v>0.26286669408549301</v>
      </c>
      <c r="C7357">
        <v>0.17879660830436531</v>
      </c>
      <c r="D7357">
        <v>0.24344013037540149</v>
      </c>
      <c r="E7357">
        <v>0.22892982408382559</v>
      </c>
      <c r="F7357">
        <v>0.22082971987119071</v>
      </c>
      <c r="G7357">
        <v>0.2344600781125909</v>
      </c>
    </row>
    <row r="7358" spans="1:7" x14ac:dyDescent="0.25">
      <c r="A7358" s="1">
        <v>40960</v>
      </c>
      <c r="B7358">
        <v>0.26065284504108038</v>
      </c>
      <c r="C7358">
        <v>0.17530859898059409</v>
      </c>
      <c r="D7358">
        <v>0.24173537569034689</v>
      </c>
      <c r="E7358">
        <v>0.22710482753710981</v>
      </c>
      <c r="F7358">
        <v>0.21820577089817281</v>
      </c>
      <c r="G7358">
        <v>0.23320485428321061</v>
      </c>
    </row>
    <row r="7359" spans="1:7" x14ac:dyDescent="0.25">
      <c r="A7359" s="1">
        <v>40961</v>
      </c>
      <c r="B7359">
        <v>0.25797447354090902</v>
      </c>
      <c r="C7359">
        <v>0.17281523432014659</v>
      </c>
      <c r="D7359">
        <v>0.23879329039031699</v>
      </c>
      <c r="E7359">
        <v>0.2228776823041429</v>
      </c>
      <c r="F7359">
        <v>0.2154368575795346</v>
      </c>
      <c r="G7359">
        <v>0.229789889973185</v>
      </c>
    </row>
    <row r="7360" spans="1:7" x14ac:dyDescent="0.25">
      <c r="A7360" s="1">
        <v>40962</v>
      </c>
      <c r="B7360">
        <v>0.25528023865106608</v>
      </c>
      <c r="C7360">
        <v>0.17063719750952139</v>
      </c>
      <c r="D7360">
        <v>0.23598071633824591</v>
      </c>
      <c r="E7360">
        <v>0.21961932958887589</v>
      </c>
      <c r="F7360">
        <v>0.21270202208009201</v>
      </c>
      <c r="G7360">
        <v>0.22655577411697431</v>
      </c>
    </row>
    <row r="7361" spans="1:7" x14ac:dyDescent="0.25">
      <c r="A7361" s="1">
        <v>40963</v>
      </c>
      <c r="B7361">
        <v>0.25233795639180229</v>
      </c>
      <c r="C7361">
        <v>0.16782841151826369</v>
      </c>
      <c r="D7361">
        <v>0.23233802746810081</v>
      </c>
      <c r="E7361">
        <v>0.21605181880051821</v>
      </c>
      <c r="F7361">
        <v>0.21028702084133721</v>
      </c>
      <c r="G7361">
        <v>0.2219688269564522</v>
      </c>
    </row>
    <row r="7362" spans="1:7" x14ac:dyDescent="0.25">
      <c r="A7362" s="1">
        <v>40964</v>
      </c>
      <c r="B7362">
        <v>0.24897648663473579</v>
      </c>
      <c r="C7362">
        <v>0.1658580190656446</v>
      </c>
      <c r="D7362">
        <v>0.22920328825736291</v>
      </c>
      <c r="E7362">
        <v>0.21256452921139909</v>
      </c>
      <c r="F7362">
        <v>0.2077518482118153</v>
      </c>
      <c r="G7362">
        <v>0.21781716776636209</v>
      </c>
    </row>
    <row r="7363" spans="1:7" x14ac:dyDescent="0.25">
      <c r="A7363" s="1">
        <v>40965</v>
      </c>
      <c r="B7363">
        <v>0.24665373285588421</v>
      </c>
      <c r="C7363">
        <v>0.16334869932600021</v>
      </c>
      <c r="D7363">
        <v>0.22480290557480581</v>
      </c>
      <c r="E7363">
        <v>0.207235270747162</v>
      </c>
      <c r="F7363">
        <v>0.20564288825880961</v>
      </c>
      <c r="G7363">
        <v>0.21367331346252619</v>
      </c>
    </row>
    <row r="7364" spans="1:7" x14ac:dyDescent="0.25">
      <c r="A7364" s="1">
        <v>40966</v>
      </c>
      <c r="B7364">
        <v>0.2445255103270324</v>
      </c>
      <c r="C7364">
        <v>0.1637357021090558</v>
      </c>
      <c r="D7364">
        <v>0.22178673651111491</v>
      </c>
      <c r="E7364">
        <v>0.2033838502405457</v>
      </c>
      <c r="F7364">
        <v>0.2043168160327089</v>
      </c>
      <c r="G7364">
        <v>0.20884405219992491</v>
      </c>
    </row>
    <row r="7365" spans="1:7" x14ac:dyDescent="0.25">
      <c r="A7365" s="1">
        <v>40967</v>
      </c>
      <c r="B7365">
        <v>0.24289567389864819</v>
      </c>
      <c r="C7365">
        <v>0.1641258298921115</v>
      </c>
      <c r="D7365">
        <v>0.21984327345481519</v>
      </c>
      <c r="E7365">
        <v>0.19954636026760289</v>
      </c>
      <c r="F7365">
        <v>0.2035711688599732</v>
      </c>
      <c r="G7365">
        <v>0.20556268976339431</v>
      </c>
    </row>
    <row r="7366" spans="1:7" x14ac:dyDescent="0.25">
      <c r="A7366" s="1">
        <v>40968</v>
      </c>
      <c r="B7366">
        <v>0.24111739997026399</v>
      </c>
      <c r="C7366">
        <v>0.16845111371341329</v>
      </c>
      <c r="D7366">
        <v>0.2167844130361857</v>
      </c>
      <c r="E7366">
        <v>0.19725456082094031</v>
      </c>
      <c r="F7366">
        <v>0.20651482729351051</v>
      </c>
      <c r="G7366">
        <v>0.2023208820369029</v>
      </c>
    </row>
    <row r="7367" spans="1:7" x14ac:dyDescent="0.25">
      <c r="A7367" s="1">
        <v>40969</v>
      </c>
      <c r="B7367">
        <v>0.23893132196338759</v>
      </c>
      <c r="C7367">
        <v>0.16699387274019739</v>
      </c>
      <c r="D7367">
        <v>0.21417830193799101</v>
      </c>
      <c r="E7367">
        <v>0.19503994234312871</v>
      </c>
      <c r="F7367">
        <v>0.20485620589740999</v>
      </c>
      <c r="G7367">
        <v>0.19944924319996049</v>
      </c>
    </row>
    <row r="7368" spans="1:7" x14ac:dyDescent="0.25">
      <c r="A7368" s="1">
        <v>40970</v>
      </c>
      <c r="B7368">
        <v>0.23647571270651119</v>
      </c>
      <c r="C7368">
        <v>0.16499522551698151</v>
      </c>
      <c r="D7368">
        <v>0.21150719083979611</v>
      </c>
      <c r="E7368">
        <v>0.19280907386531709</v>
      </c>
      <c r="F7368">
        <v>0.20286789700130961</v>
      </c>
      <c r="G7368">
        <v>0.19678328618119989</v>
      </c>
    </row>
    <row r="7369" spans="1:7" x14ac:dyDescent="0.25">
      <c r="A7369" s="1">
        <v>40971</v>
      </c>
      <c r="B7369">
        <v>0.23460657561249471</v>
      </c>
      <c r="C7369">
        <v>0.1640004845437657</v>
      </c>
      <c r="D7369">
        <v>0.20861537691150839</v>
      </c>
      <c r="E7369">
        <v>0.1902007468620639</v>
      </c>
      <c r="F7369">
        <v>0.2016284111359492</v>
      </c>
      <c r="G7369">
        <v>0.19417567822397391</v>
      </c>
    </row>
    <row r="7370" spans="1:7" x14ac:dyDescent="0.25">
      <c r="A7370" s="1">
        <v>40972</v>
      </c>
      <c r="B7370">
        <v>0.23270071976847809</v>
      </c>
      <c r="C7370">
        <v>0.1625151185705497</v>
      </c>
      <c r="D7370">
        <v>0.2057060629832205</v>
      </c>
      <c r="E7370">
        <v>0.1875811698588106</v>
      </c>
      <c r="F7370">
        <v>0.2002803315205888</v>
      </c>
      <c r="G7370">
        <v>0.19184307026674799</v>
      </c>
    </row>
    <row r="7371" spans="1:7" x14ac:dyDescent="0.25">
      <c r="A7371" s="1">
        <v>40973</v>
      </c>
      <c r="B7371">
        <v>0.23099955142446149</v>
      </c>
      <c r="C7371">
        <v>0.16168292396712819</v>
      </c>
      <c r="D7371">
        <v>0.20338799905493279</v>
      </c>
      <c r="E7371">
        <v>0.18570659285555741</v>
      </c>
      <c r="F7371">
        <v>0.19908225190522841</v>
      </c>
      <c r="G7371">
        <v>0.18907527981195019</v>
      </c>
    </row>
    <row r="7372" spans="1:7" x14ac:dyDescent="0.25">
      <c r="A7372" s="1">
        <v>40974</v>
      </c>
      <c r="B7372">
        <v>0.22819498727208479</v>
      </c>
      <c r="C7372">
        <v>0.1597581839204921</v>
      </c>
      <c r="D7372">
        <v>0.20092604547253909</v>
      </c>
      <c r="E7372">
        <v>0.1839223313644503</v>
      </c>
      <c r="F7372">
        <v>0.1971454228778633</v>
      </c>
      <c r="G7372">
        <v>0.18654414648517409</v>
      </c>
    </row>
    <row r="7373" spans="1:7" x14ac:dyDescent="0.25">
      <c r="A7373" s="1">
        <v>40975</v>
      </c>
      <c r="B7373">
        <v>0.22358136977908169</v>
      </c>
      <c r="C7373">
        <v>0.15864641971748961</v>
      </c>
      <c r="D7373">
        <v>0.19873447109060521</v>
      </c>
      <c r="E7373">
        <v>0.18235327040093871</v>
      </c>
      <c r="F7373">
        <v>0.19404139978863141</v>
      </c>
      <c r="G7373">
        <v>0.18403687679476161</v>
      </c>
    </row>
    <row r="7374" spans="1:7" x14ac:dyDescent="0.25">
      <c r="A7374" s="1">
        <v>40976</v>
      </c>
      <c r="B7374">
        <v>0.224238253339793</v>
      </c>
      <c r="C7374">
        <v>0.15931649500523459</v>
      </c>
      <c r="D7374">
        <v>0.19840749937335039</v>
      </c>
      <c r="E7374">
        <v>0.1821310359054587</v>
      </c>
      <c r="F7374">
        <v>0.19341887288401111</v>
      </c>
      <c r="G7374">
        <v>0.1836992121572712</v>
      </c>
    </row>
    <row r="7375" spans="1:7" x14ac:dyDescent="0.25">
      <c r="A7375" s="1">
        <v>40977</v>
      </c>
      <c r="B7375">
        <v>0.2261021681505043</v>
      </c>
      <c r="C7375">
        <v>0.1601451640429796</v>
      </c>
      <c r="D7375">
        <v>0.2027878443242975</v>
      </c>
      <c r="E7375">
        <v>0.189964730502858</v>
      </c>
      <c r="F7375">
        <v>0.19270806472939081</v>
      </c>
      <c r="G7375">
        <v>0.19528034418179779</v>
      </c>
    </row>
    <row r="7376" spans="1:7" x14ac:dyDescent="0.25">
      <c r="A7376" s="1">
        <v>40978</v>
      </c>
      <c r="B7376">
        <v>0.224128098052682</v>
      </c>
      <c r="C7376">
        <v>0.16105039558072459</v>
      </c>
      <c r="D7376">
        <v>0.20015858093731839</v>
      </c>
      <c r="E7376">
        <v>0.18773217659621991</v>
      </c>
      <c r="F7376">
        <v>0.19219256907477039</v>
      </c>
      <c r="G7376">
        <v>0.1928200996807658</v>
      </c>
    </row>
    <row r="7377" spans="1:7" x14ac:dyDescent="0.25">
      <c r="A7377" s="1">
        <v>40979</v>
      </c>
      <c r="B7377">
        <v>0.2377886456325759</v>
      </c>
      <c r="C7377">
        <v>0.16987515836846959</v>
      </c>
      <c r="D7377">
        <v>0.21116437455111309</v>
      </c>
      <c r="E7377">
        <v>0.21067170195803669</v>
      </c>
      <c r="F7377">
        <v>0.19897785467015011</v>
      </c>
      <c r="G7377">
        <v>0.2000004707464674</v>
      </c>
    </row>
    <row r="7378" spans="1:7" x14ac:dyDescent="0.25">
      <c r="A7378" s="1">
        <v>40980</v>
      </c>
      <c r="B7378">
        <v>0.2378554432124699</v>
      </c>
      <c r="C7378">
        <v>0.17231866969519199</v>
      </c>
      <c r="D7378">
        <v>0.20968141816490771</v>
      </c>
      <c r="E7378">
        <v>0.20589372731985339</v>
      </c>
      <c r="F7378">
        <v>0.20122673179170139</v>
      </c>
      <c r="G7378">
        <v>0.20148765999398721</v>
      </c>
    </row>
    <row r="7379" spans="1:7" x14ac:dyDescent="0.25">
      <c r="A7379" s="1">
        <v>40981</v>
      </c>
      <c r="B7379">
        <v>0.23747844968352461</v>
      </c>
      <c r="C7379">
        <v>0.1711556513460526</v>
      </c>
      <c r="D7379">
        <v>0.20994531266508351</v>
      </c>
      <c r="E7379">
        <v>0.20679478232747051</v>
      </c>
      <c r="F7379">
        <v>0.20156276210140939</v>
      </c>
      <c r="G7379">
        <v>0.20072348622190811</v>
      </c>
    </row>
    <row r="7380" spans="1:7" x14ac:dyDescent="0.25">
      <c r="A7380" s="1">
        <v>40982</v>
      </c>
      <c r="B7380">
        <v>0.23351843787469331</v>
      </c>
      <c r="C7380">
        <v>0.166467619165651</v>
      </c>
      <c r="D7380">
        <v>0.2071667282249112</v>
      </c>
      <c r="E7380">
        <v>0.20358579750111591</v>
      </c>
      <c r="F7380">
        <v>0.19828911141041389</v>
      </c>
      <c r="G7380">
        <v>0.19837136552248069</v>
      </c>
    </row>
    <row r="7381" spans="1:7" x14ac:dyDescent="0.25">
      <c r="A7381" s="1">
        <v>40983</v>
      </c>
      <c r="B7381">
        <v>0.23065112542598501</v>
      </c>
      <c r="C7381">
        <v>0.16384068925614051</v>
      </c>
      <c r="D7381">
        <v>0.20446298345527719</v>
      </c>
      <c r="E7381">
        <v>0.20025639889538091</v>
      </c>
      <c r="F7381">
        <v>0.19560028612200289</v>
      </c>
      <c r="G7381">
        <v>0.19522863474419561</v>
      </c>
    </row>
    <row r="7382" spans="1:7" x14ac:dyDescent="0.25">
      <c r="A7382" s="1">
        <v>40984</v>
      </c>
      <c r="B7382">
        <v>0.22807990672727679</v>
      </c>
      <c r="C7382">
        <v>0.1614020405966298</v>
      </c>
      <c r="D7382">
        <v>0.2019480474671311</v>
      </c>
      <c r="E7382">
        <v>0.19797079423584349</v>
      </c>
      <c r="F7382">
        <v>0.19305286708359201</v>
      </c>
      <c r="G7382">
        <v>0.19271824660951639</v>
      </c>
    </row>
    <row r="7383" spans="1:7" x14ac:dyDescent="0.25">
      <c r="A7383" s="1">
        <v>40985</v>
      </c>
      <c r="B7383">
        <v>0.22506020433383209</v>
      </c>
      <c r="C7383">
        <v>0.15881335441221411</v>
      </c>
      <c r="D7383">
        <v>0.19927512619012391</v>
      </c>
      <c r="E7383">
        <v>0.19568746827118669</v>
      </c>
      <c r="F7383">
        <v>0.19062334671350581</v>
      </c>
      <c r="G7383">
        <v>0.19025279526458869</v>
      </c>
    </row>
    <row r="7384" spans="1:7" x14ac:dyDescent="0.25">
      <c r="A7384" s="1">
        <v>40986</v>
      </c>
      <c r="B7384">
        <v>0.22207999898640571</v>
      </c>
      <c r="C7384">
        <v>0.15590971355645311</v>
      </c>
      <c r="D7384">
        <v>0.19758043845096529</v>
      </c>
      <c r="E7384">
        <v>0.194316527073217</v>
      </c>
      <c r="F7384">
        <v>0.188331695778235</v>
      </c>
      <c r="G7384">
        <v>0.18715082027116961</v>
      </c>
    </row>
    <row r="7385" spans="1:7" x14ac:dyDescent="0.25">
      <c r="A7385" s="1">
        <v>40987</v>
      </c>
      <c r="B7385">
        <v>0.2212875539287773</v>
      </c>
      <c r="C7385">
        <v>0.15393171707148051</v>
      </c>
      <c r="D7385">
        <v>0.20142501292928189</v>
      </c>
      <c r="E7385">
        <v>0.19647533975837969</v>
      </c>
      <c r="F7385">
        <v>0.18635855990201911</v>
      </c>
      <c r="G7385">
        <v>0.18813555392159609</v>
      </c>
    </row>
    <row r="7386" spans="1:7" x14ac:dyDescent="0.25">
      <c r="A7386" s="1">
        <v>40988</v>
      </c>
      <c r="B7386">
        <v>0.23652979660796089</v>
      </c>
      <c r="C7386">
        <v>0.15432537338765831</v>
      </c>
      <c r="D7386">
        <v>0.230448032726246</v>
      </c>
      <c r="E7386">
        <v>0.2326471178407834</v>
      </c>
      <c r="F7386">
        <v>0.18714170193713511</v>
      </c>
      <c r="G7386">
        <v>0.22283264346222259</v>
      </c>
    </row>
    <row r="7387" spans="1:7" x14ac:dyDescent="0.25">
      <c r="A7387" s="1">
        <v>40989</v>
      </c>
      <c r="B7387">
        <v>0.24483447013940121</v>
      </c>
      <c r="C7387">
        <v>0.1563651234538361</v>
      </c>
      <c r="D7387">
        <v>0.23367355252321001</v>
      </c>
      <c r="E7387">
        <v>0.22851264592318701</v>
      </c>
      <c r="F7387">
        <v>0.19110688946639029</v>
      </c>
      <c r="G7387">
        <v>0.2266928428839112</v>
      </c>
    </row>
    <row r="7388" spans="1:7" x14ac:dyDescent="0.25">
      <c r="A7388" s="1">
        <v>40990</v>
      </c>
      <c r="B7388">
        <v>0.26985650609905149</v>
      </c>
      <c r="C7388">
        <v>0.1738743133373776</v>
      </c>
      <c r="D7388">
        <v>0.2376112020448734</v>
      </c>
      <c r="E7388">
        <v>0.2300231780722414</v>
      </c>
      <c r="F7388">
        <v>0.23792896514413031</v>
      </c>
      <c r="G7388">
        <v>0.22999874004190349</v>
      </c>
    </row>
    <row r="7389" spans="1:7" x14ac:dyDescent="0.25">
      <c r="A7389" s="1">
        <v>40991</v>
      </c>
      <c r="B7389">
        <v>0.27219070451118949</v>
      </c>
      <c r="C7389">
        <v>0.19273083290367651</v>
      </c>
      <c r="D7389">
        <v>0.23660302602106781</v>
      </c>
      <c r="E7389">
        <v>0.23064355459666969</v>
      </c>
      <c r="F7389">
        <v>0.24779458217707881</v>
      </c>
      <c r="G7389">
        <v>0.22797406701696649</v>
      </c>
    </row>
    <row r="7390" spans="1:7" x14ac:dyDescent="0.25">
      <c r="A7390" s="1">
        <v>40992</v>
      </c>
      <c r="B7390">
        <v>0.26971420739712848</v>
      </c>
      <c r="C7390">
        <v>0.19463561247127181</v>
      </c>
      <c r="D7390">
        <v>0.23460449020628549</v>
      </c>
      <c r="E7390">
        <v>0.22860233992194601</v>
      </c>
      <c r="F7390">
        <v>0.24806496225165739</v>
      </c>
      <c r="G7390">
        <v>0.2261720106451415</v>
      </c>
    </row>
    <row r="7391" spans="1:7" x14ac:dyDescent="0.25">
      <c r="A7391" s="1">
        <v>40993</v>
      </c>
      <c r="B7391">
        <v>0.26524775809514711</v>
      </c>
      <c r="C7391">
        <v>0.1913744091017707</v>
      </c>
      <c r="D7391">
        <v>0.23245704465182351</v>
      </c>
      <c r="E7391">
        <v>0.22603762325517229</v>
      </c>
      <c r="F7391">
        <v>0.24363447661381951</v>
      </c>
      <c r="G7391">
        <v>0.22417899075271761</v>
      </c>
    </row>
    <row r="7392" spans="1:7" x14ac:dyDescent="0.25">
      <c r="A7392" s="1">
        <v>40994</v>
      </c>
      <c r="B7392">
        <v>0.26210568605133983</v>
      </c>
      <c r="C7392">
        <v>0.1889088792295199</v>
      </c>
      <c r="D7392">
        <v>0.23033082076322811</v>
      </c>
      <c r="E7392">
        <v>0.22331579455298251</v>
      </c>
      <c r="F7392">
        <v>0.24017820972598139</v>
      </c>
      <c r="G7392">
        <v>0.22239530226679871</v>
      </c>
    </row>
    <row r="7393" spans="1:7" x14ac:dyDescent="0.25">
      <c r="A7393" s="1">
        <v>40995</v>
      </c>
      <c r="B7393">
        <v>0.2572527681320026</v>
      </c>
      <c r="C7393">
        <v>0.1853978852098547</v>
      </c>
      <c r="D7393">
        <v>0.22654711593831939</v>
      </c>
      <c r="E7393">
        <v>0.21925448440640019</v>
      </c>
      <c r="F7393">
        <v>0.2350982853297274</v>
      </c>
      <c r="G7393">
        <v>0.21845973979349681</v>
      </c>
    </row>
    <row r="7394" spans="1:7" x14ac:dyDescent="0.25">
      <c r="A7394" s="1">
        <v>40996</v>
      </c>
      <c r="B7394">
        <v>0.25367010497302361</v>
      </c>
      <c r="C7394">
        <v>0.18284782869018959</v>
      </c>
      <c r="D7394">
        <v>0.22365879148007889</v>
      </c>
      <c r="E7394">
        <v>0.21586739140508801</v>
      </c>
      <c r="F7394">
        <v>0.23042536952176521</v>
      </c>
      <c r="G7394">
        <v>0.21521540069250519</v>
      </c>
    </row>
    <row r="7395" spans="1:7" x14ac:dyDescent="0.25">
      <c r="A7395" s="1">
        <v>40997</v>
      </c>
      <c r="B7395">
        <v>0.24999548462148319</v>
      </c>
      <c r="C7395">
        <v>0.17933342303561919</v>
      </c>
      <c r="D7395">
        <v>0.2199037417823371</v>
      </c>
      <c r="E7395">
        <v>0.21175541601059891</v>
      </c>
      <c r="F7395">
        <v>0.226789502764697</v>
      </c>
      <c r="G7395">
        <v>0.21057305005204521</v>
      </c>
    </row>
    <row r="7396" spans="1:7" x14ac:dyDescent="0.25">
      <c r="A7396" s="1">
        <v>40998</v>
      </c>
      <c r="B7396">
        <v>0.24603895349920399</v>
      </c>
      <c r="C7396">
        <v>0.17531128215405201</v>
      </c>
      <c r="D7396">
        <v>0.23882322878970699</v>
      </c>
      <c r="E7396">
        <v>0.2109454385961034</v>
      </c>
      <c r="F7396">
        <v>0.2227407314124244</v>
      </c>
      <c r="G7396">
        <v>0.22458520820887171</v>
      </c>
    </row>
    <row r="7397" spans="1:7" x14ac:dyDescent="0.25">
      <c r="A7397" s="1">
        <v>40999</v>
      </c>
      <c r="B7397">
        <v>0.24234886305198849</v>
      </c>
      <c r="C7397">
        <v>0.1719775325710616</v>
      </c>
      <c r="D7397">
        <v>0.23214832114020481</v>
      </c>
      <c r="E7397">
        <v>0.2082096284652524</v>
      </c>
      <c r="F7397">
        <v>0.2190822137689768</v>
      </c>
      <c r="G7397">
        <v>0.21909298204046329</v>
      </c>
    </row>
    <row r="7398" spans="1:7" x14ac:dyDescent="0.25">
      <c r="A7398" s="1">
        <v>41000</v>
      </c>
      <c r="B7398">
        <v>0.2405741354132277</v>
      </c>
      <c r="C7398">
        <v>0.17069855368958581</v>
      </c>
      <c r="D7398">
        <v>0.228266752020757</v>
      </c>
      <c r="E7398">
        <v>0.20700593473316059</v>
      </c>
      <c r="F7398">
        <v>0.21686370336842989</v>
      </c>
      <c r="G7398">
        <v>0.2153955034134015</v>
      </c>
    </row>
    <row r="7399" spans="1:7" x14ac:dyDescent="0.25">
      <c r="A7399" s="1">
        <v>41001</v>
      </c>
      <c r="B7399">
        <v>0.23840521715299509</v>
      </c>
      <c r="C7399">
        <v>0.1693201388511891</v>
      </c>
      <c r="D7399">
        <v>0.22508956064306801</v>
      </c>
      <c r="E7399">
        <v>0.20525511957085779</v>
      </c>
      <c r="F7399">
        <v>0.21511274448532919</v>
      </c>
      <c r="G7399">
        <v>0.2122797317376707</v>
      </c>
    </row>
    <row r="7400" spans="1:7" x14ac:dyDescent="0.25">
      <c r="A7400" s="1">
        <v>41002</v>
      </c>
      <c r="B7400">
        <v>0.25603444528263108</v>
      </c>
      <c r="C7400">
        <v>0.1748534016466784</v>
      </c>
      <c r="D7400">
        <v>0.24029493511875891</v>
      </c>
      <c r="E7400">
        <v>0.2211328866914537</v>
      </c>
      <c r="F7400">
        <v>0.22786732806945409</v>
      </c>
      <c r="G7400">
        <v>0.22624042557076371</v>
      </c>
    </row>
    <row r="7401" spans="1:7" x14ac:dyDescent="0.25">
      <c r="A7401" s="1">
        <v>41003</v>
      </c>
      <c r="B7401">
        <v>0.2594312086264684</v>
      </c>
      <c r="C7401">
        <v>0.19382834889056461</v>
      </c>
      <c r="D7401">
        <v>0.2440821012591404</v>
      </c>
      <c r="E7401">
        <v>0.22761514139875069</v>
      </c>
      <c r="F7401">
        <v>0.23761393173748929</v>
      </c>
      <c r="G7401">
        <v>0.2341461202657861</v>
      </c>
    </row>
    <row r="7402" spans="1:7" x14ac:dyDescent="0.25">
      <c r="A7402" s="1">
        <v>41004</v>
      </c>
      <c r="B7402">
        <v>0.25915162588054658</v>
      </c>
      <c r="C7402">
        <v>0.1969499274655678</v>
      </c>
      <c r="D7402">
        <v>0.2418664638155345</v>
      </c>
      <c r="E7402">
        <v>0.22758825408976491</v>
      </c>
      <c r="F7402">
        <v>0.23874871159691821</v>
      </c>
      <c r="G7402">
        <v>0.22879629118733899</v>
      </c>
    </row>
    <row r="7403" spans="1:7" x14ac:dyDescent="0.25">
      <c r="A7403" s="1">
        <v>41005</v>
      </c>
      <c r="B7403">
        <v>0.2569190615255425</v>
      </c>
      <c r="C7403">
        <v>0.19862807170901409</v>
      </c>
      <c r="D7403">
        <v>0.2379809086024634</v>
      </c>
      <c r="E7403">
        <v>0.22352364990079751</v>
      </c>
      <c r="F7403">
        <v>0.23871926690717329</v>
      </c>
      <c r="G7403">
        <v>0.22511551222380219</v>
      </c>
    </row>
    <row r="7404" spans="1:7" x14ac:dyDescent="0.25">
      <c r="A7404" s="1">
        <v>41006</v>
      </c>
      <c r="B7404">
        <v>0.25433914240381522</v>
      </c>
      <c r="C7404">
        <v>0.19500714378799369</v>
      </c>
      <c r="D7404">
        <v>0.23559244782549599</v>
      </c>
      <c r="E7404">
        <v>0.2224326998350914</v>
      </c>
      <c r="F7404">
        <v>0.23624053244025969</v>
      </c>
      <c r="G7404">
        <v>0.22296974130315839</v>
      </c>
    </row>
    <row r="7405" spans="1:7" x14ac:dyDescent="0.25">
      <c r="A7405" s="1">
        <v>41007</v>
      </c>
      <c r="B7405">
        <v>0.25026773936882951</v>
      </c>
      <c r="C7405">
        <v>0.19160556769723411</v>
      </c>
      <c r="D7405">
        <v>0.23171145228066661</v>
      </c>
      <c r="E7405">
        <v>0.21724150394201511</v>
      </c>
      <c r="F7405">
        <v>0.23288822948402851</v>
      </c>
      <c r="G7405">
        <v>0.2184493417882874</v>
      </c>
    </row>
    <row r="7406" spans="1:7" x14ac:dyDescent="0.25">
      <c r="A7406" s="1">
        <v>41008</v>
      </c>
      <c r="B7406">
        <v>0.24694358348394119</v>
      </c>
      <c r="C7406">
        <v>0.18876180410647461</v>
      </c>
      <c r="D7406">
        <v>0.22864004411957059</v>
      </c>
      <c r="E7406">
        <v>0.21444501826643481</v>
      </c>
      <c r="F7406">
        <v>0.22977547129857739</v>
      </c>
      <c r="G7406">
        <v>0.211671232645674</v>
      </c>
    </row>
    <row r="7407" spans="1:7" x14ac:dyDescent="0.25">
      <c r="A7407" s="1">
        <v>41009</v>
      </c>
      <c r="B7407">
        <v>0.2438736955870027</v>
      </c>
      <c r="C7407">
        <v>0.18655123228872861</v>
      </c>
      <c r="D7407">
        <v>0.22982863595847439</v>
      </c>
      <c r="E7407">
        <v>0.21534978259085449</v>
      </c>
      <c r="F7407">
        <v>0.22693640064956189</v>
      </c>
      <c r="G7407">
        <v>0.23406289548324921</v>
      </c>
    </row>
    <row r="7408" spans="1:7" x14ac:dyDescent="0.25">
      <c r="A7408" s="1">
        <v>41010</v>
      </c>
      <c r="B7408">
        <v>0.24060090091655509</v>
      </c>
      <c r="C7408">
        <v>0.20009229160740191</v>
      </c>
      <c r="D7408">
        <v>0.22770208604391221</v>
      </c>
      <c r="E7408">
        <v>0.21333307552155781</v>
      </c>
      <c r="F7408">
        <v>0.22849904820275529</v>
      </c>
      <c r="G7408">
        <v>0.22768437450288381</v>
      </c>
    </row>
    <row r="7409" spans="1:7" x14ac:dyDescent="0.25">
      <c r="A7409" s="1">
        <v>41011</v>
      </c>
      <c r="B7409">
        <v>0.25046858690756069</v>
      </c>
      <c r="C7409">
        <v>0.22666875395476829</v>
      </c>
      <c r="D7409">
        <v>0.2278361640558785</v>
      </c>
      <c r="E7409">
        <v>0.2115023615894053</v>
      </c>
      <c r="F7409">
        <v>0.24611806034785411</v>
      </c>
      <c r="G7409">
        <v>0.2260335569445219</v>
      </c>
    </row>
    <row r="7410" spans="1:7" x14ac:dyDescent="0.25">
      <c r="A7410" s="1">
        <v>41012</v>
      </c>
      <c r="B7410">
        <v>0.25510386512851357</v>
      </c>
      <c r="C7410">
        <v>0.22130433888088871</v>
      </c>
      <c r="D7410">
        <v>0.22545353824016279</v>
      </c>
      <c r="E7410">
        <v>0.20641408269901459</v>
      </c>
      <c r="F7410">
        <v>0.24797858200985209</v>
      </c>
      <c r="G7410">
        <v>0.2261930018999195</v>
      </c>
    </row>
    <row r="7411" spans="1:7" x14ac:dyDescent="0.25">
      <c r="A7411" s="1">
        <v>41013</v>
      </c>
      <c r="B7411">
        <v>0.25238971457060028</v>
      </c>
      <c r="C7411">
        <v>0.21748303338917729</v>
      </c>
      <c r="D7411">
        <v>0.2317910310010981</v>
      </c>
      <c r="E7411">
        <v>0.21749583179679241</v>
      </c>
      <c r="F7411">
        <v>0.24522363088997101</v>
      </c>
      <c r="G7411">
        <v>0.2208091496697584</v>
      </c>
    </row>
    <row r="7412" spans="1:7" x14ac:dyDescent="0.25">
      <c r="A7412" s="1">
        <v>41014</v>
      </c>
      <c r="B7412">
        <v>0.25758594970679849</v>
      </c>
      <c r="C7412">
        <v>0.2121291750268684</v>
      </c>
      <c r="D7412">
        <v>0.25529272446493068</v>
      </c>
      <c r="E7412">
        <v>0.23093058462846819</v>
      </c>
      <c r="F7412">
        <v>0.24140655203116659</v>
      </c>
      <c r="G7412">
        <v>0.24841718506426819</v>
      </c>
    </row>
    <row r="7413" spans="1:7" x14ac:dyDescent="0.25">
      <c r="A7413" s="1">
        <v>41015</v>
      </c>
      <c r="B7413">
        <v>0.25377292300036819</v>
      </c>
      <c r="C7413">
        <v>0.20938029644057651</v>
      </c>
      <c r="D7413">
        <v>0.2433633952536563</v>
      </c>
      <c r="E7413">
        <v>0.22633274538091669</v>
      </c>
      <c r="F7413">
        <v>0.23766575630472589</v>
      </c>
      <c r="G7413">
        <v>0.235527014234761</v>
      </c>
    </row>
    <row r="7414" spans="1:7" x14ac:dyDescent="0.25">
      <c r="A7414" s="1">
        <v>41016</v>
      </c>
      <c r="B7414">
        <v>0.25785636383912641</v>
      </c>
      <c r="C7414">
        <v>0.2064074179203885</v>
      </c>
      <c r="D7414">
        <v>0.24024732983297739</v>
      </c>
      <c r="E7414">
        <v>0.22337546662093141</v>
      </c>
      <c r="F7414">
        <v>0.23837063054481911</v>
      </c>
      <c r="G7414">
        <v>0.2315460010487497</v>
      </c>
    </row>
    <row r="7415" spans="1:7" x14ac:dyDescent="0.25">
      <c r="A7415" s="1">
        <v>41017</v>
      </c>
      <c r="B7415">
        <v>0.25365065983007989</v>
      </c>
      <c r="C7415">
        <v>0.202235636787301</v>
      </c>
      <c r="D7415">
        <v>0.23609091447820421</v>
      </c>
      <c r="E7415">
        <v>0.21849137090849871</v>
      </c>
      <c r="F7415">
        <v>0.2350113421521941</v>
      </c>
      <c r="G7415">
        <v>0.22694258339921919</v>
      </c>
    </row>
    <row r="7416" spans="1:7" x14ac:dyDescent="0.25">
      <c r="A7416" s="1">
        <v>41018</v>
      </c>
      <c r="B7416">
        <v>0.24954436966909271</v>
      </c>
      <c r="C7416">
        <v>0.19820401430829501</v>
      </c>
      <c r="D7416">
        <v>0.23218437611455911</v>
      </c>
      <c r="E7416">
        <v>0.21351367632249191</v>
      </c>
      <c r="F7416">
        <v>0.23149472106927479</v>
      </c>
      <c r="G7416">
        <v>0.22302811198454289</v>
      </c>
    </row>
    <row r="7417" spans="1:7" x14ac:dyDescent="0.25">
      <c r="A7417" s="1">
        <v>41019</v>
      </c>
      <c r="B7417">
        <v>0.24579530785785059</v>
      </c>
      <c r="C7417">
        <v>0.19719263330416381</v>
      </c>
      <c r="D7417">
        <v>0.22902608438690741</v>
      </c>
      <c r="E7417">
        <v>0.21062128627113491</v>
      </c>
      <c r="F7417">
        <v>0.22857051504640241</v>
      </c>
      <c r="G7417">
        <v>0.2188329169278016</v>
      </c>
    </row>
    <row r="7418" spans="1:7" x14ac:dyDescent="0.25">
      <c r="A7418" s="1">
        <v>41020</v>
      </c>
      <c r="B7418">
        <v>0.2426928461649944</v>
      </c>
      <c r="C7418">
        <v>0.1961312957155153</v>
      </c>
      <c r="D7418">
        <v>0.2257605626329369</v>
      </c>
      <c r="E7418">
        <v>0.20918787894002289</v>
      </c>
      <c r="F7418">
        <v>0.22617684160495799</v>
      </c>
      <c r="G7418">
        <v>0.2146711431121871</v>
      </c>
    </row>
    <row r="7419" spans="1:7" x14ac:dyDescent="0.25">
      <c r="A7419" s="1">
        <v>41021</v>
      </c>
      <c r="B7419">
        <v>0.2390539934364993</v>
      </c>
      <c r="C7419">
        <v>0.19160799461393821</v>
      </c>
      <c r="D7419">
        <v>0.22210237581330419</v>
      </c>
      <c r="E7419">
        <v>0.20604087981658609</v>
      </c>
      <c r="F7419">
        <v>0.22207604945490531</v>
      </c>
      <c r="G7419">
        <v>0.21013912298466589</v>
      </c>
    </row>
    <row r="7420" spans="1:7" x14ac:dyDescent="0.25">
      <c r="A7420" s="1">
        <v>41022</v>
      </c>
      <c r="B7420">
        <v>0.23424485872719061</v>
      </c>
      <c r="C7420">
        <v>0.18724606327364249</v>
      </c>
      <c r="D7420">
        <v>0.21769441621710051</v>
      </c>
      <c r="E7420">
        <v>0.20006139713816451</v>
      </c>
      <c r="F7420">
        <v>0.21841858439831641</v>
      </c>
      <c r="G7420">
        <v>0.20532940847508949</v>
      </c>
    </row>
    <row r="7421" spans="1:7" x14ac:dyDescent="0.25">
      <c r="A7421" s="1">
        <v>41023</v>
      </c>
      <c r="B7421">
        <v>0.23139879210530359</v>
      </c>
      <c r="C7421">
        <v>0.1846401460135115</v>
      </c>
      <c r="D7421">
        <v>0.21453442310449911</v>
      </c>
      <c r="E7421">
        <v>0.19625352514635261</v>
      </c>
      <c r="F7421">
        <v>0.21552620748443621</v>
      </c>
      <c r="G7421">
        <v>0.2015564547624249</v>
      </c>
    </row>
    <row r="7422" spans="1:7" x14ac:dyDescent="0.25">
      <c r="A7422" s="1">
        <v>41024</v>
      </c>
      <c r="B7422">
        <v>0.22976624415842101</v>
      </c>
      <c r="C7422">
        <v>0.18297580315677939</v>
      </c>
      <c r="D7422">
        <v>0.21341137109304839</v>
      </c>
      <c r="E7422">
        <v>0.19623950425956529</v>
      </c>
      <c r="F7422">
        <v>0.2143538434565597</v>
      </c>
      <c r="G7422">
        <v>0.1997057914999105</v>
      </c>
    </row>
    <row r="7423" spans="1:7" x14ac:dyDescent="0.25">
      <c r="A7423" s="1">
        <v>41025</v>
      </c>
      <c r="B7423">
        <v>0.2271941670631582</v>
      </c>
      <c r="C7423">
        <v>0.1815122415500475</v>
      </c>
      <c r="D7423">
        <v>0.21119899450551541</v>
      </c>
      <c r="E7423">
        <v>0.19433542866454359</v>
      </c>
      <c r="F7423">
        <v>0.212121339975722</v>
      </c>
      <c r="G7423">
        <v>0.19766524111607561</v>
      </c>
    </row>
    <row r="7424" spans="1:7" x14ac:dyDescent="0.25">
      <c r="A7424" s="1">
        <v>41026</v>
      </c>
      <c r="B7424">
        <v>0.22991495821284649</v>
      </c>
      <c r="C7424">
        <v>0.18053395056263211</v>
      </c>
      <c r="D7424">
        <v>0.21214698985196789</v>
      </c>
      <c r="E7424">
        <v>0.19256141371628921</v>
      </c>
      <c r="F7424">
        <v>0.2129912796525571</v>
      </c>
      <c r="G7424">
        <v>0.1994891040093959</v>
      </c>
    </row>
    <row r="7425" spans="1:7" x14ac:dyDescent="0.25">
      <c r="A7425" s="1">
        <v>41027</v>
      </c>
      <c r="B7425">
        <v>0.22652255066697871</v>
      </c>
      <c r="C7425">
        <v>0.17774265491337349</v>
      </c>
      <c r="D7425">
        <v>0.20854467632317861</v>
      </c>
      <c r="E7425">
        <v>0.18785652562071681</v>
      </c>
      <c r="F7425">
        <v>0.20954908167271211</v>
      </c>
      <c r="G7425">
        <v>0.1967117413190691</v>
      </c>
    </row>
    <row r="7426" spans="1:7" x14ac:dyDescent="0.25">
      <c r="A7426" s="1">
        <v>41028</v>
      </c>
      <c r="B7426">
        <v>0.22346003583759499</v>
      </c>
      <c r="C7426">
        <v>0.1762837453702264</v>
      </c>
      <c r="D7426">
        <v>0.20557864074227469</v>
      </c>
      <c r="E7426">
        <v>0.188320504292976</v>
      </c>
      <c r="F7426">
        <v>0.20745296702073729</v>
      </c>
      <c r="G7426">
        <v>0.19428489526766041</v>
      </c>
    </row>
    <row r="7427" spans="1:7" x14ac:dyDescent="0.25">
      <c r="A7427" s="1">
        <v>41029</v>
      </c>
      <c r="B7427">
        <v>0.23214265605433199</v>
      </c>
      <c r="C7427">
        <v>0.18253731294099221</v>
      </c>
      <c r="D7427">
        <v>0.2330066730334891</v>
      </c>
      <c r="E7427">
        <v>0.2136783409368532</v>
      </c>
      <c r="F7427">
        <v>0.21649380907032251</v>
      </c>
      <c r="G7427">
        <v>0.23215633285205381</v>
      </c>
    </row>
    <row r="7428" spans="1:7" x14ac:dyDescent="0.25">
      <c r="A7428" s="1">
        <v>41030</v>
      </c>
      <c r="B7428">
        <v>0.24106688834586409</v>
      </c>
      <c r="C7428">
        <v>0.18378322595916841</v>
      </c>
      <c r="D7428">
        <v>0.23428744974617599</v>
      </c>
      <c r="E7428">
        <v>0.2143586462630532</v>
      </c>
      <c r="F7428">
        <v>0.2268168993747928</v>
      </c>
      <c r="G7428">
        <v>0.22994527950459201</v>
      </c>
    </row>
    <row r="7429" spans="1:7" x14ac:dyDescent="0.25">
      <c r="A7429" s="1">
        <v>41031</v>
      </c>
      <c r="B7429">
        <v>0.23810495256652489</v>
      </c>
      <c r="C7429">
        <v>0.1831082149502804</v>
      </c>
      <c r="D7429">
        <v>0.22995582261133329</v>
      </c>
      <c r="E7429">
        <v>0.21256068715755241</v>
      </c>
      <c r="F7429">
        <v>0.22505684998455949</v>
      </c>
      <c r="G7429">
        <v>0.22425224062428989</v>
      </c>
    </row>
    <row r="7430" spans="1:7" x14ac:dyDescent="0.25">
      <c r="A7430" s="1">
        <v>41032</v>
      </c>
      <c r="B7430">
        <v>0.2344645171951841</v>
      </c>
      <c r="C7430">
        <v>0.18016000843762089</v>
      </c>
      <c r="D7430">
        <v>0.22548093781600531</v>
      </c>
      <c r="E7430">
        <v>0.2084865496646113</v>
      </c>
      <c r="F7430">
        <v>0.22164610345184971</v>
      </c>
      <c r="G7430">
        <v>0.21866314024417841</v>
      </c>
    </row>
    <row r="7431" spans="1:7" x14ac:dyDescent="0.25">
      <c r="A7431" s="1">
        <v>41033</v>
      </c>
      <c r="B7431">
        <v>0.23139673807384331</v>
      </c>
      <c r="C7431">
        <v>0.17825006076604791</v>
      </c>
      <c r="D7431">
        <v>0.22263480302067731</v>
      </c>
      <c r="E7431">
        <v>0.20543491217167009</v>
      </c>
      <c r="F7431">
        <v>0.21834195097701789</v>
      </c>
      <c r="G7431">
        <v>0.21502403986406671</v>
      </c>
    </row>
    <row r="7432" spans="1:7" x14ac:dyDescent="0.25">
      <c r="A7432" s="1">
        <v>41034</v>
      </c>
      <c r="B7432">
        <v>0.22862970002749741</v>
      </c>
      <c r="C7432">
        <v>0.17856266684504349</v>
      </c>
      <c r="D7432">
        <v>0.22097941687375869</v>
      </c>
      <c r="E7432">
        <v>0.20307198228463141</v>
      </c>
      <c r="F7432">
        <v>0.21669645677158991</v>
      </c>
      <c r="G7432">
        <v>0.21348386014825871</v>
      </c>
    </row>
    <row r="7433" spans="1:7" x14ac:dyDescent="0.25">
      <c r="A7433" s="1">
        <v>41035</v>
      </c>
      <c r="B7433">
        <v>0.22621366069380949</v>
      </c>
      <c r="C7433">
        <v>0.17618700042491819</v>
      </c>
      <c r="D7433">
        <v>0.2177100197193424</v>
      </c>
      <c r="E7433">
        <v>0.1997138329364373</v>
      </c>
      <c r="F7433">
        <v>0.21421030618138701</v>
      </c>
      <c r="G7433">
        <v>0.21007274202933141</v>
      </c>
    </row>
    <row r="7434" spans="1:7" x14ac:dyDescent="0.25">
      <c r="A7434" s="1">
        <v>41036</v>
      </c>
      <c r="B7434">
        <v>0.22277258096026001</v>
      </c>
      <c r="C7434">
        <v>0.17315670431480529</v>
      </c>
      <c r="D7434">
        <v>0.21349439529760619</v>
      </c>
      <c r="E7434">
        <v>0.19437285888168179</v>
      </c>
      <c r="F7434">
        <v>0.21136914647797689</v>
      </c>
      <c r="G7434">
        <v>0.20387889796037389</v>
      </c>
    </row>
    <row r="7435" spans="1:7" x14ac:dyDescent="0.25">
      <c r="A7435" s="1">
        <v>41037</v>
      </c>
      <c r="B7435">
        <v>0.2196651057091964</v>
      </c>
      <c r="C7435">
        <v>0.1760955849868984</v>
      </c>
      <c r="D7435">
        <v>0.2103302278947658</v>
      </c>
      <c r="E7435">
        <v>0.19149010621425269</v>
      </c>
      <c r="F7435">
        <v>0.20913734740073231</v>
      </c>
      <c r="G7435">
        <v>0.19906899274972559</v>
      </c>
    </row>
    <row r="7436" spans="1:7" x14ac:dyDescent="0.25">
      <c r="A7436" s="1">
        <v>41038</v>
      </c>
      <c r="B7436">
        <v>0.21712135194313789</v>
      </c>
      <c r="C7436">
        <v>0.1744984225137407</v>
      </c>
      <c r="D7436">
        <v>0.2067466688294945</v>
      </c>
      <c r="E7436">
        <v>0.18771699197225489</v>
      </c>
      <c r="F7436">
        <v>0.20680902321647049</v>
      </c>
      <c r="G7436">
        <v>0.19440287123811401</v>
      </c>
    </row>
    <row r="7437" spans="1:7" x14ac:dyDescent="0.25">
      <c r="A7437" s="1">
        <v>41039</v>
      </c>
      <c r="B7437">
        <v>0.21592868931480669</v>
      </c>
      <c r="C7437">
        <v>0.17414794181648349</v>
      </c>
      <c r="D7437">
        <v>0.20486769307862851</v>
      </c>
      <c r="E7437">
        <v>0.1855913633862066</v>
      </c>
      <c r="F7437">
        <v>0.2066440575160616</v>
      </c>
      <c r="G7437">
        <v>0.19169097684104361</v>
      </c>
    </row>
    <row r="7438" spans="1:7" x14ac:dyDescent="0.25">
      <c r="A7438" s="1">
        <v>41040</v>
      </c>
      <c r="B7438">
        <v>0.2133661519299887</v>
      </c>
      <c r="C7438">
        <v>0.17118694003227869</v>
      </c>
      <c r="D7438">
        <v>0.2027162173277624</v>
      </c>
      <c r="E7438">
        <v>0.1837392169265159</v>
      </c>
      <c r="F7438">
        <v>0.20368478822332919</v>
      </c>
      <c r="G7438">
        <v>0.18983896446483239</v>
      </c>
    </row>
    <row r="7439" spans="1:7" x14ac:dyDescent="0.25">
      <c r="A7439" s="1">
        <v>41041</v>
      </c>
      <c r="B7439">
        <v>0.21057165216585111</v>
      </c>
      <c r="C7439">
        <v>0.16948993484776501</v>
      </c>
      <c r="D7439">
        <v>0.2024100034717452</v>
      </c>
      <c r="E7439">
        <v>0.20863451017072349</v>
      </c>
      <c r="F7439">
        <v>0.20111413049873281</v>
      </c>
      <c r="G7439">
        <v>0.18708302986766881</v>
      </c>
    </row>
    <row r="7440" spans="1:7" x14ac:dyDescent="0.25">
      <c r="A7440" s="1">
        <v>41042</v>
      </c>
      <c r="B7440">
        <v>0.20873537524423341</v>
      </c>
      <c r="C7440">
        <v>0.16906949216325101</v>
      </c>
      <c r="D7440">
        <v>0.2002452397431525</v>
      </c>
      <c r="E7440">
        <v>0.20450966771184359</v>
      </c>
      <c r="F7440">
        <v>0.2001174348042391</v>
      </c>
      <c r="G7440">
        <v>0.18404905921912559</v>
      </c>
    </row>
    <row r="7441" spans="1:7" x14ac:dyDescent="0.25">
      <c r="A7441" s="1">
        <v>41043</v>
      </c>
      <c r="B7441">
        <v>0.20671320533942131</v>
      </c>
      <c r="C7441">
        <v>0.18223767256962031</v>
      </c>
      <c r="D7441">
        <v>0.19829045349209151</v>
      </c>
      <c r="E7441">
        <v>0.20199260665038121</v>
      </c>
      <c r="F7441">
        <v>0.20530727891986661</v>
      </c>
      <c r="G7441">
        <v>0.1814536141754054</v>
      </c>
    </row>
    <row r="7442" spans="1:7" x14ac:dyDescent="0.25">
      <c r="A7442" s="1">
        <v>41044</v>
      </c>
      <c r="B7442">
        <v>0.2061201149394821</v>
      </c>
      <c r="C7442">
        <v>0.18616493281702209</v>
      </c>
      <c r="D7442">
        <v>0.19682060810475641</v>
      </c>
      <c r="E7442">
        <v>0.19860852249299391</v>
      </c>
      <c r="F7442">
        <v>0.20568859770856349</v>
      </c>
      <c r="G7442">
        <v>0.17877337923075959</v>
      </c>
    </row>
    <row r="7443" spans="1:7" x14ac:dyDescent="0.25">
      <c r="A7443" s="1">
        <v>41045</v>
      </c>
      <c r="B7443">
        <v>0.20426117547964601</v>
      </c>
      <c r="C7443">
        <v>0.18357209328834601</v>
      </c>
      <c r="D7443">
        <v>0.1947724818606526</v>
      </c>
      <c r="E7443">
        <v>0.19500295683362151</v>
      </c>
      <c r="F7443">
        <v>0.20325719588785049</v>
      </c>
      <c r="G7443">
        <v>0.17660131139128071</v>
      </c>
    </row>
    <row r="7444" spans="1:7" x14ac:dyDescent="0.25">
      <c r="A7444" s="1">
        <v>41046</v>
      </c>
      <c r="B7444">
        <v>0.20234619358486131</v>
      </c>
      <c r="C7444">
        <v>0.18078868817774249</v>
      </c>
      <c r="D7444">
        <v>0.19195560831931541</v>
      </c>
      <c r="E7444">
        <v>0.19102967706380741</v>
      </c>
      <c r="F7444">
        <v>0.20085835752767159</v>
      </c>
      <c r="G7444">
        <v>0.1733341771054267</v>
      </c>
    </row>
    <row r="7445" spans="1:7" x14ac:dyDescent="0.25">
      <c r="A7445" s="1">
        <v>41047</v>
      </c>
      <c r="B7445">
        <v>0.20057592832405469</v>
      </c>
      <c r="C7445">
        <v>0.17858921904313291</v>
      </c>
      <c r="D7445">
        <v>0.18956554598820979</v>
      </c>
      <c r="E7445">
        <v>0.18710191216445221</v>
      </c>
      <c r="F7445">
        <v>0.19868152775842329</v>
      </c>
      <c r="G7445">
        <v>0.17060106477470649</v>
      </c>
    </row>
    <row r="7446" spans="1:7" x14ac:dyDescent="0.25">
      <c r="A7446" s="1">
        <v>41048</v>
      </c>
      <c r="B7446">
        <v>0.19880418383777709</v>
      </c>
      <c r="C7446">
        <v>0.17615513065361299</v>
      </c>
      <c r="D7446">
        <v>0.18844876437590069</v>
      </c>
      <c r="E7446">
        <v>0.18452501635133911</v>
      </c>
      <c r="F7446">
        <v>0.19645560328815581</v>
      </c>
      <c r="G7446">
        <v>0.16897898695545849</v>
      </c>
    </row>
    <row r="7447" spans="1:7" x14ac:dyDescent="0.25">
      <c r="A7447" s="1">
        <v>41049</v>
      </c>
      <c r="B7447">
        <v>0.1976131228779322</v>
      </c>
      <c r="C7447">
        <v>0.17579280902765659</v>
      </c>
      <c r="D7447">
        <v>0.18851968389512949</v>
      </c>
      <c r="E7447">
        <v>0.18909258118966951</v>
      </c>
      <c r="F7447">
        <v>0.19513021676034681</v>
      </c>
      <c r="G7447">
        <v>0.17067308813612181</v>
      </c>
    </row>
    <row r="7448" spans="1:7" x14ac:dyDescent="0.25">
      <c r="A7448" s="1">
        <v>41050</v>
      </c>
      <c r="B7448">
        <v>0.1955309859318114</v>
      </c>
      <c r="C7448">
        <v>0.17344603482347509</v>
      </c>
      <c r="D7448">
        <v>0.18851321216634509</v>
      </c>
      <c r="E7448">
        <v>0.19174510000774411</v>
      </c>
      <c r="F7448">
        <v>0.19316598001012561</v>
      </c>
      <c r="G7448">
        <v>0.17095379017949011</v>
      </c>
    </row>
    <row r="7449" spans="1:7" x14ac:dyDescent="0.25">
      <c r="A7449" s="1">
        <v>41051</v>
      </c>
      <c r="B7449">
        <v>0.19263337790077331</v>
      </c>
      <c r="C7449">
        <v>0.1721245018078198</v>
      </c>
      <c r="D7449">
        <v>0.18671614529868591</v>
      </c>
      <c r="E7449">
        <v>0.1958662899212503</v>
      </c>
      <c r="F7449">
        <v>0.19231190053896491</v>
      </c>
      <c r="G7449">
        <v>0.16945543994681331</v>
      </c>
    </row>
    <row r="7450" spans="1:7" x14ac:dyDescent="0.25">
      <c r="A7450" s="1">
        <v>41052</v>
      </c>
      <c r="B7450">
        <v>0.19115042023941961</v>
      </c>
      <c r="C7450">
        <v>0.17455398040898859</v>
      </c>
      <c r="D7450">
        <v>0.1854368867006593</v>
      </c>
      <c r="E7450">
        <v>0.19494971730935959</v>
      </c>
      <c r="F7450">
        <v>0.1904407266986142</v>
      </c>
      <c r="G7450">
        <v>0.16765368062322741</v>
      </c>
    </row>
    <row r="7451" spans="1:7" x14ac:dyDescent="0.25">
      <c r="A7451" s="1">
        <v>41053</v>
      </c>
      <c r="B7451">
        <v>0.18957955062322321</v>
      </c>
      <c r="C7451">
        <v>0.17052515134642471</v>
      </c>
      <c r="D7451">
        <v>0.1847064472717771</v>
      </c>
      <c r="E7451">
        <v>0.1918289446451375</v>
      </c>
      <c r="F7451">
        <v>0.18823289911957039</v>
      </c>
      <c r="G7451">
        <v>0.16695925987189669</v>
      </c>
    </row>
    <row r="7452" spans="1:7" x14ac:dyDescent="0.25">
      <c r="A7452" s="1">
        <v>41054</v>
      </c>
      <c r="B7452">
        <v>0.18788137044077419</v>
      </c>
      <c r="C7452">
        <v>0.169030465891533</v>
      </c>
      <c r="D7452">
        <v>0.18320279439974521</v>
      </c>
      <c r="E7452">
        <v>0.18885478281134341</v>
      </c>
      <c r="F7452">
        <v>0.18647075769090779</v>
      </c>
      <c r="G7452">
        <v>0.16443136999755131</v>
      </c>
    </row>
    <row r="7453" spans="1:7" x14ac:dyDescent="0.25">
      <c r="A7453" s="1">
        <v>41055</v>
      </c>
      <c r="B7453">
        <v>0.18689829822204579</v>
      </c>
      <c r="C7453">
        <v>0.16129124482950871</v>
      </c>
      <c r="D7453">
        <v>0.18302253352948461</v>
      </c>
      <c r="E7453">
        <v>0.19381656759087371</v>
      </c>
      <c r="F7453">
        <v>0.1849109175231384</v>
      </c>
      <c r="G7453">
        <v>0.1630844838784383</v>
      </c>
    </row>
    <row r="7454" spans="1:7" x14ac:dyDescent="0.25">
      <c r="A7454" s="1">
        <v>41056</v>
      </c>
      <c r="B7454">
        <v>0.185850662523451</v>
      </c>
      <c r="C7454">
        <v>0.1829087306200638</v>
      </c>
      <c r="D7454">
        <v>0.18010096627146541</v>
      </c>
      <c r="E7454">
        <v>0.18990971634191831</v>
      </c>
      <c r="F7454">
        <v>0.1921472368468444</v>
      </c>
      <c r="G7454">
        <v>0.1590903230927162</v>
      </c>
    </row>
    <row r="7455" spans="1:7" x14ac:dyDescent="0.25">
      <c r="A7455" s="1">
        <v>41057</v>
      </c>
      <c r="B7455">
        <v>0.18477503992605571</v>
      </c>
      <c r="C7455">
        <v>0.18078056238501919</v>
      </c>
      <c r="D7455">
        <v>0.1829293645466879</v>
      </c>
      <c r="E7455">
        <v>0.18632421962030299</v>
      </c>
      <c r="F7455">
        <v>0.1903894642928127</v>
      </c>
      <c r="G7455">
        <v>0.1623798535603431</v>
      </c>
    </row>
    <row r="7456" spans="1:7" x14ac:dyDescent="0.25">
      <c r="A7456" s="1">
        <v>41058</v>
      </c>
      <c r="B7456">
        <v>0.1830943003271065</v>
      </c>
      <c r="C7456">
        <v>0.17850716124836979</v>
      </c>
      <c r="D7456">
        <v>0.18090405411923019</v>
      </c>
      <c r="E7456">
        <v>0.1820371409500611</v>
      </c>
      <c r="F7456">
        <v>0.18786009769226991</v>
      </c>
      <c r="G7456">
        <v>0.16055627102812209</v>
      </c>
    </row>
    <row r="7457" spans="1:7" x14ac:dyDescent="0.25">
      <c r="A7457" s="1">
        <v>41059</v>
      </c>
      <c r="B7457">
        <v>0.18192785155536989</v>
      </c>
      <c r="C7457">
        <v>0.17647140034645481</v>
      </c>
      <c r="D7457">
        <v>0.1792281639628853</v>
      </c>
      <c r="E7457">
        <v>0.1792174184680338</v>
      </c>
      <c r="F7457">
        <v>0.1859638549127923</v>
      </c>
      <c r="G7457">
        <v>0.15843414931820121</v>
      </c>
    </row>
    <row r="7458" spans="1:7" x14ac:dyDescent="0.25">
      <c r="A7458" s="1">
        <v>41060</v>
      </c>
      <c r="B7458">
        <v>0.18347378850491861</v>
      </c>
      <c r="C7458">
        <v>0.17364543708988739</v>
      </c>
      <c r="D7458">
        <v>0.17877204223335591</v>
      </c>
      <c r="E7458">
        <v>0.17580863367436539</v>
      </c>
      <c r="F7458">
        <v>0.18423546942097119</v>
      </c>
      <c r="G7458">
        <v>0.16271547947789239</v>
      </c>
    </row>
    <row r="7459" spans="1:7" x14ac:dyDescent="0.25">
      <c r="A7459" s="1">
        <v>41061</v>
      </c>
      <c r="B7459">
        <v>0.18473629520057031</v>
      </c>
      <c r="C7459">
        <v>0.17384561132920909</v>
      </c>
      <c r="D7459">
        <v>0.17622516266715971</v>
      </c>
      <c r="E7459">
        <v>0.17141213620862561</v>
      </c>
      <c r="F7459">
        <v>0.1838303594906518</v>
      </c>
      <c r="G7459">
        <v>0.15995343676589971</v>
      </c>
    </row>
    <row r="7460" spans="1:7" x14ac:dyDescent="0.25">
      <c r="A7460" s="1">
        <v>41062</v>
      </c>
      <c r="B7460">
        <v>0.188428528070853</v>
      </c>
      <c r="C7460">
        <v>0.17362928461234919</v>
      </c>
      <c r="D7460">
        <v>0.1753498130370493</v>
      </c>
      <c r="E7460">
        <v>0.1760597993330715</v>
      </c>
      <c r="F7460">
        <v>0.18309120762254261</v>
      </c>
      <c r="G7460">
        <v>0.157578966999773</v>
      </c>
    </row>
    <row r="7461" spans="1:7" x14ac:dyDescent="0.25">
      <c r="A7461" s="1">
        <v>41063</v>
      </c>
      <c r="B7461">
        <v>0.20314909318268681</v>
      </c>
      <c r="C7461">
        <v>0.17550037135401289</v>
      </c>
      <c r="D7461">
        <v>0.18532886624352271</v>
      </c>
      <c r="E7461">
        <v>0.18280241601884381</v>
      </c>
      <c r="F7461">
        <v>0.2014145178943029</v>
      </c>
      <c r="G7461">
        <v>0.17184884998826369</v>
      </c>
    </row>
    <row r="7462" spans="1:7" x14ac:dyDescent="0.25">
      <c r="A7462" s="1">
        <v>41064</v>
      </c>
      <c r="B7462">
        <v>0.20140882111690009</v>
      </c>
      <c r="C7462">
        <v>0.1743652946131059</v>
      </c>
      <c r="D7462">
        <v>0.18657531245987599</v>
      </c>
      <c r="E7462">
        <v>0.1858636412274961</v>
      </c>
      <c r="F7462">
        <v>0.19773743747380471</v>
      </c>
      <c r="G7462">
        <v>0.17938114694976851</v>
      </c>
    </row>
    <row r="7463" spans="1:7" x14ac:dyDescent="0.25">
      <c r="A7463" s="1">
        <v>41065</v>
      </c>
      <c r="B7463">
        <v>0.19987301428186091</v>
      </c>
      <c r="C7463">
        <v>0.19823204846817069</v>
      </c>
      <c r="D7463">
        <v>0.18559721055882969</v>
      </c>
      <c r="E7463">
        <v>0.1845135017358511</v>
      </c>
      <c r="F7463">
        <v>0.19682194588198859</v>
      </c>
      <c r="G7463">
        <v>0.17709017078572101</v>
      </c>
    </row>
    <row r="7464" spans="1:7" x14ac:dyDescent="0.25">
      <c r="A7464" s="1">
        <v>41066</v>
      </c>
      <c r="B7464">
        <v>0.20199761758199769</v>
      </c>
      <c r="C7464">
        <v>0.1981624019678831</v>
      </c>
      <c r="D7464">
        <v>0.19306819809863321</v>
      </c>
      <c r="E7464">
        <v>0.19308146985834779</v>
      </c>
      <c r="F7464">
        <v>0.20260821882384039</v>
      </c>
      <c r="G7464">
        <v>0.1741915966399703</v>
      </c>
    </row>
    <row r="7465" spans="1:7" x14ac:dyDescent="0.25">
      <c r="A7465" s="1">
        <v>41067</v>
      </c>
      <c r="B7465">
        <v>0.2061692791033084</v>
      </c>
      <c r="C7465">
        <v>0.1951092566334803</v>
      </c>
      <c r="D7465">
        <v>0.19899222799700381</v>
      </c>
      <c r="E7465">
        <v>0.1996836547377262</v>
      </c>
      <c r="F7465">
        <v>0.20161195483693051</v>
      </c>
      <c r="G7465">
        <v>0.17835575078536081</v>
      </c>
    </row>
    <row r="7466" spans="1:7" x14ac:dyDescent="0.25">
      <c r="A7466" s="1">
        <v>41068</v>
      </c>
      <c r="B7466">
        <v>0.20333634253089619</v>
      </c>
      <c r="C7466">
        <v>0.19114785847659979</v>
      </c>
      <c r="D7466">
        <v>0.19649640483251399</v>
      </c>
      <c r="E7466">
        <v>0.1961984841220705</v>
      </c>
      <c r="F7466">
        <v>0.19916277875249169</v>
      </c>
      <c r="G7466">
        <v>0.17583878764093969</v>
      </c>
    </row>
    <row r="7467" spans="1:7" x14ac:dyDescent="0.25">
      <c r="A7467" s="1">
        <v>41069</v>
      </c>
      <c r="B7467">
        <v>0.20095610955974</v>
      </c>
      <c r="C7467">
        <v>0.1881441509338953</v>
      </c>
      <c r="D7467">
        <v>0.1945230816680244</v>
      </c>
      <c r="E7467">
        <v>0.19353456350641471</v>
      </c>
      <c r="F7467">
        <v>0.19756135459117199</v>
      </c>
      <c r="G7467">
        <v>0.17334937285389229</v>
      </c>
    </row>
    <row r="7468" spans="1:7" x14ac:dyDescent="0.25">
      <c r="A7468" s="1">
        <v>41070</v>
      </c>
      <c r="B7468">
        <v>0.19884316689386711</v>
      </c>
      <c r="C7468">
        <v>0.184874196698009</v>
      </c>
      <c r="D7468">
        <v>0.19116223270714369</v>
      </c>
      <c r="E7468">
        <v>0.1904912330421967</v>
      </c>
      <c r="F7468">
        <v>0.1949647146211694</v>
      </c>
      <c r="G7468">
        <v>0.17019260951856</v>
      </c>
    </row>
    <row r="7469" spans="1:7" x14ac:dyDescent="0.25">
      <c r="A7469" s="1">
        <v>41071</v>
      </c>
      <c r="B7469">
        <v>0.19599837769081971</v>
      </c>
      <c r="C7469">
        <v>0.18144261427643271</v>
      </c>
      <c r="D7469">
        <v>0.1884585655376172</v>
      </c>
      <c r="E7469">
        <v>0.18687789486265649</v>
      </c>
      <c r="F7469">
        <v>0.19213132259387311</v>
      </c>
      <c r="G7469">
        <v>0.1659735772044163</v>
      </c>
    </row>
    <row r="7470" spans="1:7" x14ac:dyDescent="0.25">
      <c r="A7470" s="1">
        <v>41072</v>
      </c>
      <c r="B7470">
        <v>0.19337156354504359</v>
      </c>
      <c r="C7470">
        <v>0.17951942169723881</v>
      </c>
      <c r="D7470">
        <v>0.18536139182637959</v>
      </c>
      <c r="E7470">
        <v>0.18280850126760381</v>
      </c>
      <c r="F7470">
        <v>0.1903474826229144</v>
      </c>
      <c r="G7470">
        <v>0.16232182599936559</v>
      </c>
    </row>
    <row r="7471" spans="1:7" x14ac:dyDescent="0.25">
      <c r="A7471" s="1">
        <v>41073</v>
      </c>
      <c r="B7471">
        <v>0.191862065291832</v>
      </c>
      <c r="C7471">
        <v>0.18705374458410151</v>
      </c>
      <c r="D7471">
        <v>0.18322205743903441</v>
      </c>
      <c r="E7471">
        <v>0.18036520719456009</v>
      </c>
      <c r="F7471">
        <v>0.19903773112254591</v>
      </c>
      <c r="G7471">
        <v>0.15966947545005719</v>
      </c>
    </row>
    <row r="7472" spans="1:7" x14ac:dyDescent="0.25">
      <c r="A7472" s="1">
        <v>41074</v>
      </c>
      <c r="B7472">
        <v>0.18981550108089459</v>
      </c>
      <c r="C7472">
        <v>0.1865720822918136</v>
      </c>
      <c r="D7472">
        <v>0.18152788980614629</v>
      </c>
      <c r="E7472">
        <v>0.18571066312151641</v>
      </c>
      <c r="F7472">
        <v>0.19758803128594349</v>
      </c>
      <c r="G7472">
        <v>0.15741659004222691</v>
      </c>
    </row>
    <row r="7473" spans="1:7" x14ac:dyDescent="0.25">
      <c r="A7473" s="1">
        <v>41075</v>
      </c>
      <c r="B7473">
        <v>0.20637883305700089</v>
      </c>
      <c r="C7473">
        <v>0.1844841975753988</v>
      </c>
      <c r="D7473">
        <v>0.1829417941960195</v>
      </c>
      <c r="E7473">
        <v>0.18257459677066629</v>
      </c>
      <c r="F7473">
        <v>0.20174652050814429</v>
      </c>
      <c r="G7473">
        <v>0.16954195557801621</v>
      </c>
    </row>
    <row r="7474" spans="1:7" x14ac:dyDescent="0.25">
      <c r="A7474" s="1">
        <v>41076</v>
      </c>
      <c r="B7474">
        <v>0.2012515400331073</v>
      </c>
      <c r="C7474">
        <v>0.18213970447194991</v>
      </c>
      <c r="D7474">
        <v>0.1811831985858928</v>
      </c>
      <c r="E7474">
        <v>0.18007853041981611</v>
      </c>
      <c r="F7474">
        <v>0.20110181341514549</v>
      </c>
      <c r="G7474">
        <v>0.16727041284502839</v>
      </c>
    </row>
    <row r="7475" spans="1:7" x14ac:dyDescent="0.25">
      <c r="A7475" s="1">
        <v>41077</v>
      </c>
      <c r="B7475">
        <v>0.19955963601666829</v>
      </c>
      <c r="C7475">
        <v>0.18464647619067151</v>
      </c>
      <c r="D7475">
        <v>0.18048199994267561</v>
      </c>
      <c r="E7475">
        <v>0.17764954620672091</v>
      </c>
      <c r="F7475">
        <v>0.20449824169825731</v>
      </c>
      <c r="G7475">
        <v>0.1653339333832923</v>
      </c>
    </row>
    <row r="7476" spans="1:7" x14ac:dyDescent="0.25">
      <c r="A7476" s="1">
        <v>41078</v>
      </c>
      <c r="B7476">
        <v>0.196974772618386</v>
      </c>
      <c r="C7476">
        <v>0.18339072141837201</v>
      </c>
      <c r="D7476">
        <v>0.17830918149981739</v>
      </c>
      <c r="E7476">
        <v>0.17446625757539699</v>
      </c>
      <c r="F7476">
        <v>0.20448648020306301</v>
      </c>
      <c r="G7476">
        <v>0.1632997537668498</v>
      </c>
    </row>
    <row r="7477" spans="1:7" x14ac:dyDescent="0.25">
      <c r="A7477" s="1">
        <v>41079</v>
      </c>
      <c r="B7477">
        <v>0.1942540298048904</v>
      </c>
      <c r="C7477">
        <v>0.1801646516081668</v>
      </c>
      <c r="D7477">
        <v>0.17536596372767699</v>
      </c>
      <c r="E7477">
        <v>0.1704369861401927</v>
      </c>
      <c r="F7477">
        <v>0.20225277048245191</v>
      </c>
      <c r="G7477">
        <v>0.16019261999404941</v>
      </c>
    </row>
    <row r="7478" spans="1:7" x14ac:dyDescent="0.25">
      <c r="A7478" s="1">
        <v>41080</v>
      </c>
      <c r="B7478">
        <v>0.1918141440640041</v>
      </c>
      <c r="C7478">
        <v>0.17699472522634499</v>
      </c>
      <c r="D7478">
        <v>0.17315932991697741</v>
      </c>
      <c r="E7478">
        <v>0.167359051484541</v>
      </c>
      <c r="F7478">
        <v>0.19876081175256821</v>
      </c>
      <c r="G7478">
        <v>0.15705022195130541</v>
      </c>
    </row>
    <row r="7479" spans="1:7" x14ac:dyDescent="0.25">
      <c r="A7479" s="1">
        <v>41081</v>
      </c>
      <c r="B7479">
        <v>0.19196780669183081</v>
      </c>
      <c r="C7479">
        <v>0.17450807654227071</v>
      </c>
      <c r="D7479">
        <v>0.17142144610627769</v>
      </c>
      <c r="E7479">
        <v>0.16490940229856199</v>
      </c>
      <c r="F7479">
        <v>0.19865732151917651</v>
      </c>
      <c r="G7479">
        <v>0.15467235250657541</v>
      </c>
    </row>
    <row r="7480" spans="1:7" x14ac:dyDescent="0.25">
      <c r="A7480" s="1">
        <v>41082</v>
      </c>
      <c r="B7480">
        <v>0.19044709766103099</v>
      </c>
      <c r="C7480">
        <v>0.17107460382421391</v>
      </c>
      <c r="D7480">
        <v>0.17035596219864271</v>
      </c>
      <c r="E7480">
        <v>0.16831708456715799</v>
      </c>
      <c r="F7480">
        <v>0.19587520844727679</v>
      </c>
      <c r="G7480">
        <v>0.158311377583848</v>
      </c>
    </row>
    <row r="7481" spans="1:7" x14ac:dyDescent="0.25">
      <c r="A7481" s="1">
        <v>41083</v>
      </c>
      <c r="B7481">
        <v>0.1880995525197787</v>
      </c>
      <c r="C7481">
        <v>0.1704304897903183</v>
      </c>
      <c r="D7481">
        <v>0.16839796076049479</v>
      </c>
      <c r="E7481">
        <v>0.1668765053086346</v>
      </c>
      <c r="F7481">
        <v>0.19414954353481689</v>
      </c>
      <c r="G7481">
        <v>0.1550760988603424</v>
      </c>
    </row>
    <row r="7482" spans="1:7" x14ac:dyDescent="0.25">
      <c r="A7482" s="1">
        <v>41084</v>
      </c>
      <c r="B7482">
        <v>0.18571610120645851</v>
      </c>
      <c r="C7482">
        <v>0.16728834226247499</v>
      </c>
      <c r="D7482">
        <v>0.16622229203382191</v>
      </c>
      <c r="E7482">
        <v>0.1636536403797855</v>
      </c>
      <c r="F7482">
        <v>0.1913749785403582</v>
      </c>
      <c r="G7482">
        <v>0.1526856185754128</v>
      </c>
    </row>
    <row r="7483" spans="1:7" x14ac:dyDescent="0.25">
      <c r="A7483" s="1">
        <v>41085</v>
      </c>
      <c r="B7483">
        <v>0.18359147499917489</v>
      </c>
      <c r="C7483">
        <v>0.16512853889166251</v>
      </c>
      <c r="D7483">
        <v>0.16483544884710169</v>
      </c>
      <c r="E7483">
        <v>0.16135093581494381</v>
      </c>
      <c r="F7483">
        <v>0.18901419248748499</v>
      </c>
      <c r="G7483">
        <v>0.15026616328224751</v>
      </c>
    </row>
    <row r="7484" spans="1:7" x14ac:dyDescent="0.25">
      <c r="A7484" s="1">
        <v>41086</v>
      </c>
      <c r="B7484">
        <v>0.18196591257607941</v>
      </c>
      <c r="C7484">
        <v>0.1631395984994205</v>
      </c>
      <c r="D7484">
        <v>0.16362735566038131</v>
      </c>
      <c r="E7484">
        <v>0.1595572938733629</v>
      </c>
      <c r="F7484">
        <v>0.18720002990728249</v>
      </c>
      <c r="G7484">
        <v>0.14866874010434469</v>
      </c>
    </row>
    <row r="7485" spans="1:7" x14ac:dyDescent="0.25">
      <c r="A7485" s="1">
        <v>41087</v>
      </c>
      <c r="B7485">
        <v>0.18020582115741751</v>
      </c>
      <c r="C7485">
        <v>0.16014700260782619</v>
      </c>
      <c r="D7485">
        <v>0.16267899623808391</v>
      </c>
      <c r="E7485">
        <v>0.15817046650095379</v>
      </c>
      <c r="F7485">
        <v>0.18396580990810879</v>
      </c>
      <c r="G7485">
        <v>0.14861813597799739</v>
      </c>
    </row>
    <row r="7486" spans="1:7" x14ac:dyDescent="0.25">
      <c r="A7486" s="1">
        <v>41088</v>
      </c>
      <c r="B7486">
        <v>0.17839704054611591</v>
      </c>
      <c r="C7486">
        <v>0.15821144578897889</v>
      </c>
      <c r="D7486">
        <v>0.16070740840636161</v>
      </c>
      <c r="E7486">
        <v>0.15560851246573359</v>
      </c>
      <c r="F7486">
        <v>0.18197232750389741</v>
      </c>
      <c r="G7486">
        <v>0.1457676593431825</v>
      </c>
    </row>
    <row r="7487" spans="1:7" x14ac:dyDescent="0.25">
      <c r="A7487" s="1">
        <v>41089</v>
      </c>
      <c r="B7487">
        <v>0.17670139726660061</v>
      </c>
      <c r="C7487">
        <v>0.1549258004690095</v>
      </c>
      <c r="D7487">
        <v>0.1586995138314751</v>
      </c>
      <c r="E7487">
        <v>0.15296141049752629</v>
      </c>
      <c r="F7487">
        <v>0.17902251526987761</v>
      </c>
      <c r="G7487">
        <v>0.14320817866909299</v>
      </c>
    </row>
    <row r="7488" spans="1:7" x14ac:dyDescent="0.25">
      <c r="A7488" s="1">
        <v>41090</v>
      </c>
      <c r="B7488">
        <v>0.17540782102344329</v>
      </c>
      <c r="C7488">
        <v>0.153755115883043</v>
      </c>
      <c r="D7488">
        <v>0.1576094442768026</v>
      </c>
      <c r="E7488">
        <v>0.15127928833511839</v>
      </c>
      <c r="F7488">
        <v>0.17732491974954501</v>
      </c>
      <c r="G7488">
        <v>0.14120515378116899</v>
      </c>
    </row>
    <row r="7489" spans="1:7" x14ac:dyDescent="0.25">
      <c r="A7489" s="1">
        <v>41091</v>
      </c>
      <c r="B7489">
        <v>0.17599534290285571</v>
      </c>
      <c r="C7489">
        <v>0.1545783312358584</v>
      </c>
      <c r="D7489">
        <v>0.15659437472212989</v>
      </c>
      <c r="E7489">
        <v>0.15008623561334231</v>
      </c>
      <c r="F7489">
        <v>0.18008421376386929</v>
      </c>
      <c r="G7489">
        <v>0.13996975293298339</v>
      </c>
    </row>
    <row r="7490" spans="1:7" x14ac:dyDescent="0.25">
      <c r="A7490" s="1">
        <v>41092</v>
      </c>
      <c r="B7490">
        <v>0.17701856445443989</v>
      </c>
      <c r="C7490">
        <v>0.15601414142390249</v>
      </c>
      <c r="D7490">
        <v>0.15640908274114659</v>
      </c>
      <c r="E7490">
        <v>0.14962931567942631</v>
      </c>
      <c r="F7490">
        <v>0.18641719302464671</v>
      </c>
      <c r="G7490">
        <v>0.13889936046836099</v>
      </c>
    </row>
    <row r="7491" spans="1:7" x14ac:dyDescent="0.25">
      <c r="A7491" s="1">
        <v>41093</v>
      </c>
      <c r="B7491">
        <v>0.1754920716489701</v>
      </c>
      <c r="C7491">
        <v>0.1555992500645362</v>
      </c>
      <c r="D7491">
        <v>0.1563165469720228</v>
      </c>
      <c r="E7491">
        <v>0.1494639043900314</v>
      </c>
      <c r="F7491">
        <v>0.18380783110615359</v>
      </c>
      <c r="G7491">
        <v>0.1371707144574873</v>
      </c>
    </row>
    <row r="7492" spans="1:7" x14ac:dyDescent="0.25">
      <c r="A7492" s="1">
        <v>41094</v>
      </c>
      <c r="B7492">
        <v>0.17399601176705909</v>
      </c>
      <c r="C7492">
        <v>0.1531333218914942</v>
      </c>
      <c r="D7492">
        <v>0.1547791895696464</v>
      </c>
      <c r="E7492">
        <v>0.14712036057020081</v>
      </c>
      <c r="F7492">
        <v>0.1810411080612698</v>
      </c>
      <c r="G7492">
        <v>0.13537613218225161</v>
      </c>
    </row>
    <row r="7493" spans="1:7" x14ac:dyDescent="0.25">
      <c r="A7493" s="1">
        <v>41095</v>
      </c>
      <c r="B7493">
        <v>0.17218959517475041</v>
      </c>
      <c r="C7493">
        <v>0.15118957671816929</v>
      </c>
      <c r="D7493">
        <v>0.1532670013200769</v>
      </c>
      <c r="E7493">
        <v>0.14477974043640149</v>
      </c>
      <c r="F7493">
        <v>0.1787779749317886</v>
      </c>
      <c r="G7493">
        <v>0.1337072115729977</v>
      </c>
    </row>
    <row r="7494" spans="1:7" x14ac:dyDescent="0.25">
      <c r="A7494" s="1">
        <v>41096</v>
      </c>
      <c r="B7494">
        <v>0.17064512416595159</v>
      </c>
      <c r="C7494">
        <v>0.14970640831194909</v>
      </c>
      <c r="D7494">
        <v>0.15203295424704061</v>
      </c>
      <c r="E7494">
        <v>0.1431149673084437</v>
      </c>
      <c r="F7494">
        <v>0.17691142163999099</v>
      </c>
      <c r="G7494">
        <v>0.13214445126047131</v>
      </c>
    </row>
    <row r="7495" spans="1:7" x14ac:dyDescent="0.25">
      <c r="A7495" s="1">
        <v>41097</v>
      </c>
      <c r="B7495">
        <v>0.16900643158596429</v>
      </c>
      <c r="C7495">
        <v>0.14775669511063849</v>
      </c>
      <c r="D7495">
        <v>0.14991472934939559</v>
      </c>
      <c r="E7495">
        <v>0.14047576461904099</v>
      </c>
      <c r="F7495">
        <v>0.17491615901151611</v>
      </c>
      <c r="G7495">
        <v>0.1295893702146817</v>
      </c>
    </row>
    <row r="7496" spans="1:7" x14ac:dyDescent="0.25">
      <c r="A7496" s="1">
        <v>41098</v>
      </c>
      <c r="B7496">
        <v>0.1682563550244742</v>
      </c>
      <c r="C7496">
        <v>0.1476111777090777</v>
      </c>
      <c r="D7496">
        <v>0.14888193245615169</v>
      </c>
      <c r="E7496">
        <v>0.14023295423142851</v>
      </c>
      <c r="F7496">
        <v>0.1741594524748552</v>
      </c>
      <c r="G7496">
        <v>0.12860226515537479</v>
      </c>
    </row>
    <row r="7497" spans="1:7" x14ac:dyDescent="0.25">
      <c r="A7497" s="1">
        <v>41099</v>
      </c>
      <c r="B7497">
        <v>0.18418475844714721</v>
      </c>
      <c r="C7497">
        <v>0.17074451798857329</v>
      </c>
      <c r="D7497">
        <v>0.15595040087052109</v>
      </c>
      <c r="E7497">
        <v>0.1444527612239517</v>
      </c>
      <c r="F7497">
        <v>0.2097040452110886</v>
      </c>
      <c r="G7497">
        <v>0.13089334808918471</v>
      </c>
    </row>
    <row r="7498" spans="1:7" x14ac:dyDescent="0.25">
      <c r="A7498" s="1">
        <v>41100</v>
      </c>
      <c r="B7498">
        <v>0.20555861415996099</v>
      </c>
      <c r="C7498">
        <v>0.18493904926961441</v>
      </c>
      <c r="D7498">
        <v>0.16740157466732439</v>
      </c>
      <c r="E7498">
        <v>0.1536776764284789</v>
      </c>
      <c r="F7498">
        <v>0.21806638834096809</v>
      </c>
      <c r="G7498">
        <v>0.14477018000346309</v>
      </c>
    </row>
    <row r="7499" spans="1:7" x14ac:dyDescent="0.25">
      <c r="A7499" s="1">
        <v>41101</v>
      </c>
      <c r="B7499">
        <v>0.20676900490341349</v>
      </c>
      <c r="C7499">
        <v>0.18372558986317769</v>
      </c>
      <c r="D7499">
        <v>0.17139259817885141</v>
      </c>
      <c r="E7499">
        <v>0.16554323856248471</v>
      </c>
      <c r="F7499">
        <v>0.2172575229420976</v>
      </c>
      <c r="G7499">
        <v>0.15273726085014419</v>
      </c>
    </row>
    <row r="7500" spans="1:7" x14ac:dyDescent="0.25">
      <c r="A7500" s="1">
        <v>41102</v>
      </c>
      <c r="B7500">
        <v>0.2044781510590756</v>
      </c>
      <c r="C7500">
        <v>0.1812697484359172</v>
      </c>
      <c r="D7500">
        <v>0.17007797443055869</v>
      </c>
      <c r="E7500">
        <v>0.16490880068427249</v>
      </c>
      <c r="F7500">
        <v>0.21431861850254591</v>
      </c>
      <c r="G7500">
        <v>0.15155892672586649</v>
      </c>
    </row>
    <row r="7501" spans="1:7" x14ac:dyDescent="0.25">
      <c r="A7501" s="1">
        <v>41103</v>
      </c>
      <c r="B7501">
        <v>0.20174597031029839</v>
      </c>
      <c r="C7501">
        <v>0.17791464846589311</v>
      </c>
      <c r="D7501">
        <v>0.16798929411821359</v>
      </c>
      <c r="E7501">
        <v>0.1621983566270124</v>
      </c>
      <c r="F7501">
        <v>0.2106199157910511</v>
      </c>
      <c r="G7501">
        <v>0.14909304245125479</v>
      </c>
    </row>
    <row r="7502" spans="1:7" x14ac:dyDescent="0.25">
      <c r="A7502" s="1">
        <v>41104</v>
      </c>
      <c r="B7502">
        <v>0.1991564559997426</v>
      </c>
      <c r="C7502">
        <v>0.17338541550912701</v>
      </c>
      <c r="D7502">
        <v>0.16595428509858789</v>
      </c>
      <c r="E7502">
        <v>0.16022211162148381</v>
      </c>
      <c r="F7502">
        <v>0.2064478109907586</v>
      </c>
      <c r="G7502">
        <v>0.14661452008548451</v>
      </c>
    </row>
    <row r="7503" spans="1:7" x14ac:dyDescent="0.25">
      <c r="A7503" s="1">
        <v>41105</v>
      </c>
      <c r="B7503">
        <v>0.19612261764316699</v>
      </c>
      <c r="C7503">
        <v>0.1702441608797674</v>
      </c>
      <c r="D7503">
        <v>0.1637928204535874</v>
      </c>
      <c r="E7503">
        <v>0.1570008707506903</v>
      </c>
      <c r="F7503">
        <v>0.20292428492070069</v>
      </c>
      <c r="G7503">
        <v>0.14425072030937219</v>
      </c>
    </row>
    <row r="7504" spans="1:7" x14ac:dyDescent="0.25">
      <c r="A7504" s="1">
        <v>41106</v>
      </c>
      <c r="B7504">
        <v>0.19357337202513419</v>
      </c>
      <c r="C7504">
        <v>0.1676422285628533</v>
      </c>
      <c r="D7504">
        <v>0.16241510804093559</v>
      </c>
      <c r="E7504">
        <v>0.15700662447944891</v>
      </c>
      <c r="F7504">
        <v>0.20006332532219001</v>
      </c>
      <c r="G7504">
        <v>0.14231646963417391</v>
      </c>
    </row>
    <row r="7505" spans="1:7" x14ac:dyDescent="0.25">
      <c r="A7505" s="1">
        <v>41107</v>
      </c>
      <c r="B7505">
        <v>0.1910002077815004</v>
      </c>
      <c r="C7505">
        <v>0.167019327922556</v>
      </c>
      <c r="D7505">
        <v>0.159522418777678</v>
      </c>
      <c r="E7505">
        <v>0.15367880142975429</v>
      </c>
      <c r="F7505">
        <v>0.1980580036584185</v>
      </c>
      <c r="G7505">
        <v>0.1389756178207722</v>
      </c>
    </row>
    <row r="7506" spans="1:7" x14ac:dyDescent="0.25">
      <c r="A7506" s="1">
        <v>41108</v>
      </c>
      <c r="B7506">
        <v>0.18896140345716381</v>
      </c>
      <c r="C7506">
        <v>0.1666618975413669</v>
      </c>
      <c r="D7506">
        <v>0.15786291543367259</v>
      </c>
      <c r="E7506">
        <v>0.1514081045169122</v>
      </c>
      <c r="F7506">
        <v>0.19895197561184971</v>
      </c>
      <c r="G7506">
        <v>0.13717185657088629</v>
      </c>
    </row>
    <row r="7507" spans="1:7" x14ac:dyDescent="0.25">
      <c r="A7507" s="1">
        <v>41109</v>
      </c>
      <c r="B7507">
        <v>0.19435960748212519</v>
      </c>
      <c r="C7507">
        <v>0.16726116879241551</v>
      </c>
      <c r="D7507">
        <v>0.15627179790481049</v>
      </c>
      <c r="E7507">
        <v>0.14932484845857219</v>
      </c>
      <c r="F7507">
        <v>0.2000597862793842</v>
      </c>
      <c r="G7507">
        <v>0.13513381472338701</v>
      </c>
    </row>
    <row r="7508" spans="1:7" x14ac:dyDescent="0.25">
      <c r="A7508" s="1">
        <v>41110</v>
      </c>
      <c r="B7508">
        <v>0.19009062400708679</v>
      </c>
      <c r="C7508">
        <v>0.16402048828042751</v>
      </c>
      <c r="D7508">
        <v>0.15487693037594841</v>
      </c>
      <c r="E7508">
        <v>0.1474690924002324</v>
      </c>
      <c r="F7508">
        <v>0.1965907715074858</v>
      </c>
      <c r="G7508">
        <v>0.13348992986279931</v>
      </c>
    </row>
    <row r="7509" spans="1:7" x14ac:dyDescent="0.25">
      <c r="A7509" s="1">
        <v>41111</v>
      </c>
      <c r="B7509">
        <v>0.1881991794242984</v>
      </c>
      <c r="C7509">
        <v>0.15984533168606571</v>
      </c>
      <c r="D7509">
        <v>0.15454238835567391</v>
      </c>
      <c r="E7509">
        <v>0.14886216470802</v>
      </c>
      <c r="F7509">
        <v>0.1937472642232691</v>
      </c>
      <c r="G7509">
        <v>0.13284093561262941</v>
      </c>
    </row>
    <row r="7510" spans="1:7" x14ac:dyDescent="0.25">
      <c r="A7510" s="1">
        <v>41112</v>
      </c>
      <c r="B7510">
        <v>0.1854096991025326</v>
      </c>
      <c r="C7510">
        <v>0.15764499661563619</v>
      </c>
      <c r="D7510">
        <v>0.15228844968068581</v>
      </c>
      <c r="E7510">
        <v>0.14617353976241329</v>
      </c>
      <c r="F7510">
        <v>0.19087039338178391</v>
      </c>
      <c r="G7510">
        <v>0.13068820134681919</v>
      </c>
    </row>
    <row r="7511" spans="1:7" x14ac:dyDescent="0.25">
      <c r="A7511" s="1">
        <v>41113</v>
      </c>
      <c r="B7511">
        <v>0.18360550419155419</v>
      </c>
      <c r="C7511">
        <v>0.1542875031507269</v>
      </c>
      <c r="D7511">
        <v>0.1509758916729696</v>
      </c>
      <c r="E7511">
        <v>0.1441246523688528</v>
      </c>
      <c r="F7511">
        <v>0.18836517584124871</v>
      </c>
      <c r="G7511">
        <v>0.12943258163146179</v>
      </c>
    </row>
    <row r="7512" spans="1:7" x14ac:dyDescent="0.25">
      <c r="A7512" s="1">
        <v>41114</v>
      </c>
      <c r="B7512">
        <v>0.18121064048413699</v>
      </c>
      <c r="C7512">
        <v>0.15291376342857491</v>
      </c>
      <c r="D7512">
        <v>0.14898187980407859</v>
      </c>
      <c r="E7512">
        <v>0.14149934185949989</v>
      </c>
      <c r="F7512">
        <v>0.1862106502399794</v>
      </c>
      <c r="G7512">
        <v>0.1275482882191864</v>
      </c>
    </row>
    <row r="7513" spans="1:7" x14ac:dyDescent="0.25">
      <c r="A7513" s="1">
        <v>41115</v>
      </c>
      <c r="B7513">
        <v>0.1796014960795933</v>
      </c>
      <c r="C7513">
        <v>0.1510326154700061</v>
      </c>
      <c r="D7513">
        <v>0.14807984572102409</v>
      </c>
      <c r="E7513">
        <v>0.1408171191112064</v>
      </c>
      <c r="F7513">
        <v>0.18430521233158129</v>
      </c>
      <c r="G7513">
        <v>0.12617429335014871</v>
      </c>
    </row>
    <row r="7514" spans="1:7" x14ac:dyDescent="0.25">
      <c r="A7514" s="1">
        <v>41116</v>
      </c>
      <c r="B7514">
        <v>0.1855279537072993</v>
      </c>
      <c r="C7514">
        <v>0.15623751882318021</v>
      </c>
      <c r="D7514">
        <v>0.14849694436102451</v>
      </c>
      <c r="E7514">
        <v>0.14052698180090981</v>
      </c>
      <c r="F7514">
        <v>0.19317839796625039</v>
      </c>
      <c r="G7514">
        <v>0.13019458076765739</v>
      </c>
    </row>
    <row r="7515" spans="1:7" x14ac:dyDescent="0.25">
      <c r="A7515" s="1">
        <v>41117</v>
      </c>
      <c r="B7515">
        <v>0.18691629083577671</v>
      </c>
      <c r="C7515">
        <v>0.15499361804900161</v>
      </c>
      <c r="D7515">
        <v>0.15215208801854899</v>
      </c>
      <c r="E7515">
        <v>0.1400905872265705</v>
      </c>
      <c r="F7515">
        <v>0.18927580235091951</v>
      </c>
      <c r="G7515">
        <v>0.13371436276842241</v>
      </c>
    </row>
    <row r="7516" spans="1:7" x14ac:dyDescent="0.25">
      <c r="A7516" s="1">
        <v>41118</v>
      </c>
      <c r="B7516">
        <v>0.18555016054880299</v>
      </c>
      <c r="C7516">
        <v>0.15279516001753571</v>
      </c>
      <c r="D7516">
        <v>0.15127830997796551</v>
      </c>
      <c r="E7516">
        <v>0.1392416652936585</v>
      </c>
      <c r="F7516">
        <v>0.18681680732172981</v>
      </c>
      <c r="G7516">
        <v>0.13310877221736431</v>
      </c>
    </row>
    <row r="7517" spans="1:7" x14ac:dyDescent="0.25">
      <c r="A7517" s="1">
        <v>41119</v>
      </c>
      <c r="B7517">
        <v>0.18324246676528541</v>
      </c>
      <c r="C7517">
        <v>0.1508154624385151</v>
      </c>
      <c r="D7517">
        <v>0.15001288850953901</v>
      </c>
      <c r="E7517">
        <v>0.13731625014453369</v>
      </c>
      <c r="F7517">
        <v>0.1845660241594263</v>
      </c>
      <c r="G7517">
        <v>0.13150857798309359</v>
      </c>
    </row>
    <row r="7518" spans="1:7" x14ac:dyDescent="0.25">
      <c r="A7518" s="1">
        <v>41120</v>
      </c>
      <c r="B7518">
        <v>0.18120012984123371</v>
      </c>
      <c r="C7518">
        <v>0.14895145801646029</v>
      </c>
      <c r="D7518">
        <v>0.14887900099724441</v>
      </c>
      <c r="E7518">
        <v>0.1359649594215426</v>
      </c>
      <c r="F7518">
        <v>0.1822168642862145</v>
      </c>
      <c r="G7518">
        <v>0.13037732740402189</v>
      </c>
    </row>
    <row r="7519" spans="1:7" x14ac:dyDescent="0.25">
      <c r="A7519" s="1">
        <v>41121</v>
      </c>
      <c r="B7519">
        <v>0.17898260060357429</v>
      </c>
      <c r="C7519">
        <v>0.147389571798134</v>
      </c>
      <c r="D7519">
        <v>0.14801265753354961</v>
      </c>
      <c r="E7519">
        <v>0.13483954510945309</v>
      </c>
      <c r="F7519">
        <v>0.17975274666992791</v>
      </c>
      <c r="G7519">
        <v>0.1291492072258445</v>
      </c>
    </row>
    <row r="7520" spans="1:7" x14ac:dyDescent="0.25">
      <c r="A7520" s="1">
        <v>41122</v>
      </c>
      <c r="B7520">
        <v>0.17768977638992581</v>
      </c>
      <c r="C7520">
        <v>0.1458154199588465</v>
      </c>
      <c r="D7520">
        <v>0.1470740712503085</v>
      </c>
      <c r="E7520">
        <v>0.13403097025839081</v>
      </c>
      <c r="F7520">
        <v>0.17829456444499489</v>
      </c>
      <c r="G7520">
        <v>0.12720609301228891</v>
      </c>
    </row>
    <row r="7521" spans="1:7" x14ac:dyDescent="0.25">
      <c r="A7521" s="1">
        <v>41123</v>
      </c>
      <c r="B7521">
        <v>0.176896814480446</v>
      </c>
      <c r="C7521">
        <v>0.14477262159121501</v>
      </c>
      <c r="D7521">
        <v>0.14597785912342631</v>
      </c>
      <c r="E7521">
        <v>0.1328383166061686</v>
      </c>
      <c r="F7521">
        <v>0.1767955750063753</v>
      </c>
      <c r="G7521">
        <v>0.12573960518817959</v>
      </c>
    </row>
    <row r="7522" spans="1:7" x14ac:dyDescent="0.25">
      <c r="A7522" s="1">
        <v>41124</v>
      </c>
      <c r="B7522">
        <v>0.17545741802981751</v>
      </c>
      <c r="C7522">
        <v>0.14625536264929789</v>
      </c>
      <c r="D7522">
        <v>0.14439460623817149</v>
      </c>
      <c r="E7522">
        <v>0.130996318306983</v>
      </c>
      <c r="F7522">
        <v>0.1760847757400173</v>
      </c>
      <c r="G7522">
        <v>0.12308902011465681</v>
      </c>
    </row>
    <row r="7523" spans="1:7" x14ac:dyDescent="0.25">
      <c r="A7523" s="1">
        <v>41125</v>
      </c>
      <c r="B7523">
        <v>0.18061340843146531</v>
      </c>
      <c r="C7523">
        <v>0.14916987796106199</v>
      </c>
      <c r="D7523">
        <v>0.14386837710248471</v>
      </c>
      <c r="E7523">
        <v>0.13021466607421359</v>
      </c>
      <c r="F7523">
        <v>0.1822472290120514</v>
      </c>
      <c r="G7523">
        <v>0.1222730143959001</v>
      </c>
    </row>
    <row r="7524" spans="1:7" x14ac:dyDescent="0.25">
      <c r="A7524" s="1">
        <v>41126</v>
      </c>
      <c r="B7524">
        <v>0.1816819153830759</v>
      </c>
      <c r="C7524">
        <v>0.15001860488169699</v>
      </c>
      <c r="D7524">
        <v>0.1427486229333586</v>
      </c>
      <c r="E7524">
        <v>0.128843140519042</v>
      </c>
      <c r="F7524">
        <v>0.18371564533093959</v>
      </c>
      <c r="G7524">
        <v>0.1219562370490694</v>
      </c>
    </row>
    <row r="7525" spans="1:7" x14ac:dyDescent="0.25">
      <c r="A7525" s="1">
        <v>41127</v>
      </c>
      <c r="B7525">
        <v>0.18371477672835859</v>
      </c>
      <c r="C7525">
        <v>0.1487365134447573</v>
      </c>
      <c r="D7525">
        <v>0.14833518596837039</v>
      </c>
      <c r="E7525">
        <v>0.12859498254376861</v>
      </c>
      <c r="F7525">
        <v>0.18356694442853461</v>
      </c>
      <c r="G7525">
        <v>0.1326450684166883</v>
      </c>
    </row>
    <row r="7526" spans="1:7" x14ac:dyDescent="0.25">
      <c r="A7526" s="1">
        <v>41128</v>
      </c>
      <c r="B7526">
        <v>0.18010743548369451</v>
      </c>
      <c r="C7526">
        <v>0.1464493850695153</v>
      </c>
      <c r="D7526">
        <v>0.14739442641658651</v>
      </c>
      <c r="E7526">
        <v>0.1287112286996733</v>
      </c>
      <c r="F7526">
        <v>0.18065347077562419</v>
      </c>
      <c r="G7526">
        <v>0.13195139377147769</v>
      </c>
    </row>
    <row r="7527" spans="1:7" x14ac:dyDescent="0.25">
      <c r="A7527" s="1">
        <v>41129</v>
      </c>
      <c r="B7527">
        <v>0.1902133266151381</v>
      </c>
      <c r="C7527">
        <v>0.14513342844857369</v>
      </c>
      <c r="D7527">
        <v>0.1564873740656722</v>
      </c>
      <c r="E7527">
        <v>0.1434479194276061</v>
      </c>
      <c r="F7527">
        <v>0.17898899944654689</v>
      </c>
      <c r="G7527">
        <v>0.13480908076190351</v>
      </c>
    </row>
    <row r="7528" spans="1:7" x14ac:dyDescent="0.25">
      <c r="A7528" s="1">
        <v>41130</v>
      </c>
      <c r="B7528">
        <v>0.18825274501146391</v>
      </c>
      <c r="C7528">
        <v>0.1434379299486698</v>
      </c>
      <c r="D7528">
        <v>0.15604559444548061</v>
      </c>
      <c r="E7528">
        <v>0.14341677100556199</v>
      </c>
      <c r="F7528">
        <v>0.1774247096401122</v>
      </c>
      <c r="G7528">
        <v>0.1339692050967306</v>
      </c>
    </row>
    <row r="7529" spans="1:7" x14ac:dyDescent="0.25">
      <c r="A7529" s="1">
        <v>41131</v>
      </c>
      <c r="B7529">
        <v>0.18540456620129009</v>
      </c>
      <c r="C7529">
        <v>0.1412140103912726</v>
      </c>
      <c r="D7529">
        <v>0.15414322971014019</v>
      </c>
      <c r="E7529">
        <v>0.14155980738317689</v>
      </c>
      <c r="F7529">
        <v>0.17519346151201709</v>
      </c>
      <c r="G7529">
        <v>0.131805144320609</v>
      </c>
    </row>
    <row r="7530" spans="1:7" x14ac:dyDescent="0.25">
      <c r="A7530" s="1">
        <v>41132</v>
      </c>
      <c r="B7530">
        <v>0.18350898253118619</v>
      </c>
      <c r="C7530">
        <v>0.1416244699873406</v>
      </c>
      <c r="D7530">
        <v>0.15215826461729301</v>
      </c>
      <c r="E7530">
        <v>0.13948018324612049</v>
      </c>
      <c r="F7530">
        <v>0.1744849448050742</v>
      </c>
      <c r="G7530">
        <v>0.1297636239462682</v>
      </c>
    </row>
    <row r="7531" spans="1:7" x14ac:dyDescent="0.25">
      <c r="A7531" s="1">
        <v>41133</v>
      </c>
      <c r="B7531">
        <v>0.1818106671528521</v>
      </c>
      <c r="C7531">
        <v>0.13997861760521241</v>
      </c>
      <c r="D7531">
        <v>0.1503709605054202</v>
      </c>
      <c r="E7531">
        <v>0.13716363936051471</v>
      </c>
      <c r="F7531">
        <v>0.17271933992276201</v>
      </c>
      <c r="G7531">
        <v>0.12821179596655399</v>
      </c>
    </row>
    <row r="7532" spans="1:7" x14ac:dyDescent="0.25">
      <c r="A7532" s="1">
        <v>41134</v>
      </c>
      <c r="B7532">
        <v>0.17964644127321089</v>
      </c>
      <c r="C7532">
        <v>0.13864821806571709</v>
      </c>
      <c r="D7532">
        <v>0.14850197763450959</v>
      </c>
      <c r="E7532">
        <v>0.13514468058060561</v>
      </c>
      <c r="F7532">
        <v>0.1713929101641653</v>
      </c>
      <c r="G7532">
        <v>0.12636258005215101</v>
      </c>
    </row>
    <row r="7533" spans="1:7" x14ac:dyDescent="0.25">
      <c r="A7533" s="1">
        <v>41135</v>
      </c>
      <c r="B7533">
        <v>0.1782661347001315</v>
      </c>
      <c r="C7533">
        <v>0.1489900028274066</v>
      </c>
      <c r="D7533">
        <v>0.14721032791038069</v>
      </c>
      <c r="E7533">
        <v>0.13368681771478649</v>
      </c>
      <c r="F7533">
        <v>0.17814093216574911</v>
      </c>
      <c r="G7533">
        <v>0.1248560966360379</v>
      </c>
    </row>
    <row r="7534" spans="1:7" x14ac:dyDescent="0.25">
      <c r="A7534" s="1">
        <v>41136</v>
      </c>
      <c r="B7534">
        <v>0.17799733773400109</v>
      </c>
      <c r="C7534">
        <v>0.14710322166106821</v>
      </c>
      <c r="D7534">
        <v>0.1464331860866071</v>
      </c>
      <c r="E7534">
        <v>0.13237901816793249</v>
      </c>
      <c r="F7534">
        <v>0.17780492019238819</v>
      </c>
      <c r="G7534">
        <v>0.12738534032889559</v>
      </c>
    </row>
    <row r="7535" spans="1:7" x14ac:dyDescent="0.25">
      <c r="A7535" s="1">
        <v>41137</v>
      </c>
      <c r="B7535">
        <v>0.17638997593688599</v>
      </c>
      <c r="C7535">
        <v>0.14512118559768761</v>
      </c>
      <c r="D7535">
        <v>0.145655524481764</v>
      </c>
      <c r="E7535">
        <v>0.13155901249788271</v>
      </c>
      <c r="F7535">
        <v>0.17603850089798759</v>
      </c>
      <c r="G7535">
        <v>0.12685841191037331</v>
      </c>
    </row>
    <row r="7536" spans="1:7" x14ac:dyDescent="0.25">
      <c r="A7536" s="1">
        <v>41138</v>
      </c>
      <c r="B7536">
        <v>0.1745437255870656</v>
      </c>
      <c r="C7536">
        <v>0.14230864536376239</v>
      </c>
      <c r="D7536">
        <v>0.14455224562030711</v>
      </c>
      <c r="E7536">
        <v>0.13038041889058841</v>
      </c>
      <c r="F7536">
        <v>0.17345490571059691</v>
      </c>
      <c r="G7536">
        <v>0.12572739787889819</v>
      </c>
    </row>
    <row r="7537" spans="1:7" x14ac:dyDescent="0.25">
      <c r="A7537" s="1">
        <v>41139</v>
      </c>
      <c r="B7537">
        <v>0.17296351743962571</v>
      </c>
      <c r="C7537">
        <v>0.1409279130796951</v>
      </c>
      <c r="D7537">
        <v>0.14341629450225521</v>
      </c>
      <c r="E7537">
        <v>0.13105555205151559</v>
      </c>
      <c r="F7537">
        <v>0.172125870465104</v>
      </c>
      <c r="G7537">
        <v>0.1241184638516309</v>
      </c>
    </row>
    <row r="7538" spans="1:7" x14ac:dyDescent="0.25">
      <c r="A7538" s="1">
        <v>41140</v>
      </c>
      <c r="B7538">
        <v>0.17163575753874091</v>
      </c>
      <c r="C7538">
        <v>0.13823823849198161</v>
      </c>
      <c r="D7538">
        <v>0.14248714263964371</v>
      </c>
      <c r="E7538">
        <v>0.1302269436623901</v>
      </c>
      <c r="F7538">
        <v>0.17054638365058639</v>
      </c>
      <c r="G7538">
        <v>0.12888602906644159</v>
      </c>
    </row>
    <row r="7539" spans="1:7" x14ac:dyDescent="0.25">
      <c r="A7539" s="1">
        <v>41141</v>
      </c>
      <c r="B7539">
        <v>0.16968499312593111</v>
      </c>
      <c r="C7539">
        <v>0.13666730397051649</v>
      </c>
      <c r="D7539">
        <v>0.14049296723559371</v>
      </c>
      <c r="E7539">
        <v>0.1280787327041821</v>
      </c>
      <c r="F7539">
        <v>0.16840501627806859</v>
      </c>
      <c r="G7539">
        <v>0.12801248792918929</v>
      </c>
    </row>
    <row r="7540" spans="1:7" x14ac:dyDescent="0.25">
      <c r="A7540" s="1">
        <v>41142</v>
      </c>
      <c r="B7540">
        <v>0.17051269568227589</v>
      </c>
      <c r="C7540">
        <v>0.14031925747010821</v>
      </c>
      <c r="D7540">
        <v>0.14463629696631031</v>
      </c>
      <c r="E7540">
        <v>0.13202232231566499</v>
      </c>
      <c r="F7540">
        <v>0.1693105380304214</v>
      </c>
      <c r="G7540">
        <v>0.13106935803681791</v>
      </c>
    </row>
    <row r="7541" spans="1:7" x14ac:dyDescent="0.25">
      <c r="A7541" s="1">
        <v>41143</v>
      </c>
      <c r="B7541">
        <v>0.16958364109893889</v>
      </c>
      <c r="C7541">
        <v>0.13981717625025261</v>
      </c>
      <c r="D7541">
        <v>0.14506761273849381</v>
      </c>
      <c r="E7541">
        <v>0.13354970909683919</v>
      </c>
      <c r="F7541">
        <v>0.166929710916074</v>
      </c>
      <c r="G7541">
        <v>0.13055157548891</v>
      </c>
    </row>
    <row r="7542" spans="1:7" x14ac:dyDescent="0.25">
      <c r="A7542" s="1">
        <v>41144</v>
      </c>
      <c r="B7542">
        <v>0.16854866086825071</v>
      </c>
      <c r="C7542">
        <v>0.13801159603496119</v>
      </c>
      <c r="D7542">
        <v>0.14400559176026409</v>
      </c>
      <c r="E7542">
        <v>0.1326105707213332</v>
      </c>
      <c r="F7542">
        <v>0.1655279267926992</v>
      </c>
      <c r="G7542">
        <v>0.12905951544638861</v>
      </c>
    </row>
    <row r="7543" spans="1:7" x14ac:dyDescent="0.25">
      <c r="A7543" s="1">
        <v>41145</v>
      </c>
      <c r="B7543">
        <v>0.1677237773585557</v>
      </c>
      <c r="C7543">
        <v>0.14309680021797561</v>
      </c>
      <c r="D7543">
        <v>0.14551518104286651</v>
      </c>
      <c r="E7543">
        <v>0.1378927583409042</v>
      </c>
      <c r="F7543">
        <v>0.16559603182566321</v>
      </c>
      <c r="G7543">
        <v>0.14054231494048791</v>
      </c>
    </row>
    <row r="7544" spans="1:7" x14ac:dyDescent="0.25">
      <c r="A7544" s="1">
        <v>41146</v>
      </c>
      <c r="B7544">
        <v>0.17753479714048229</v>
      </c>
      <c r="C7544">
        <v>0.15436073608150039</v>
      </c>
      <c r="D7544">
        <v>0.1493725046479305</v>
      </c>
      <c r="E7544">
        <v>0.14447800018706769</v>
      </c>
      <c r="F7544">
        <v>0.17550752449001689</v>
      </c>
      <c r="G7544">
        <v>0.14672753771909239</v>
      </c>
    </row>
    <row r="7545" spans="1:7" x14ac:dyDescent="0.25">
      <c r="A7545" s="1">
        <v>41147</v>
      </c>
      <c r="B7545">
        <v>0.18397960685248849</v>
      </c>
      <c r="C7545">
        <v>0.15156254504580211</v>
      </c>
      <c r="D7545">
        <v>0.169240430497508</v>
      </c>
      <c r="E7545">
        <v>0.16486941461876869</v>
      </c>
      <c r="F7545">
        <v>0.17481833988568021</v>
      </c>
      <c r="G7545">
        <v>0.1623445888396684</v>
      </c>
    </row>
    <row r="7546" spans="1:7" x14ac:dyDescent="0.25">
      <c r="A7546" s="1">
        <v>41148</v>
      </c>
      <c r="B7546">
        <v>0.18347347018304969</v>
      </c>
      <c r="C7546">
        <v>0.1493001636414473</v>
      </c>
      <c r="D7546">
        <v>0.16866006330082051</v>
      </c>
      <c r="E7546">
        <v>0.164479343172556</v>
      </c>
      <c r="F7546">
        <v>0.1740238340343698</v>
      </c>
      <c r="G7546">
        <v>0.16077539606719349</v>
      </c>
    </row>
    <row r="7547" spans="1:7" x14ac:dyDescent="0.25">
      <c r="A7547" s="1">
        <v>41149</v>
      </c>
      <c r="B7547">
        <v>0.1821055363649822</v>
      </c>
      <c r="C7547">
        <v>0.14674381625998759</v>
      </c>
      <c r="D7547">
        <v>0.16675378556370629</v>
      </c>
      <c r="E7547">
        <v>0.16148003020497809</v>
      </c>
      <c r="F7547">
        <v>0.17229667817648259</v>
      </c>
      <c r="G7547">
        <v>0.1577295951741309</v>
      </c>
    </row>
    <row r="7548" spans="1:7" x14ac:dyDescent="0.25">
      <c r="A7548" s="1">
        <v>41150</v>
      </c>
      <c r="B7548">
        <v>0.18058652487003951</v>
      </c>
      <c r="C7548">
        <v>0.14437628183642809</v>
      </c>
      <c r="D7548">
        <v>0.16458852062048601</v>
      </c>
      <c r="E7548">
        <v>0.15845750860091179</v>
      </c>
      <c r="F7548">
        <v>0.17038368252710881</v>
      </c>
      <c r="G7548">
        <v>0.1550662481251745</v>
      </c>
    </row>
    <row r="7549" spans="1:7" x14ac:dyDescent="0.25">
      <c r="A7549" s="1">
        <v>41151</v>
      </c>
      <c r="B7549">
        <v>0.17904168646924079</v>
      </c>
      <c r="C7549">
        <v>0.14212983931558429</v>
      </c>
      <c r="D7549">
        <v>0.16218344630814199</v>
      </c>
      <c r="E7549">
        <v>0.15557302147046351</v>
      </c>
      <c r="F7549">
        <v>0.16867895090408139</v>
      </c>
      <c r="G7549">
        <v>0.1519319112902249</v>
      </c>
    </row>
    <row r="7550" spans="1:7" x14ac:dyDescent="0.25">
      <c r="A7550" s="1">
        <v>41152</v>
      </c>
      <c r="B7550">
        <v>0.17744248022600409</v>
      </c>
      <c r="C7550">
        <v>0.13919637966650961</v>
      </c>
      <c r="D7550">
        <v>0.15990947608143721</v>
      </c>
      <c r="E7550">
        <v>0.15228115145339499</v>
      </c>
      <c r="F7550">
        <v>0.16647191009460061</v>
      </c>
      <c r="G7550">
        <v>0.14898033462522539</v>
      </c>
    </row>
    <row r="7551" spans="1:7" x14ac:dyDescent="0.25">
      <c r="A7551" s="1">
        <v>41153</v>
      </c>
      <c r="B7551">
        <v>0.17553081324597131</v>
      </c>
      <c r="C7551">
        <v>0.13727521003632559</v>
      </c>
      <c r="D7551">
        <v>0.15799927619976911</v>
      </c>
      <c r="E7551">
        <v>0.14976651717698891</v>
      </c>
      <c r="F7551">
        <v>0.16458618008635839</v>
      </c>
      <c r="G7551">
        <v>0.1459345219744328</v>
      </c>
    </row>
    <row r="7552" spans="1:7" x14ac:dyDescent="0.25">
      <c r="A7552" s="1">
        <v>41154</v>
      </c>
      <c r="B7552">
        <v>0.17399067177406499</v>
      </c>
      <c r="C7552">
        <v>0.13564218884380591</v>
      </c>
      <c r="D7552">
        <v>0.15648992974760551</v>
      </c>
      <c r="E7552">
        <v>0.14775168412058209</v>
      </c>
      <c r="F7552">
        <v>0.16316035917916291</v>
      </c>
      <c r="G7552">
        <v>0.14406873691602881</v>
      </c>
    </row>
    <row r="7553" spans="1:7" x14ac:dyDescent="0.25">
      <c r="A7553" s="1">
        <v>41155</v>
      </c>
      <c r="B7553">
        <v>0.17274226525779149</v>
      </c>
      <c r="C7553">
        <v>0.13418108185079031</v>
      </c>
      <c r="D7553">
        <v>0.1550001405628639</v>
      </c>
      <c r="E7553">
        <v>0.14589444993784009</v>
      </c>
      <c r="F7553">
        <v>0.16172667450122519</v>
      </c>
      <c r="G7553">
        <v>0.1413148367315768</v>
      </c>
    </row>
    <row r="7554" spans="1:7" x14ac:dyDescent="0.25">
      <c r="A7554" s="1">
        <v>41156</v>
      </c>
      <c r="B7554">
        <v>0.1718651158076745</v>
      </c>
      <c r="C7554">
        <v>0.13389638251310251</v>
      </c>
      <c r="D7554">
        <v>0.1537470438734479</v>
      </c>
      <c r="E7554">
        <v>0.14408114971472041</v>
      </c>
      <c r="F7554">
        <v>0.16136897302253461</v>
      </c>
      <c r="G7554">
        <v>0.1401726655393406</v>
      </c>
    </row>
    <row r="7555" spans="1:7" x14ac:dyDescent="0.25">
      <c r="A7555" s="1">
        <v>41157</v>
      </c>
      <c r="B7555">
        <v>0.1737397446198729</v>
      </c>
      <c r="C7555">
        <v>0.13341274407891521</v>
      </c>
      <c r="D7555">
        <v>0.17004854805347491</v>
      </c>
      <c r="E7555">
        <v>0.14879134470893901</v>
      </c>
      <c r="F7555">
        <v>0.1651481057827591</v>
      </c>
      <c r="G7555">
        <v>0.1531988154164402</v>
      </c>
    </row>
    <row r="7556" spans="1:7" x14ac:dyDescent="0.25">
      <c r="A7556" s="1">
        <v>41158</v>
      </c>
      <c r="B7556">
        <v>0.17603864978721481</v>
      </c>
      <c r="C7556">
        <v>0.133197074394728</v>
      </c>
      <c r="D7556">
        <v>0.17962194361351311</v>
      </c>
      <c r="E7556">
        <v>0.1856236180238571</v>
      </c>
      <c r="F7556">
        <v>0.1669486429682801</v>
      </c>
      <c r="G7556">
        <v>0.1619948349649758</v>
      </c>
    </row>
    <row r="7557" spans="1:7" x14ac:dyDescent="0.25">
      <c r="A7557" s="1">
        <v>41159</v>
      </c>
      <c r="B7557">
        <v>0.17587001219749129</v>
      </c>
      <c r="C7557">
        <v>0.13830277046773889</v>
      </c>
      <c r="D7557">
        <v>0.1780423497889313</v>
      </c>
      <c r="E7557">
        <v>0.18380316787952189</v>
      </c>
      <c r="F7557">
        <v>0.17358639809243739</v>
      </c>
      <c r="G7557">
        <v>0.16051668275786521</v>
      </c>
    </row>
    <row r="7558" spans="1:7" x14ac:dyDescent="0.25">
      <c r="A7558" s="1">
        <v>41160</v>
      </c>
      <c r="B7558">
        <v>0.17418333066309299</v>
      </c>
      <c r="C7558">
        <v>0.1370058313551234</v>
      </c>
      <c r="D7558">
        <v>0.1757767523938347</v>
      </c>
      <c r="E7558">
        <v>0.1816904226272161</v>
      </c>
      <c r="F7558">
        <v>0.17227038216137069</v>
      </c>
      <c r="G7558">
        <v>0.15707197752717961</v>
      </c>
    </row>
    <row r="7559" spans="1:7" x14ac:dyDescent="0.25">
      <c r="A7559" s="1">
        <v>41161</v>
      </c>
      <c r="B7559">
        <v>0.17263236446018851</v>
      </c>
      <c r="C7559">
        <v>0.13561731242362951</v>
      </c>
      <c r="D7559">
        <v>0.17236347317019979</v>
      </c>
      <c r="E7559">
        <v>0.17680557650346099</v>
      </c>
      <c r="F7559">
        <v>0.17095950105985069</v>
      </c>
      <c r="G7559">
        <v>0.15352760859094669</v>
      </c>
    </row>
    <row r="7560" spans="1:7" x14ac:dyDescent="0.25">
      <c r="A7560" s="1">
        <v>41162</v>
      </c>
      <c r="B7560">
        <v>0.171065611630911</v>
      </c>
      <c r="C7560">
        <v>0.13453134473846701</v>
      </c>
      <c r="D7560">
        <v>0.16990917715031209</v>
      </c>
      <c r="E7560">
        <v>0.17310443130271419</v>
      </c>
      <c r="F7560">
        <v>0.16971553767686001</v>
      </c>
      <c r="G7560">
        <v>0.1507377959660289</v>
      </c>
    </row>
    <row r="7561" spans="1:7" x14ac:dyDescent="0.25">
      <c r="A7561" s="1">
        <v>41163</v>
      </c>
      <c r="B7561">
        <v>0.1694290558455448</v>
      </c>
      <c r="C7561">
        <v>0.1333500645533047</v>
      </c>
      <c r="D7561">
        <v>0.16748162682982201</v>
      </c>
      <c r="E7561">
        <v>0.16945832172747011</v>
      </c>
      <c r="F7561">
        <v>0.16821643595542521</v>
      </c>
      <c r="G7561">
        <v>0.1476160344899885</v>
      </c>
    </row>
    <row r="7562" spans="1:7" x14ac:dyDescent="0.25">
      <c r="A7562" s="1">
        <v>41164</v>
      </c>
      <c r="B7562">
        <v>0.16799012543533051</v>
      </c>
      <c r="C7562">
        <v>0.13170519804494349</v>
      </c>
      <c r="D7562">
        <v>0.16531557014169371</v>
      </c>
      <c r="E7562">
        <v>0.1663326617383159</v>
      </c>
      <c r="F7562">
        <v>0.16658466200207411</v>
      </c>
      <c r="G7562">
        <v>0.14584824360583021</v>
      </c>
    </row>
    <row r="7563" spans="1:7" x14ac:dyDescent="0.25">
      <c r="A7563" s="1">
        <v>41165</v>
      </c>
      <c r="B7563">
        <v>0.1702475633976693</v>
      </c>
      <c r="C7563">
        <v>0.1424436782480305</v>
      </c>
      <c r="D7563">
        <v>0.16532593047201841</v>
      </c>
      <c r="E7563">
        <v>0.17079654994755511</v>
      </c>
      <c r="F7563">
        <v>0.16944021790785871</v>
      </c>
      <c r="G7563">
        <v>0.14494920168484021</v>
      </c>
    </row>
    <row r="7564" spans="1:7" x14ac:dyDescent="0.25">
      <c r="A7564" s="1">
        <v>41166</v>
      </c>
      <c r="B7564">
        <v>0.19170786831962441</v>
      </c>
      <c r="C7564">
        <v>0.14957092901705249</v>
      </c>
      <c r="D7564">
        <v>0.18367589043829841</v>
      </c>
      <c r="E7564">
        <v>0.2003349664457692</v>
      </c>
      <c r="F7564">
        <v>0.1844546732672171</v>
      </c>
      <c r="G7564">
        <v>0.17173968997102729</v>
      </c>
    </row>
    <row r="7565" spans="1:7" x14ac:dyDescent="0.25">
      <c r="A7565" s="1">
        <v>41167</v>
      </c>
      <c r="B7565">
        <v>0.19196393921292129</v>
      </c>
      <c r="C7565">
        <v>0.14843786272358811</v>
      </c>
      <c r="D7565">
        <v>0.1857054343823793</v>
      </c>
      <c r="E7565">
        <v>0.20162904797464501</v>
      </c>
      <c r="F7565">
        <v>0.18329849699418629</v>
      </c>
      <c r="G7565">
        <v>0.17416186999585639</v>
      </c>
    </row>
    <row r="7566" spans="1:7" x14ac:dyDescent="0.25">
      <c r="A7566" s="1">
        <v>41168</v>
      </c>
      <c r="B7566">
        <v>0.1907363862739487</v>
      </c>
      <c r="C7566">
        <v>0.14660819881009629</v>
      </c>
      <c r="D7566">
        <v>0.18627170982111829</v>
      </c>
      <c r="E7566">
        <v>0.20228288994396301</v>
      </c>
      <c r="F7566">
        <v>0.18180134120807431</v>
      </c>
      <c r="G7566">
        <v>0.17673611232460021</v>
      </c>
    </row>
    <row r="7567" spans="1:7" x14ac:dyDescent="0.25">
      <c r="A7567" s="1">
        <v>41169</v>
      </c>
      <c r="B7567">
        <v>0.1893458326383439</v>
      </c>
      <c r="C7567">
        <v>0.14515998255201301</v>
      </c>
      <c r="D7567">
        <v>0.18419221204146549</v>
      </c>
      <c r="E7567">
        <v>0.19834011604962901</v>
      </c>
      <c r="F7567">
        <v>0.17992225396126901</v>
      </c>
      <c r="G7567">
        <v>0.17424820492072729</v>
      </c>
    </row>
    <row r="7568" spans="1:7" x14ac:dyDescent="0.25">
      <c r="A7568" s="1">
        <v>41170</v>
      </c>
      <c r="B7568">
        <v>0.18746611289321621</v>
      </c>
      <c r="C7568">
        <v>0.14298573110296309</v>
      </c>
      <c r="D7568">
        <v>0.18200249642341951</v>
      </c>
      <c r="E7568">
        <v>0.19440395715336101</v>
      </c>
      <c r="F7568">
        <v>0.17786641941845879</v>
      </c>
      <c r="G7568">
        <v>0.17079198960419531</v>
      </c>
    </row>
    <row r="7569" spans="1:7" x14ac:dyDescent="0.25">
      <c r="A7569" s="1">
        <v>41171</v>
      </c>
      <c r="B7569">
        <v>0.18584467038878649</v>
      </c>
      <c r="C7569">
        <v>0.14073587036664731</v>
      </c>
      <c r="D7569">
        <v>0.17916742588278189</v>
      </c>
      <c r="E7569">
        <v>0.18960820995544991</v>
      </c>
      <c r="F7569">
        <v>0.17593426128185791</v>
      </c>
      <c r="G7569">
        <v>0.1671530996041371</v>
      </c>
    </row>
    <row r="7570" spans="1:7" x14ac:dyDescent="0.25">
      <c r="A7570" s="1">
        <v>41172</v>
      </c>
      <c r="B7570">
        <v>0.18463141366717459</v>
      </c>
      <c r="C7570">
        <v>0.13869817726303979</v>
      </c>
      <c r="D7570">
        <v>0.17751946740168861</v>
      </c>
      <c r="E7570">
        <v>0.18582194890432621</v>
      </c>
      <c r="F7570">
        <v>0.17443452648127369</v>
      </c>
      <c r="G7570">
        <v>0.163991485332804</v>
      </c>
    </row>
    <row r="7571" spans="1:7" x14ac:dyDescent="0.25">
      <c r="A7571" s="1">
        <v>41173</v>
      </c>
      <c r="B7571">
        <v>0.18322698640205001</v>
      </c>
      <c r="C7571">
        <v>0.1370691104654703</v>
      </c>
      <c r="D7571">
        <v>0.1748874188224103</v>
      </c>
      <c r="E7571">
        <v>0.18144232765312879</v>
      </c>
      <c r="F7571">
        <v>0.1730046446298697</v>
      </c>
      <c r="G7571">
        <v>0.16081133391774799</v>
      </c>
    </row>
    <row r="7572" spans="1:7" x14ac:dyDescent="0.25">
      <c r="A7572" s="1">
        <v>41174</v>
      </c>
      <c r="B7572">
        <v>0.18178037254990559</v>
      </c>
      <c r="C7572">
        <v>0.13527542767494849</v>
      </c>
      <c r="D7572">
        <v>0.17271788041468311</v>
      </c>
      <c r="E7572">
        <v>0.17779925930092841</v>
      </c>
      <c r="F7572">
        <v>0.1714225279938098</v>
      </c>
      <c r="G7572">
        <v>0.15811561164825569</v>
      </c>
    </row>
    <row r="7573" spans="1:7" x14ac:dyDescent="0.25">
      <c r="A7573" s="1">
        <v>41175</v>
      </c>
      <c r="B7573">
        <v>0.1798050475403806</v>
      </c>
      <c r="C7573">
        <v>0.13337143347723321</v>
      </c>
      <c r="D7573">
        <v>0.16970938665161051</v>
      </c>
      <c r="E7573">
        <v>0.17392457051104221</v>
      </c>
      <c r="F7573">
        <v>0.169556590497314</v>
      </c>
      <c r="G7573">
        <v>0.15475289171199019</v>
      </c>
    </row>
    <row r="7574" spans="1:7" x14ac:dyDescent="0.25">
      <c r="A7574" s="1">
        <v>41176</v>
      </c>
      <c r="B7574">
        <v>0.17848789557012021</v>
      </c>
      <c r="C7574">
        <v>0.13160507530981699</v>
      </c>
      <c r="D7574">
        <v>0.167626557685669</v>
      </c>
      <c r="E7574">
        <v>0.1706918558524104</v>
      </c>
      <c r="F7574">
        <v>0.16800728381671309</v>
      </c>
      <c r="G7574">
        <v>0.15191944156429721</v>
      </c>
    </row>
    <row r="7575" spans="1:7" x14ac:dyDescent="0.25">
      <c r="A7575" s="1">
        <v>41177</v>
      </c>
      <c r="B7575">
        <v>0.17765538908515471</v>
      </c>
      <c r="C7575">
        <v>0.13022011861400509</v>
      </c>
      <c r="D7575">
        <v>0.1661487664994197</v>
      </c>
      <c r="E7575">
        <v>0.16795832850350689</v>
      </c>
      <c r="F7575">
        <v>0.1670677276568491</v>
      </c>
      <c r="G7575">
        <v>0.14954319686298079</v>
      </c>
    </row>
    <row r="7576" spans="1:7" x14ac:dyDescent="0.25">
      <c r="A7576" s="1">
        <v>41178</v>
      </c>
      <c r="B7576">
        <v>0.17675625942153331</v>
      </c>
      <c r="C7576">
        <v>0.1300804131755075</v>
      </c>
      <c r="D7576">
        <v>0.16491738324495081</v>
      </c>
      <c r="E7576">
        <v>0.16760959036481321</v>
      </c>
      <c r="F7576">
        <v>0.16588414559486089</v>
      </c>
      <c r="G7576">
        <v>0.14779487383424461</v>
      </c>
    </row>
    <row r="7577" spans="1:7" x14ac:dyDescent="0.25">
      <c r="A7577" s="1">
        <v>41179</v>
      </c>
      <c r="B7577">
        <v>0.19431447021468909</v>
      </c>
      <c r="C7577">
        <v>0.13429714154665809</v>
      </c>
      <c r="D7577">
        <v>0.1741742635726897</v>
      </c>
      <c r="E7577">
        <v>0.17644799637004169</v>
      </c>
      <c r="F7577">
        <v>0.182951221466675</v>
      </c>
      <c r="G7577">
        <v>0.1569437391672753</v>
      </c>
    </row>
    <row r="7578" spans="1:7" x14ac:dyDescent="0.25">
      <c r="A7578" s="1">
        <v>41180</v>
      </c>
      <c r="B7578">
        <v>0.2069906969089898</v>
      </c>
      <c r="C7578">
        <v>0.17077689863518539</v>
      </c>
      <c r="D7578">
        <v>0.18634082588318279</v>
      </c>
      <c r="E7578">
        <v>0.1921989277232749</v>
      </c>
      <c r="F7578">
        <v>0.19888368128687539</v>
      </c>
      <c r="G7578">
        <v>0.179459999915212</v>
      </c>
    </row>
    <row r="7579" spans="1:7" x14ac:dyDescent="0.25">
      <c r="A7579" s="1">
        <v>41181</v>
      </c>
      <c r="B7579">
        <v>0.2203264909310986</v>
      </c>
      <c r="C7579">
        <v>0.1793441452203757</v>
      </c>
      <c r="D7579">
        <v>0.18943151112111481</v>
      </c>
      <c r="E7579">
        <v>0.1937330181603357</v>
      </c>
      <c r="F7579">
        <v>0.21102952110245191</v>
      </c>
      <c r="G7579">
        <v>0.18192152052835481</v>
      </c>
    </row>
    <row r="7580" spans="1:7" x14ac:dyDescent="0.25">
      <c r="A7580" s="1">
        <v>41182</v>
      </c>
      <c r="B7580">
        <v>0.22099089398742899</v>
      </c>
      <c r="C7580">
        <v>0.1815412162605779</v>
      </c>
      <c r="D7580">
        <v>0.18969401901322511</v>
      </c>
      <c r="E7580">
        <v>0.20689939329140861</v>
      </c>
      <c r="F7580">
        <v>0.21278589720737309</v>
      </c>
      <c r="G7580">
        <v>0.17949121431122661</v>
      </c>
    </row>
    <row r="7581" spans="1:7" x14ac:dyDescent="0.25">
      <c r="A7581" s="1">
        <v>41183</v>
      </c>
      <c r="B7581">
        <v>0.22526236936821509</v>
      </c>
      <c r="C7581">
        <v>0.18157242229154349</v>
      </c>
      <c r="D7581">
        <v>0.18829652690533519</v>
      </c>
      <c r="E7581">
        <v>0.19928706063917331</v>
      </c>
      <c r="F7581">
        <v>0.2227099279947847</v>
      </c>
      <c r="G7581">
        <v>0.17755522627591661</v>
      </c>
    </row>
    <row r="7582" spans="1:7" x14ac:dyDescent="0.25">
      <c r="A7582" s="1">
        <v>41184</v>
      </c>
      <c r="B7582">
        <v>0.22393367809110129</v>
      </c>
      <c r="C7582">
        <v>0.1792282207357192</v>
      </c>
      <c r="D7582">
        <v>0.18709425961069981</v>
      </c>
      <c r="E7582">
        <v>0.19570497339671639</v>
      </c>
      <c r="F7582">
        <v>0.22067696103232379</v>
      </c>
      <c r="G7582">
        <v>0.17525684141492789</v>
      </c>
    </row>
    <row r="7583" spans="1:7" x14ac:dyDescent="0.25">
      <c r="A7583" s="1">
        <v>41185</v>
      </c>
      <c r="B7583">
        <v>0.2215508566377376</v>
      </c>
      <c r="C7583">
        <v>0.17637008581362759</v>
      </c>
      <c r="D7583">
        <v>0.1848240396743597</v>
      </c>
      <c r="E7583">
        <v>0.19115693056665531</v>
      </c>
      <c r="F7583">
        <v>0.21791840165859</v>
      </c>
      <c r="G7583">
        <v>0.17188187400796209</v>
      </c>
    </row>
    <row r="7584" spans="1:7" x14ac:dyDescent="0.25">
      <c r="A7584" s="1">
        <v>41186</v>
      </c>
      <c r="B7584">
        <v>0.21949003285157029</v>
      </c>
      <c r="C7584">
        <v>0.1740503030376622</v>
      </c>
      <c r="D7584">
        <v>0.18367786125403721</v>
      </c>
      <c r="E7584">
        <v>0.1881076804108395</v>
      </c>
      <c r="F7584">
        <v>0.21551724872753919</v>
      </c>
      <c r="G7584">
        <v>0.16900616890414399</v>
      </c>
    </row>
    <row r="7585" spans="1:7" x14ac:dyDescent="0.25">
      <c r="A7585" s="1">
        <v>41187</v>
      </c>
      <c r="B7585">
        <v>0.21622581957233841</v>
      </c>
      <c r="C7585">
        <v>0.1708859823716537</v>
      </c>
      <c r="D7585">
        <v>0.1806146821304721</v>
      </c>
      <c r="E7585">
        <v>0.183819211868576</v>
      </c>
      <c r="F7585">
        <v>0.21197255166226181</v>
      </c>
      <c r="G7585">
        <v>0.16578794916559109</v>
      </c>
    </row>
    <row r="7586" spans="1:7" x14ac:dyDescent="0.25">
      <c r="A7586" s="1">
        <v>41188</v>
      </c>
      <c r="B7586">
        <v>0.21344512063672871</v>
      </c>
      <c r="C7586">
        <v>0.16946076139423349</v>
      </c>
      <c r="D7586">
        <v>0.17814929659159931</v>
      </c>
      <c r="E7586">
        <v>0.1800258018011445</v>
      </c>
      <c r="F7586">
        <v>0.2091913279085984</v>
      </c>
      <c r="G7586">
        <v>0.16219700202189519</v>
      </c>
    </row>
    <row r="7587" spans="1:7" x14ac:dyDescent="0.25">
      <c r="A7587" s="1">
        <v>41189</v>
      </c>
      <c r="B7587">
        <v>0.21045367386195041</v>
      </c>
      <c r="C7587">
        <v>0.17010327426665789</v>
      </c>
      <c r="D7587">
        <v>0.17601342589032279</v>
      </c>
      <c r="E7587">
        <v>0.176652402367038</v>
      </c>
      <c r="F7587">
        <v>0.20589030030666669</v>
      </c>
      <c r="G7587">
        <v>0.16007384284633461</v>
      </c>
    </row>
    <row r="7588" spans="1:7" x14ac:dyDescent="0.25">
      <c r="A7588" s="1">
        <v>41190</v>
      </c>
      <c r="B7588">
        <v>0.208375031478196</v>
      </c>
      <c r="C7588">
        <v>0.16840938164862479</v>
      </c>
      <c r="D7588">
        <v>0.17317578564050101</v>
      </c>
      <c r="E7588">
        <v>0.17260870585403659</v>
      </c>
      <c r="F7588">
        <v>0.20366950150198759</v>
      </c>
      <c r="G7588">
        <v>0.15634811579666619</v>
      </c>
    </row>
    <row r="7589" spans="1:7" x14ac:dyDescent="0.25">
      <c r="A7589" s="1">
        <v>41191</v>
      </c>
      <c r="B7589">
        <v>0.20634149380575981</v>
      </c>
      <c r="C7589">
        <v>0.16668541953039781</v>
      </c>
      <c r="D7589">
        <v>0.171150347176659</v>
      </c>
      <c r="E7589">
        <v>0.1704665345659232</v>
      </c>
      <c r="F7589">
        <v>0.20165710125055281</v>
      </c>
      <c r="G7589">
        <v>0.15229843075432289</v>
      </c>
    </row>
    <row r="7590" spans="1:7" x14ac:dyDescent="0.25">
      <c r="A7590" s="1">
        <v>41192</v>
      </c>
      <c r="B7590">
        <v>0.2042855634611494</v>
      </c>
      <c r="C7590">
        <v>0.16435727962373209</v>
      </c>
      <c r="D7590">
        <v>0.16934490871281699</v>
      </c>
      <c r="E7590">
        <v>0.1679718632778098</v>
      </c>
      <c r="F7590">
        <v>0.19918486075023359</v>
      </c>
      <c r="G7590">
        <v>0.1502429242472606</v>
      </c>
    </row>
    <row r="7591" spans="1:7" x14ac:dyDescent="0.25">
      <c r="A7591" s="1">
        <v>41193</v>
      </c>
      <c r="B7591">
        <v>0.20250572702280981</v>
      </c>
      <c r="C7591">
        <v>0.16248328663503739</v>
      </c>
      <c r="D7591">
        <v>0.16793727188548441</v>
      </c>
      <c r="E7591">
        <v>0.16638090779701109</v>
      </c>
      <c r="F7591">
        <v>0.19722087569947411</v>
      </c>
      <c r="G7591">
        <v>0.1480680047890908</v>
      </c>
    </row>
    <row r="7592" spans="1:7" x14ac:dyDescent="0.25">
      <c r="A7592" s="1">
        <v>41194</v>
      </c>
      <c r="B7592">
        <v>0.20064282890902521</v>
      </c>
      <c r="C7592">
        <v>0.1596253307246587</v>
      </c>
      <c r="D7592">
        <v>0.16642213848539639</v>
      </c>
      <c r="E7592">
        <v>0.16412520554886689</v>
      </c>
      <c r="F7592">
        <v>0.19488011994384799</v>
      </c>
      <c r="G7592">
        <v>0.1487242881847457</v>
      </c>
    </row>
    <row r="7593" spans="1:7" x14ac:dyDescent="0.25">
      <c r="A7593" s="1">
        <v>41195</v>
      </c>
      <c r="B7593">
        <v>0.20124926721241759</v>
      </c>
      <c r="C7593">
        <v>0.20292982137209761</v>
      </c>
      <c r="D7593">
        <v>0.1688608168768618</v>
      </c>
      <c r="E7593">
        <v>0.16416245886930589</v>
      </c>
      <c r="F7593">
        <v>0.1993814566923964</v>
      </c>
      <c r="G7593">
        <v>0.17147321194014259</v>
      </c>
    </row>
    <row r="7594" spans="1:7" x14ac:dyDescent="0.25">
      <c r="A7594" s="1">
        <v>41196</v>
      </c>
      <c r="B7594">
        <v>0.20726039105014701</v>
      </c>
      <c r="C7594">
        <v>0.2040990968294365</v>
      </c>
      <c r="D7594">
        <v>0.16978777905029241</v>
      </c>
      <c r="E7594">
        <v>0.162786617062952</v>
      </c>
      <c r="F7594">
        <v>0.21050227209772651</v>
      </c>
      <c r="G7594">
        <v>0.16978417789643679</v>
      </c>
    </row>
    <row r="7595" spans="1:7" x14ac:dyDescent="0.25">
      <c r="A7595" s="1">
        <v>41197</v>
      </c>
      <c r="B7595">
        <v>0.20388264408302931</v>
      </c>
      <c r="C7595">
        <v>0.19828263503401081</v>
      </c>
      <c r="D7595">
        <v>0.16782224122372291</v>
      </c>
      <c r="E7595">
        <v>0.15995008647142861</v>
      </c>
      <c r="F7595">
        <v>0.20466996250305661</v>
      </c>
      <c r="G7595">
        <v>0.16735296598763569</v>
      </c>
    </row>
    <row r="7596" spans="1:7" x14ac:dyDescent="0.25">
      <c r="A7596" s="1">
        <v>41198</v>
      </c>
      <c r="B7596">
        <v>0.20154441582575541</v>
      </c>
      <c r="C7596">
        <v>0.19372406674743561</v>
      </c>
      <c r="D7596">
        <v>0.16561533600217959</v>
      </c>
      <c r="E7596">
        <v>0.15718473824660539</v>
      </c>
      <c r="F7596">
        <v>0.20210547448226121</v>
      </c>
      <c r="G7596">
        <v>0.1636636158563736</v>
      </c>
    </row>
    <row r="7597" spans="1:7" x14ac:dyDescent="0.25">
      <c r="A7597" s="1">
        <v>41199</v>
      </c>
      <c r="B7597">
        <v>0.19981167967268371</v>
      </c>
      <c r="C7597">
        <v>0.19054345425075311</v>
      </c>
      <c r="D7597">
        <v>0.16395678852222439</v>
      </c>
      <c r="E7597">
        <v>0.15520053722585789</v>
      </c>
      <c r="F7597">
        <v>0.19991354374501691</v>
      </c>
      <c r="G7597">
        <v>0.1602685068454987</v>
      </c>
    </row>
    <row r="7598" spans="1:7" x14ac:dyDescent="0.25">
      <c r="A7598" s="1">
        <v>41200</v>
      </c>
      <c r="B7598">
        <v>0.19711032038676771</v>
      </c>
      <c r="C7598">
        <v>0.186937821665079</v>
      </c>
      <c r="D7598">
        <v>0.16054437989737441</v>
      </c>
      <c r="E7598">
        <v>0.1512492375383496</v>
      </c>
      <c r="F7598">
        <v>0.19682921406359649</v>
      </c>
      <c r="G7598">
        <v>0.1551991429372187</v>
      </c>
    </row>
    <row r="7599" spans="1:7" x14ac:dyDescent="0.25">
      <c r="A7599" s="1">
        <v>41201</v>
      </c>
      <c r="B7599">
        <v>0.19515761786842539</v>
      </c>
      <c r="C7599">
        <v>0.18293058372217039</v>
      </c>
      <c r="D7599">
        <v>0.1590760001114514</v>
      </c>
      <c r="E7599">
        <v>0.14912073632090389</v>
      </c>
      <c r="F7599">
        <v>0.1943503541666641</v>
      </c>
      <c r="G7599">
        <v>0.15196873416899079</v>
      </c>
    </row>
    <row r="7600" spans="1:7" x14ac:dyDescent="0.25">
      <c r="A7600" s="1">
        <v>41202</v>
      </c>
      <c r="B7600">
        <v>0.19316332203362191</v>
      </c>
      <c r="C7600">
        <v>0.17932314922350229</v>
      </c>
      <c r="D7600">
        <v>0.15721256272165149</v>
      </c>
      <c r="E7600">
        <v>0.14693909260095631</v>
      </c>
      <c r="F7600">
        <v>0.1920753873817079</v>
      </c>
      <c r="G7600">
        <v>0.14911011733404941</v>
      </c>
    </row>
    <row r="7601" spans="1:7" x14ac:dyDescent="0.25">
      <c r="A7601" s="1">
        <v>41203</v>
      </c>
      <c r="B7601">
        <v>0.19147648601797099</v>
      </c>
      <c r="C7601">
        <v>0.1759836249555547</v>
      </c>
      <c r="D7601">
        <v>0.15587792852877139</v>
      </c>
      <c r="E7601">
        <v>0.14566802641609719</v>
      </c>
      <c r="F7601">
        <v>0.19067645815375109</v>
      </c>
      <c r="G7601">
        <v>0.14681649681841749</v>
      </c>
    </row>
    <row r="7602" spans="1:7" x14ac:dyDescent="0.25">
      <c r="A7602" s="1">
        <v>41204</v>
      </c>
      <c r="B7602">
        <v>0.19017215602424781</v>
      </c>
      <c r="C7602">
        <v>0.17302063362720399</v>
      </c>
      <c r="D7602">
        <v>0.15480924055705381</v>
      </c>
      <c r="E7602">
        <v>0.14504315965110809</v>
      </c>
      <c r="F7602">
        <v>0.18918287587531871</v>
      </c>
      <c r="G7602">
        <v>0.14503626096092151</v>
      </c>
    </row>
    <row r="7603" spans="1:7" x14ac:dyDescent="0.25">
      <c r="A7603" s="1">
        <v>41205</v>
      </c>
      <c r="B7603">
        <v>0.188380624421572</v>
      </c>
      <c r="C7603">
        <v>0.17061913645869281</v>
      </c>
      <c r="D7603">
        <v>0.1531269224011797</v>
      </c>
      <c r="E7603">
        <v>0.14328965074152261</v>
      </c>
      <c r="F7603">
        <v>0.18721950522683881</v>
      </c>
      <c r="G7603">
        <v>0.14312903444882941</v>
      </c>
    </row>
    <row r="7604" spans="1:7" x14ac:dyDescent="0.25">
      <c r="A7604" s="1">
        <v>41206</v>
      </c>
      <c r="B7604">
        <v>0.18751264007691609</v>
      </c>
      <c r="C7604">
        <v>0.16761963378759551</v>
      </c>
      <c r="D7604">
        <v>0.15326021450771141</v>
      </c>
      <c r="E7604">
        <v>0.14326861356738321</v>
      </c>
      <c r="F7604">
        <v>0.18559836355754189</v>
      </c>
      <c r="G7604">
        <v>0.14228234335573969</v>
      </c>
    </row>
    <row r="7605" spans="1:7" x14ac:dyDescent="0.25">
      <c r="A7605" s="1">
        <v>41207</v>
      </c>
      <c r="B7605">
        <v>0.18581036224679001</v>
      </c>
      <c r="C7605">
        <v>0.1650660270832944</v>
      </c>
      <c r="D7605">
        <v>0.15182979473426519</v>
      </c>
      <c r="E7605">
        <v>0.14166723744222351</v>
      </c>
      <c r="F7605">
        <v>0.1835805107971844</v>
      </c>
      <c r="G7605">
        <v>0.14078045458955241</v>
      </c>
    </row>
    <row r="7606" spans="1:7" x14ac:dyDescent="0.25">
      <c r="A7606" s="1">
        <v>41208</v>
      </c>
      <c r="B7606">
        <v>0.18435503790414159</v>
      </c>
      <c r="C7606">
        <v>0.16353024163761881</v>
      </c>
      <c r="D7606">
        <v>0.1502648086924834</v>
      </c>
      <c r="E7606">
        <v>0.14000124814539941</v>
      </c>
      <c r="F7606">
        <v>0.18215973243001671</v>
      </c>
      <c r="G7606">
        <v>0.13907925325014259</v>
      </c>
    </row>
    <row r="7607" spans="1:7" x14ac:dyDescent="0.25">
      <c r="A7607" s="1">
        <v>41209</v>
      </c>
      <c r="B7607">
        <v>0.18248048604880329</v>
      </c>
      <c r="C7607">
        <v>0.16083916501768389</v>
      </c>
      <c r="D7607">
        <v>0.14824556713992759</v>
      </c>
      <c r="E7607">
        <v>0.13881269796583209</v>
      </c>
      <c r="F7607">
        <v>0.17943214573094321</v>
      </c>
      <c r="G7607">
        <v>0.1357391264478616</v>
      </c>
    </row>
    <row r="7608" spans="1:7" x14ac:dyDescent="0.25">
      <c r="A7608" s="1">
        <v>41210</v>
      </c>
      <c r="B7608">
        <v>0.18138527802534921</v>
      </c>
      <c r="C7608">
        <v>0.1599052924903252</v>
      </c>
      <c r="D7608">
        <v>0.14691855571084561</v>
      </c>
      <c r="E7608">
        <v>0.13788406285686289</v>
      </c>
      <c r="F7608">
        <v>0.17836467566831379</v>
      </c>
      <c r="G7608">
        <v>0.13317642268738161</v>
      </c>
    </row>
    <row r="7609" spans="1:7" x14ac:dyDescent="0.25">
      <c r="A7609" s="1">
        <v>41211</v>
      </c>
      <c r="B7609">
        <v>0.18035583760475629</v>
      </c>
      <c r="C7609">
        <v>0.15833938871296649</v>
      </c>
      <c r="D7609">
        <v>0.14709341308836851</v>
      </c>
      <c r="E7609">
        <v>0.13867374613602809</v>
      </c>
      <c r="F7609">
        <v>0.1769645353789038</v>
      </c>
      <c r="G7609">
        <v>0.13246820136216539</v>
      </c>
    </row>
    <row r="7610" spans="1:7" x14ac:dyDescent="0.25">
      <c r="A7610" s="1">
        <v>41212</v>
      </c>
      <c r="B7610">
        <v>0.1790994804424044</v>
      </c>
      <c r="C7610">
        <v>0.1564238394474286</v>
      </c>
      <c r="D7610">
        <v>0.14603496359387119</v>
      </c>
      <c r="E7610">
        <v>0.13813378405557961</v>
      </c>
      <c r="F7610">
        <v>0.1750671977173982</v>
      </c>
      <c r="G7610">
        <v>0.13113663859634581</v>
      </c>
    </row>
    <row r="7611" spans="1:7" x14ac:dyDescent="0.25">
      <c r="A7611" s="1">
        <v>41213</v>
      </c>
      <c r="B7611">
        <v>0.1781562513220909</v>
      </c>
      <c r="C7611">
        <v>0.1549710359484687</v>
      </c>
      <c r="D7611">
        <v>0.1458536156648981</v>
      </c>
      <c r="E7611">
        <v>0.13799472021612691</v>
      </c>
      <c r="F7611">
        <v>0.17377375552833391</v>
      </c>
      <c r="G7611">
        <v>0.1303238832025396</v>
      </c>
    </row>
    <row r="7612" spans="1:7" x14ac:dyDescent="0.25">
      <c r="A7612" s="1">
        <v>41214</v>
      </c>
      <c r="B7612">
        <v>0.17681336155201949</v>
      </c>
      <c r="C7612">
        <v>0.1529932944662015</v>
      </c>
      <c r="D7612">
        <v>0.14508060363439149</v>
      </c>
      <c r="E7612">
        <v>0.1374767650570824</v>
      </c>
      <c r="F7612">
        <v>0.17216208412725981</v>
      </c>
      <c r="G7612">
        <v>0.13005942186289771</v>
      </c>
    </row>
    <row r="7613" spans="1:7" x14ac:dyDescent="0.25">
      <c r="A7613" s="1">
        <v>41215</v>
      </c>
      <c r="B7613">
        <v>0.17648554736092309</v>
      </c>
      <c r="C7613">
        <v>0.15188152593098739</v>
      </c>
      <c r="D7613">
        <v>0.14489156504425141</v>
      </c>
      <c r="E7613">
        <v>0.13726108843681539</v>
      </c>
      <c r="F7613">
        <v>0.17150283943600839</v>
      </c>
      <c r="G7613">
        <v>0.1295996553445628</v>
      </c>
    </row>
    <row r="7614" spans="1:7" x14ac:dyDescent="0.25">
      <c r="A7614" s="1">
        <v>41216</v>
      </c>
      <c r="B7614">
        <v>0.17545869964908661</v>
      </c>
      <c r="C7614">
        <v>0.15066250219105151</v>
      </c>
      <c r="D7614">
        <v>0.14369457040734379</v>
      </c>
      <c r="E7614">
        <v>0.13625172033762831</v>
      </c>
      <c r="F7614">
        <v>0.17043464420913629</v>
      </c>
      <c r="G7614">
        <v>0.12851116172410151</v>
      </c>
    </row>
    <row r="7615" spans="1:7" x14ac:dyDescent="0.25">
      <c r="A7615" s="1">
        <v>41217</v>
      </c>
      <c r="B7615">
        <v>0.1745619844110694</v>
      </c>
      <c r="C7615">
        <v>0.14951607971898639</v>
      </c>
      <c r="D7615">
        <v>0.14274190964745709</v>
      </c>
      <c r="E7615">
        <v>0.13535726980473661</v>
      </c>
      <c r="F7615">
        <v>0.16929316920954829</v>
      </c>
      <c r="G7615">
        <v>0.1275528852163223</v>
      </c>
    </row>
    <row r="7616" spans="1:7" x14ac:dyDescent="0.25">
      <c r="A7616" s="1">
        <v>41218</v>
      </c>
      <c r="B7616">
        <v>0.17394689594792281</v>
      </c>
      <c r="C7616">
        <v>0.14861742979298639</v>
      </c>
      <c r="D7616">
        <v>0.14313818182671531</v>
      </c>
      <c r="E7616">
        <v>0.1362829954833181</v>
      </c>
      <c r="F7616">
        <v>0.16848483960564969</v>
      </c>
      <c r="G7616">
        <v>0.12812036586217071</v>
      </c>
    </row>
    <row r="7617" spans="1:7" x14ac:dyDescent="0.25">
      <c r="A7617" s="1">
        <v>41219</v>
      </c>
      <c r="B7617">
        <v>0.17284428481974329</v>
      </c>
      <c r="C7617">
        <v>0.1470818975578552</v>
      </c>
      <c r="D7617">
        <v>0.1424031094715475</v>
      </c>
      <c r="E7617">
        <v>0.13574494183681601</v>
      </c>
      <c r="F7617">
        <v>0.16725102199561609</v>
      </c>
      <c r="G7617">
        <v>0.12701400084864259</v>
      </c>
    </row>
    <row r="7618" spans="1:7" x14ac:dyDescent="0.25">
      <c r="A7618" s="1">
        <v>41220</v>
      </c>
      <c r="B7618">
        <v>0.17254429797573509</v>
      </c>
      <c r="C7618">
        <v>0.14684568671085049</v>
      </c>
      <c r="D7618">
        <v>0.14214470814121549</v>
      </c>
      <c r="E7618">
        <v>0.13530272239820271</v>
      </c>
      <c r="F7618">
        <v>0.16696585666798139</v>
      </c>
      <c r="G7618">
        <v>0.12688735836597051</v>
      </c>
    </row>
    <row r="7619" spans="1:7" x14ac:dyDescent="0.25">
      <c r="A7619" s="1">
        <v>41221</v>
      </c>
      <c r="B7619">
        <v>0.17142583566834901</v>
      </c>
      <c r="C7619">
        <v>0.14559825807131019</v>
      </c>
      <c r="D7619">
        <v>0.14100418237998971</v>
      </c>
      <c r="E7619">
        <v>0.13383661734353569</v>
      </c>
      <c r="F7619">
        <v>0.16595425959426099</v>
      </c>
      <c r="G7619">
        <v>0.12500572666426779</v>
      </c>
    </row>
    <row r="7620" spans="1:7" x14ac:dyDescent="0.25">
      <c r="A7620" s="1">
        <v>41222</v>
      </c>
      <c r="B7620">
        <v>0.17113495101500409</v>
      </c>
      <c r="C7620">
        <v>0.1453705968462379</v>
      </c>
      <c r="D7620">
        <v>0.14134654808927941</v>
      </c>
      <c r="E7620">
        <v>0.13498131492590501</v>
      </c>
      <c r="F7620">
        <v>0.1655867579045929</v>
      </c>
      <c r="G7620">
        <v>0.1256213814785884</v>
      </c>
    </row>
    <row r="7621" spans="1:7" x14ac:dyDescent="0.25">
      <c r="A7621" s="1">
        <v>41223</v>
      </c>
      <c r="B7621">
        <v>0.17053869818874989</v>
      </c>
      <c r="C7621">
        <v>0.1450522314945818</v>
      </c>
      <c r="D7621">
        <v>0.14066558866834381</v>
      </c>
      <c r="E7621">
        <v>0.1347389266260661</v>
      </c>
      <c r="F7621">
        <v>0.16511784532399301</v>
      </c>
      <c r="G7621">
        <v>0.1258500686374365</v>
      </c>
    </row>
    <row r="7622" spans="1:7" x14ac:dyDescent="0.25">
      <c r="A7622" s="1">
        <v>41224</v>
      </c>
      <c r="B7622">
        <v>0.1704747087178573</v>
      </c>
      <c r="C7622">
        <v>0.14389216266316759</v>
      </c>
      <c r="D7622">
        <v>0.15791697453037229</v>
      </c>
      <c r="E7622">
        <v>0.16456206086733671</v>
      </c>
      <c r="F7622">
        <v>0.16409041838210109</v>
      </c>
      <c r="G7622">
        <v>0.142405691645966</v>
      </c>
    </row>
    <row r="7623" spans="1:7" x14ac:dyDescent="0.25">
      <c r="A7623" s="1">
        <v>41225</v>
      </c>
      <c r="B7623">
        <v>0.17012627094086491</v>
      </c>
      <c r="C7623">
        <v>0.14358292810223339</v>
      </c>
      <c r="D7623">
        <v>0.16032351115335461</v>
      </c>
      <c r="E7623">
        <v>0.16797537472959451</v>
      </c>
      <c r="F7623">
        <v>0.1636425646767623</v>
      </c>
      <c r="G7623">
        <v>0.14746126303905899</v>
      </c>
    </row>
    <row r="7624" spans="1:7" x14ac:dyDescent="0.25">
      <c r="A7624" s="1">
        <v>41226</v>
      </c>
      <c r="B7624">
        <v>0.16976549980780961</v>
      </c>
      <c r="C7624">
        <v>0.1424968383908253</v>
      </c>
      <c r="D7624">
        <v>0.1609536251030215</v>
      </c>
      <c r="E7624">
        <v>0.1699244272505972</v>
      </c>
      <c r="F7624">
        <v>0.1629289153653623</v>
      </c>
      <c r="G7624">
        <v>0.14927160107376</v>
      </c>
    </row>
    <row r="7625" spans="1:7" x14ac:dyDescent="0.25">
      <c r="A7625" s="1">
        <v>41227</v>
      </c>
      <c r="B7625">
        <v>0.16966090627197189</v>
      </c>
      <c r="C7625">
        <v>0.1430561338493811</v>
      </c>
      <c r="D7625">
        <v>0.1619211893267713</v>
      </c>
      <c r="E7625">
        <v>0.17149020709224541</v>
      </c>
      <c r="F7625">
        <v>0.16278567701287289</v>
      </c>
      <c r="G7625">
        <v>0.15106617783718779</v>
      </c>
    </row>
    <row r="7626" spans="1:7" x14ac:dyDescent="0.25">
      <c r="A7626" s="1">
        <v>41228</v>
      </c>
      <c r="B7626">
        <v>0.1693950292590406</v>
      </c>
      <c r="C7626">
        <v>0.14274464166257961</v>
      </c>
      <c r="D7626">
        <v>0.16204045466718039</v>
      </c>
      <c r="E7626">
        <v>0.17103652893000629</v>
      </c>
      <c r="F7626">
        <v>0.1624737426284891</v>
      </c>
      <c r="G7626">
        <v>0.15133638415401529</v>
      </c>
    </row>
    <row r="7627" spans="1:7" x14ac:dyDescent="0.25">
      <c r="A7627" s="1">
        <v>41229</v>
      </c>
      <c r="B7627">
        <v>0.16930647383094879</v>
      </c>
      <c r="C7627">
        <v>0.14347163656253201</v>
      </c>
      <c r="D7627">
        <v>0.16240723605850629</v>
      </c>
      <c r="E7627">
        <v>0.1701220956124686</v>
      </c>
      <c r="F7627">
        <v>0.1627378229801322</v>
      </c>
      <c r="G7627">
        <v>0.1518533625984935</v>
      </c>
    </row>
    <row r="7628" spans="1:7" x14ac:dyDescent="0.25">
      <c r="A7628" s="1">
        <v>41230</v>
      </c>
      <c r="B7628">
        <v>0.168741497937138</v>
      </c>
      <c r="C7628">
        <v>0.14370765408733241</v>
      </c>
      <c r="D7628">
        <v>0.1617862981992596</v>
      </c>
      <c r="E7628">
        <v>0.16955065403288291</v>
      </c>
      <c r="F7628">
        <v>0.1621612834633368</v>
      </c>
      <c r="G7628">
        <v>0.15195457262268611</v>
      </c>
    </row>
    <row r="7629" spans="1:7" x14ac:dyDescent="0.25">
      <c r="A7629" s="1">
        <v>41231</v>
      </c>
      <c r="B7629">
        <v>0.16926462058454231</v>
      </c>
      <c r="C7629">
        <v>0.14389988193091741</v>
      </c>
      <c r="D7629">
        <v>0.16087563919761769</v>
      </c>
      <c r="E7629">
        <v>0.1681140958235208</v>
      </c>
      <c r="F7629">
        <v>0.16238259126775631</v>
      </c>
      <c r="G7629">
        <v>0.15173726520036379</v>
      </c>
    </row>
    <row r="7630" spans="1:7" x14ac:dyDescent="0.25">
      <c r="A7630" s="1">
        <v>41232</v>
      </c>
      <c r="B7630">
        <v>0.1692805376270386</v>
      </c>
      <c r="C7630">
        <v>0.1442550865543191</v>
      </c>
      <c r="D7630">
        <v>0.15947515500667439</v>
      </c>
      <c r="E7630">
        <v>0.16628808002736739</v>
      </c>
      <c r="F7630">
        <v>0.16297715171937549</v>
      </c>
      <c r="G7630">
        <v>0.14961011875337521</v>
      </c>
    </row>
    <row r="7631" spans="1:7" x14ac:dyDescent="0.25">
      <c r="A7631" s="1">
        <v>41233</v>
      </c>
      <c r="B7631">
        <v>0.16879431293245131</v>
      </c>
      <c r="C7631">
        <v>0.14391321989089331</v>
      </c>
      <c r="D7631">
        <v>0.15821778088834479</v>
      </c>
      <c r="E7631">
        <v>0.16432312963921811</v>
      </c>
      <c r="F7631">
        <v>0.1624421811753621</v>
      </c>
      <c r="G7631">
        <v>0.14799507034463169</v>
      </c>
    </row>
    <row r="7632" spans="1:7" x14ac:dyDescent="0.25">
      <c r="A7632" s="1">
        <v>41234</v>
      </c>
      <c r="B7632">
        <v>0.16852165360637619</v>
      </c>
      <c r="C7632">
        <v>0.14481583275121779</v>
      </c>
      <c r="D7632">
        <v>0.15732101192658521</v>
      </c>
      <c r="E7632">
        <v>0.16255179491650709</v>
      </c>
      <c r="F7632">
        <v>0.16265142203093411</v>
      </c>
      <c r="G7632">
        <v>0.14600068220372189</v>
      </c>
    </row>
    <row r="7633" spans="1:7" x14ac:dyDescent="0.25">
      <c r="A7633" s="1">
        <v>41235</v>
      </c>
      <c r="B7633">
        <v>0.16863783781443989</v>
      </c>
      <c r="C7633">
        <v>0.14419760988555769</v>
      </c>
      <c r="D7633">
        <v>0.1574927792637634</v>
      </c>
      <c r="E7633">
        <v>0.1627616634963891</v>
      </c>
      <c r="F7633">
        <v>0.16184414203669789</v>
      </c>
      <c r="G7633">
        <v>0.14622224242613249</v>
      </c>
    </row>
    <row r="7634" spans="1:7" x14ac:dyDescent="0.25">
      <c r="A7634" s="1">
        <v>41236</v>
      </c>
      <c r="B7634">
        <v>0.16810633653179241</v>
      </c>
      <c r="C7634">
        <v>0.14371394868979481</v>
      </c>
      <c r="D7634">
        <v>0.15608413182700781</v>
      </c>
      <c r="E7634">
        <v>0.1605793228654098</v>
      </c>
      <c r="F7634">
        <v>0.1612748905077877</v>
      </c>
      <c r="G7634">
        <v>0.14410344042568529</v>
      </c>
    </row>
    <row r="7635" spans="1:7" x14ac:dyDescent="0.25">
      <c r="A7635" s="1">
        <v>41237</v>
      </c>
      <c r="B7635">
        <v>0.16764790804409391</v>
      </c>
      <c r="C7635">
        <v>0.14278839722610409</v>
      </c>
      <c r="D7635">
        <v>0.15385777497485881</v>
      </c>
      <c r="E7635">
        <v>0.15834058881611329</v>
      </c>
      <c r="F7635">
        <v>0.16042557079463801</v>
      </c>
      <c r="G7635">
        <v>0.14061496475574931</v>
      </c>
    </row>
    <row r="7636" spans="1:7" x14ac:dyDescent="0.25">
      <c r="A7636" s="1">
        <v>41238</v>
      </c>
      <c r="B7636">
        <v>0.16724712783566359</v>
      </c>
      <c r="C7636">
        <v>0.1429596909351554</v>
      </c>
      <c r="D7636">
        <v>0.15285912586695469</v>
      </c>
      <c r="E7636">
        <v>0.15758778720609681</v>
      </c>
      <c r="F7636">
        <v>0.16020679071250449</v>
      </c>
      <c r="G7636">
        <v>0.13996476607391761</v>
      </c>
    </row>
    <row r="7637" spans="1:7" x14ac:dyDescent="0.25">
      <c r="A7637" s="1">
        <v>41239</v>
      </c>
      <c r="B7637">
        <v>0.16707846027154671</v>
      </c>
      <c r="C7637">
        <v>0.14391583214879869</v>
      </c>
      <c r="D7637">
        <v>0.15281796267141221</v>
      </c>
      <c r="E7637">
        <v>0.15712136991128331</v>
      </c>
      <c r="F7637">
        <v>0.16050795227579689</v>
      </c>
      <c r="G7637">
        <v>0.13938366022862189</v>
      </c>
    </row>
    <row r="7638" spans="1:7" x14ac:dyDescent="0.25">
      <c r="A7638" s="1">
        <v>41240</v>
      </c>
      <c r="B7638">
        <v>0.16704951179372651</v>
      </c>
      <c r="C7638">
        <v>0.14552077713651551</v>
      </c>
      <c r="D7638">
        <v>0.15259914184548651</v>
      </c>
      <c r="E7638">
        <v>0.1568633031216399</v>
      </c>
      <c r="F7638">
        <v>0.16054815741600009</v>
      </c>
      <c r="G7638">
        <v>0.1387613025240306</v>
      </c>
    </row>
    <row r="7639" spans="1:7" x14ac:dyDescent="0.25">
      <c r="A7639" s="1">
        <v>41241</v>
      </c>
      <c r="B7639">
        <v>0.1673405666004088</v>
      </c>
      <c r="C7639">
        <v>0.14554039970528659</v>
      </c>
      <c r="D7639">
        <v>0.15351500479931399</v>
      </c>
      <c r="E7639">
        <v>0.15725661097683419</v>
      </c>
      <c r="F7639">
        <v>0.16052952586930469</v>
      </c>
      <c r="G7639">
        <v>0.13959348349908529</v>
      </c>
    </row>
    <row r="7640" spans="1:7" x14ac:dyDescent="0.25">
      <c r="A7640" s="1">
        <v>41242</v>
      </c>
      <c r="B7640">
        <v>0.16788663903592149</v>
      </c>
      <c r="C7640">
        <v>0.1446381003881089</v>
      </c>
      <c r="D7640">
        <v>0.1546190501846548</v>
      </c>
      <c r="E7640">
        <v>0.15826621107612879</v>
      </c>
      <c r="F7640">
        <v>0.16019863317655339</v>
      </c>
      <c r="G7640">
        <v>0.1408923961325331</v>
      </c>
    </row>
    <row r="7641" spans="1:7" x14ac:dyDescent="0.25">
      <c r="A7641" s="1">
        <v>41243</v>
      </c>
      <c r="B7641">
        <v>0.16757332799288829</v>
      </c>
      <c r="C7641">
        <v>0.14436214365202571</v>
      </c>
      <c r="D7641">
        <v>0.1539698406105503</v>
      </c>
      <c r="E7641">
        <v>0.15700963500455931</v>
      </c>
      <c r="F7641">
        <v>0.15983842439396651</v>
      </c>
      <c r="G7641">
        <v>0.14051363822614141</v>
      </c>
    </row>
    <row r="7642" spans="1:7" x14ac:dyDescent="0.25">
      <c r="A7642" s="1">
        <v>41244</v>
      </c>
      <c r="B7642">
        <v>0.16687849392151261</v>
      </c>
      <c r="C7642">
        <v>0.14444881865572051</v>
      </c>
      <c r="D7642">
        <v>0.1525679731853449</v>
      </c>
      <c r="E7642">
        <v>0.1551644254911283</v>
      </c>
      <c r="F7642">
        <v>0.15965339545581281</v>
      </c>
      <c r="G7642">
        <v>0.1386099365690463</v>
      </c>
    </row>
    <row r="7643" spans="1:7" x14ac:dyDescent="0.25">
      <c r="A7643" s="1">
        <v>41245</v>
      </c>
      <c r="B7643">
        <v>0.1665829321829623</v>
      </c>
      <c r="C7643">
        <v>0.1443167436594153</v>
      </c>
      <c r="D7643">
        <v>0.15178448619217491</v>
      </c>
      <c r="E7643">
        <v>0.15439407453442089</v>
      </c>
      <c r="F7643">
        <v>0.15945094181197919</v>
      </c>
      <c r="G7643">
        <v>0.1384251896756494</v>
      </c>
    </row>
    <row r="7644" spans="1:7" x14ac:dyDescent="0.25">
      <c r="A7644" s="1">
        <v>41246</v>
      </c>
      <c r="B7644">
        <v>0.16660468768855399</v>
      </c>
      <c r="C7644">
        <v>0.14459493437883189</v>
      </c>
      <c r="D7644">
        <v>0.15084815345373179</v>
      </c>
      <c r="E7644">
        <v>0.1530240498556536</v>
      </c>
      <c r="F7644">
        <v>0.1599271494628825</v>
      </c>
      <c r="G7644">
        <v>0.13774552756704669</v>
      </c>
    </row>
    <row r="7645" spans="1:7" x14ac:dyDescent="0.25">
      <c r="A7645" s="1">
        <v>41247</v>
      </c>
      <c r="B7645">
        <v>0.16682125390870731</v>
      </c>
      <c r="C7645">
        <v>0.1452253359288446</v>
      </c>
      <c r="D7645">
        <v>0.1509039241144014</v>
      </c>
      <c r="E7645">
        <v>0.15292669854940011</v>
      </c>
      <c r="F7645">
        <v>0.15996904172607629</v>
      </c>
      <c r="G7645">
        <v>0.13681939075974159</v>
      </c>
    </row>
    <row r="7646" spans="1:7" x14ac:dyDescent="0.25">
      <c r="A7646" s="1">
        <v>41248</v>
      </c>
      <c r="B7646">
        <v>0.1672582552526265</v>
      </c>
      <c r="C7646">
        <v>0.1455859359341013</v>
      </c>
      <c r="D7646">
        <v>0.1508308567515014</v>
      </c>
      <c r="E7646">
        <v>0.1520530335596163</v>
      </c>
      <c r="F7646">
        <v>0.16013242436795649</v>
      </c>
      <c r="G7646">
        <v>0.13722663470119489</v>
      </c>
    </row>
    <row r="7647" spans="1:7" x14ac:dyDescent="0.25">
      <c r="A7647" s="1">
        <v>41249</v>
      </c>
      <c r="B7647">
        <v>0.1672588693570016</v>
      </c>
      <c r="C7647">
        <v>0.14651981267104711</v>
      </c>
      <c r="D7647">
        <v>0.1511942903573357</v>
      </c>
      <c r="E7647">
        <v>0.1525916893616808</v>
      </c>
      <c r="F7647">
        <v>0.16007076293671929</v>
      </c>
      <c r="G7647">
        <v>0.13802185039472431</v>
      </c>
    </row>
    <row r="7648" spans="1:7" x14ac:dyDescent="0.25">
      <c r="A7648" s="1">
        <v>41250</v>
      </c>
      <c r="B7648">
        <v>0.16733596434532191</v>
      </c>
      <c r="C7648">
        <v>0.1469056641945079</v>
      </c>
      <c r="D7648">
        <v>0.15181813520338139</v>
      </c>
      <c r="E7648">
        <v>0.15302292037824319</v>
      </c>
      <c r="F7648">
        <v>0.16021919537689669</v>
      </c>
      <c r="G7648">
        <v>0.13753554439485971</v>
      </c>
    </row>
    <row r="7649" spans="1:7" x14ac:dyDescent="0.25">
      <c r="A7649" s="1">
        <v>41251</v>
      </c>
      <c r="B7649">
        <v>0.16817618602679779</v>
      </c>
      <c r="C7649">
        <v>0.1475725057195538</v>
      </c>
      <c r="D7649">
        <v>0.15182649729781669</v>
      </c>
      <c r="E7649">
        <v>0.1521917616149768</v>
      </c>
      <c r="F7649">
        <v>0.16064981715246421</v>
      </c>
      <c r="G7649">
        <v>0.13741486150998691</v>
      </c>
    </row>
    <row r="7650" spans="1:7" x14ac:dyDescent="0.25">
      <c r="A7650" s="1">
        <v>41252</v>
      </c>
      <c r="B7650">
        <v>0.16907500145827359</v>
      </c>
      <c r="C7650">
        <v>0.14843934724459959</v>
      </c>
      <c r="D7650">
        <v>0.15360901926311971</v>
      </c>
      <c r="E7650">
        <v>0.1541518079050187</v>
      </c>
      <c r="F7650">
        <v>0.16112497017803171</v>
      </c>
      <c r="G7650">
        <v>0.1391647079072765</v>
      </c>
    </row>
    <row r="7651" spans="1:7" x14ac:dyDescent="0.25">
      <c r="A7651" s="1">
        <v>41253</v>
      </c>
      <c r="B7651">
        <v>0.1692987976187916</v>
      </c>
      <c r="C7651">
        <v>0.1488006083951387</v>
      </c>
      <c r="D7651">
        <v>0.15357981985871369</v>
      </c>
      <c r="E7651">
        <v>0.15372379651647311</v>
      </c>
      <c r="F7651">
        <v>0.1612665280484607</v>
      </c>
      <c r="G7651">
        <v>0.13920547525475349</v>
      </c>
    </row>
    <row r="7652" spans="1:7" x14ac:dyDescent="0.25">
      <c r="A7652" s="1">
        <v>41254</v>
      </c>
      <c r="B7652">
        <v>0.16988275002930961</v>
      </c>
      <c r="C7652">
        <v>0.15082202579567769</v>
      </c>
      <c r="D7652">
        <v>0.15466812045430769</v>
      </c>
      <c r="E7652">
        <v>0.15506453512792751</v>
      </c>
      <c r="F7652">
        <v>0.1617026171688897</v>
      </c>
      <c r="G7652">
        <v>0.14073260623859399</v>
      </c>
    </row>
    <row r="7653" spans="1:7" x14ac:dyDescent="0.25">
      <c r="A7653" s="1">
        <v>41255</v>
      </c>
      <c r="B7653">
        <v>0.17043822849827489</v>
      </c>
      <c r="C7653">
        <v>0.15256440184763681</v>
      </c>
      <c r="D7653">
        <v>0.15527718094040149</v>
      </c>
      <c r="E7653">
        <v>0.15633485070608591</v>
      </c>
      <c r="F7653">
        <v>0.1624157649866107</v>
      </c>
      <c r="G7653">
        <v>0.14195957163355241</v>
      </c>
    </row>
    <row r="7654" spans="1:7" x14ac:dyDescent="0.25">
      <c r="A7654" s="1">
        <v>41256</v>
      </c>
      <c r="B7654">
        <v>0.17095855071724009</v>
      </c>
      <c r="C7654">
        <v>0.1543076462819713</v>
      </c>
      <c r="D7654">
        <v>0.1555012414264953</v>
      </c>
      <c r="E7654">
        <v>0.15688141628424429</v>
      </c>
      <c r="F7654">
        <v>0.16276792609107149</v>
      </c>
      <c r="G7654">
        <v>0.1424092643012381</v>
      </c>
    </row>
    <row r="7655" spans="1:7" x14ac:dyDescent="0.25">
      <c r="A7655" s="1">
        <v>41257</v>
      </c>
      <c r="B7655">
        <v>0.1717432259207495</v>
      </c>
      <c r="C7655">
        <v>0.15481984235782489</v>
      </c>
      <c r="D7655">
        <v>0.15708747980955479</v>
      </c>
      <c r="E7655">
        <v>0.15854406196476861</v>
      </c>
      <c r="F7655">
        <v>0.16354664154111989</v>
      </c>
      <c r="G7655">
        <v>0.14330320357609791</v>
      </c>
    </row>
    <row r="7656" spans="1:7" x14ac:dyDescent="0.25">
      <c r="A7656" s="1">
        <v>41258</v>
      </c>
      <c r="B7656">
        <v>0.1846233176656448</v>
      </c>
      <c r="C7656">
        <v>0.16402846762448531</v>
      </c>
      <c r="D7656">
        <v>0.16951736969508191</v>
      </c>
      <c r="E7656">
        <v>0.174614278451521</v>
      </c>
      <c r="F7656">
        <v>0.1802977221426865</v>
      </c>
      <c r="G7656">
        <v>0.15770480041684051</v>
      </c>
    </row>
    <row r="7657" spans="1:7" x14ac:dyDescent="0.25">
      <c r="A7657" s="1">
        <v>41259</v>
      </c>
      <c r="B7657">
        <v>0.18672916025087549</v>
      </c>
      <c r="C7657">
        <v>0.16359803039114579</v>
      </c>
      <c r="D7657">
        <v>0.1722841631078201</v>
      </c>
      <c r="E7657">
        <v>0.17731121043774789</v>
      </c>
      <c r="F7657">
        <v>0.1825522432382311</v>
      </c>
      <c r="G7657">
        <v>0.1601360350138725</v>
      </c>
    </row>
    <row r="7658" spans="1:7" x14ac:dyDescent="0.25">
      <c r="A7658" s="1">
        <v>41260</v>
      </c>
      <c r="B7658">
        <v>0.18754274418560329</v>
      </c>
      <c r="C7658">
        <v>0.1647886057516087</v>
      </c>
      <c r="D7658">
        <v>0.17214385808413429</v>
      </c>
      <c r="E7658">
        <v>0.176673218464142</v>
      </c>
      <c r="F7658">
        <v>0.18314485129161989</v>
      </c>
      <c r="G7658">
        <v>0.1601998616942211</v>
      </c>
    </row>
    <row r="7659" spans="1:7" x14ac:dyDescent="0.25">
      <c r="A7659" s="1">
        <v>41261</v>
      </c>
      <c r="B7659">
        <v>0.1887896076364558</v>
      </c>
      <c r="C7659">
        <v>0.16665808736207161</v>
      </c>
      <c r="D7659">
        <v>0.17334737507755241</v>
      </c>
      <c r="E7659">
        <v>0.1774027507450831</v>
      </c>
      <c r="F7659">
        <v>0.18518205623540959</v>
      </c>
      <c r="G7659">
        <v>0.16135109603136741</v>
      </c>
    </row>
    <row r="7660" spans="1:7" x14ac:dyDescent="0.25">
      <c r="A7660" s="1">
        <v>41262</v>
      </c>
      <c r="B7660">
        <v>0.18920167382279349</v>
      </c>
      <c r="C7660">
        <v>0.1685527923147013</v>
      </c>
      <c r="D7660">
        <v>0.1737423714432467</v>
      </c>
      <c r="E7660">
        <v>0.17763796568345941</v>
      </c>
      <c r="F7660">
        <v>0.18558025041941781</v>
      </c>
      <c r="G7660">
        <v>0.16128433785693241</v>
      </c>
    </row>
    <row r="7661" spans="1:7" x14ac:dyDescent="0.25">
      <c r="A7661" s="1">
        <v>41263</v>
      </c>
      <c r="B7661">
        <v>0.18908230735690279</v>
      </c>
      <c r="C7661">
        <v>0.16870879845304171</v>
      </c>
      <c r="D7661">
        <v>0.173612474974183</v>
      </c>
      <c r="E7661">
        <v>0.1769417997036889</v>
      </c>
      <c r="F7661">
        <v>0.18542257713279689</v>
      </c>
      <c r="G7661">
        <v>0.16074096668696011</v>
      </c>
    </row>
    <row r="7662" spans="1:7" x14ac:dyDescent="0.25">
      <c r="A7662" s="1">
        <v>41264</v>
      </c>
      <c r="B7662">
        <v>0.1896459556891428</v>
      </c>
      <c r="C7662">
        <v>0.1705966865634142</v>
      </c>
      <c r="D7662">
        <v>0.1732450124278512</v>
      </c>
      <c r="E7662">
        <v>0.17567296612196079</v>
      </c>
      <c r="F7662">
        <v>0.18618081535358669</v>
      </c>
      <c r="G7662">
        <v>0.159781212395224</v>
      </c>
    </row>
    <row r="7663" spans="1:7" x14ac:dyDescent="0.25">
      <c r="A7663" s="1">
        <v>41265</v>
      </c>
      <c r="B7663">
        <v>0.19014371111395559</v>
      </c>
      <c r="C7663">
        <v>0.17214962796892891</v>
      </c>
      <c r="D7663">
        <v>0.17404982117444889</v>
      </c>
      <c r="E7663">
        <v>0.17625639631313861</v>
      </c>
      <c r="F7663">
        <v>0.1858290742606008</v>
      </c>
      <c r="G7663">
        <v>0.1610704314961218</v>
      </c>
    </row>
    <row r="7664" spans="1:7" x14ac:dyDescent="0.25">
      <c r="A7664" s="1">
        <v>41266</v>
      </c>
      <c r="B7664">
        <v>0.19021138225387449</v>
      </c>
      <c r="C7664">
        <v>0.17329710351674399</v>
      </c>
      <c r="D7664">
        <v>0.17456561582086899</v>
      </c>
      <c r="E7664">
        <v>0.17591811657621201</v>
      </c>
      <c r="F7664">
        <v>0.1860348476933919</v>
      </c>
      <c r="G7664">
        <v>0.16080878516759131</v>
      </c>
    </row>
    <row r="7665" spans="1:7" x14ac:dyDescent="0.25">
      <c r="A7665" s="1">
        <v>41267</v>
      </c>
      <c r="B7665">
        <v>0.19035119593584091</v>
      </c>
      <c r="C7665">
        <v>0.17392821707143649</v>
      </c>
      <c r="D7665">
        <v>0.17415099322849159</v>
      </c>
      <c r="E7665">
        <v>0.1750132940664661</v>
      </c>
      <c r="F7665">
        <v>0.1860746814102133</v>
      </c>
      <c r="G7665">
        <v>0.1599792085241433</v>
      </c>
    </row>
    <row r="7666" spans="1:7" x14ac:dyDescent="0.25">
      <c r="A7666" s="1">
        <v>41268</v>
      </c>
      <c r="B7666">
        <v>0.19049335336780729</v>
      </c>
      <c r="C7666">
        <v>0.1740772993761289</v>
      </c>
      <c r="D7666">
        <v>0.17475929609632709</v>
      </c>
      <c r="E7666">
        <v>0.17520735208704841</v>
      </c>
      <c r="F7666">
        <v>0.18605123387703471</v>
      </c>
      <c r="G7666">
        <v>0.1606083518597661</v>
      </c>
    </row>
    <row r="7667" spans="1:7" x14ac:dyDescent="0.25">
      <c r="A7667" s="1">
        <v>41269</v>
      </c>
      <c r="B7667">
        <v>0.1907459004416775</v>
      </c>
      <c r="C7667">
        <v>0.1745107368370846</v>
      </c>
      <c r="D7667">
        <v>0.17419276629534239</v>
      </c>
      <c r="E7667">
        <v>0.1737413808881505</v>
      </c>
      <c r="F7667">
        <v>0.18580017014535241</v>
      </c>
      <c r="G7667">
        <v>0.1605646101548921</v>
      </c>
    </row>
    <row r="7668" spans="1:7" x14ac:dyDescent="0.25">
      <c r="A7668" s="1">
        <v>41270</v>
      </c>
      <c r="B7668">
        <v>0.1914484475155479</v>
      </c>
      <c r="C7668">
        <v>0.1774652680480403</v>
      </c>
      <c r="D7668">
        <v>0.17536248649435779</v>
      </c>
      <c r="E7668">
        <v>0.1763354096892526</v>
      </c>
      <c r="F7668">
        <v>0.18621785641367031</v>
      </c>
      <c r="G7668">
        <v>0.16284700481365441</v>
      </c>
    </row>
    <row r="7669" spans="1:7" x14ac:dyDescent="0.25">
      <c r="A7669" s="1">
        <v>41271</v>
      </c>
      <c r="B7669">
        <v>0.1925964549702664</v>
      </c>
      <c r="C7669">
        <v>0.180083635243035</v>
      </c>
      <c r="D7669">
        <v>0.1779586482880339</v>
      </c>
      <c r="E7669">
        <v>0.1802472882373034</v>
      </c>
      <c r="F7669">
        <v>0.1863183856719593</v>
      </c>
      <c r="G7669">
        <v>0.1665577423124158</v>
      </c>
    </row>
    <row r="7670" spans="1:7" x14ac:dyDescent="0.25">
      <c r="A7670" s="1">
        <v>41272</v>
      </c>
      <c r="B7670">
        <v>0.193742899924985</v>
      </c>
      <c r="C7670">
        <v>0.1821123035138606</v>
      </c>
      <c r="D7670">
        <v>0.18014231008171011</v>
      </c>
      <c r="E7670">
        <v>0.18291291678535429</v>
      </c>
      <c r="F7670">
        <v>0.18719349733910531</v>
      </c>
      <c r="G7670">
        <v>0.1694912070839045</v>
      </c>
    </row>
    <row r="7671" spans="1:7" x14ac:dyDescent="0.25">
      <c r="A7671" s="1">
        <v>41273</v>
      </c>
      <c r="B7671">
        <v>0.19487293862970351</v>
      </c>
      <c r="C7671">
        <v>0.18524354881513819</v>
      </c>
      <c r="D7671">
        <v>0.18327440106733009</v>
      </c>
      <c r="E7671">
        <v>0.18725764718253299</v>
      </c>
      <c r="F7671">
        <v>0.18933159654848369</v>
      </c>
      <c r="G7671">
        <v>0.17341934534102571</v>
      </c>
    </row>
    <row r="7672" spans="1:7" x14ac:dyDescent="0.25">
      <c r="A7672" s="1">
        <v>41274</v>
      </c>
      <c r="B7672">
        <v>0.20074081034277741</v>
      </c>
      <c r="C7672">
        <v>0.18740337150244091</v>
      </c>
      <c r="D7672">
        <v>0.18838975827351409</v>
      </c>
      <c r="E7672">
        <v>0.19333253402068751</v>
      </c>
      <c r="F7672">
        <v>0.19013863263746461</v>
      </c>
      <c r="G7672">
        <v>0.1781928608888971</v>
      </c>
    </row>
    <row r="7673" spans="1:7" x14ac:dyDescent="0.25">
      <c r="A7673" s="1">
        <v>41275</v>
      </c>
      <c r="B7673">
        <v>0.21378306783983481</v>
      </c>
      <c r="C7673">
        <v>0.18893819418974361</v>
      </c>
      <c r="D7673">
        <v>0.19461962657287701</v>
      </c>
      <c r="E7673">
        <v>0.2009419381225532</v>
      </c>
      <c r="F7673">
        <v>0.1943257268276278</v>
      </c>
      <c r="G7673">
        <v>0.18710262884395251</v>
      </c>
    </row>
    <row r="7674" spans="1:7" x14ac:dyDescent="0.25">
      <c r="A7674" s="1">
        <v>41276</v>
      </c>
      <c r="B7674">
        <v>0.21387618729259761</v>
      </c>
      <c r="C7674">
        <v>0.18947198050416361</v>
      </c>
      <c r="D7674">
        <v>0.1952698597897046</v>
      </c>
      <c r="E7674">
        <v>0.20280261154005519</v>
      </c>
      <c r="F7674">
        <v>0.1937960068136361</v>
      </c>
      <c r="G7674">
        <v>0.1866882642579534</v>
      </c>
    </row>
    <row r="7675" spans="1:7" x14ac:dyDescent="0.25">
      <c r="A7675" s="1">
        <v>41277</v>
      </c>
      <c r="B7675">
        <v>0.2157711147277615</v>
      </c>
      <c r="C7675">
        <v>0.1910151418185837</v>
      </c>
      <c r="D7675">
        <v>0.19964759300653229</v>
      </c>
      <c r="E7675">
        <v>0.20634578495755729</v>
      </c>
      <c r="F7675">
        <v>0.19488371254376999</v>
      </c>
      <c r="G7675">
        <v>0.1898238996719542</v>
      </c>
    </row>
    <row r="7676" spans="1:7" x14ac:dyDescent="0.25">
      <c r="A7676" s="1">
        <v>41278</v>
      </c>
      <c r="B7676">
        <v>0.21780635076411009</v>
      </c>
      <c r="C7676">
        <v>0.19204700397008551</v>
      </c>
      <c r="D7676">
        <v>0.20311564969092821</v>
      </c>
      <c r="E7676">
        <v>0.20997985181678869</v>
      </c>
      <c r="F7676">
        <v>0.1967133110578608</v>
      </c>
      <c r="G7676">
        <v>0.19328736297699761</v>
      </c>
    </row>
    <row r="7677" spans="1:7" x14ac:dyDescent="0.25">
      <c r="A7677" s="1">
        <v>41279</v>
      </c>
      <c r="B7677">
        <v>0.21996424305045881</v>
      </c>
      <c r="C7677">
        <v>0.1926533327873006</v>
      </c>
      <c r="D7677">
        <v>0.2050724563753242</v>
      </c>
      <c r="E7677">
        <v>0.21305141867602029</v>
      </c>
      <c r="F7677">
        <v>0.1976030658219515</v>
      </c>
      <c r="G7677">
        <v>0.1962212808274956</v>
      </c>
    </row>
    <row r="7678" spans="1:7" x14ac:dyDescent="0.25">
      <c r="A7678" s="1">
        <v>41280</v>
      </c>
      <c r="B7678">
        <v>0.22206517163345649</v>
      </c>
      <c r="C7678">
        <v>0.19343579795056651</v>
      </c>
      <c r="D7678">
        <v>0.20682031315051111</v>
      </c>
      <c r="E7678">
        <v>0.21394901018091739</v>
      </c>
      <c r="F7678">
        <v>0.199343544501559</v>
      </c>
      <c r="G7678">
        <v>0.19645444355353181</v>
      </c>
    </row>
    <row r="7679" spans="1:7" x14ac:dyDescent="0.25">
      <c r="A7679" s="1">
        <v>41281</v>
      </c>
      <c r="B7679">
        <v>0.22415987929967399</v>
      </c>
      <c r="C7679">
        <v>0.19382451311383239</v>
      </c>
      <c r="D7679">
        <v>0.20793951151990411</v>
      </c>
      <c r="E7679">
        <v>0.21443273125833781</v>
      </c>
      <c r="F7679">
        <v>0.2013446618658481</v>
      </c>
      <c r="G7679">
        <v>0.1979108812292619</v>
      </c>
    </row>
    <row r="7680" spans="1:7" x14ac:dyDescent="0.25">
      <c r="A7680" s="1">
        <v>41282</v>
      </c>
      <c r="B7680">
        <v>0.2269404491415675</v>
      </c>
      <c r="C7680">
        <v>0.1958107650574468</v>
      </c>
      <c r="D7680">
        <v>0.20962600880863269</v>
      </c>
      <c r="E7680">
        <v>0.21515166870703781</v>
      </c>
      <c r="F7680">
        <v>0.2040197343864078</v>
      </c>
      <c r="G7680">
        <v>0.19945297361419051</v>
      </c>
    </row>
    <row r="7681" spans="1:7" x14ac:dyDescent="0.25">
      <c r="A7681" s="1">
        <v>41283</v>
      </c>
      <c r="B7681">
        <v>0.22833286454064131</v>
      </c>
      <c r="C7681">
        <v>0.20571599532173451</v>
      </c>
      <c r="D7681">
        <v>0.2100819833247585</v>
      </c>
      <c r="E7681">
        <v>0.21591224954281751</v>
      </c>
      <c r="F7681">
        <v>0.20707461347629269</v>
      </c>
      <c r="G7681">
        <v>0.19983108398847529</v>
      </c>
    </row>
    <row r="7682" spans="1:7" x14ac:dyDescent="0.25">
      <c r="A7682" s="1">
        <v>41284</v>
      </c>
      <c r="B7682">
        <v>0.23230590331791021</v>
      </c>
      <c r="C7682">
        <v>0.21295247558602221</v>
      </c>
      <c r="D7682">
        <v>0.218595541384043</v>
      </c>
      <c r="E7682">
        <v>0.23502783952389619</v>
      </c>
      <c r="F7682">
        <v>0.21116043543647819</v>
      </c>
      <c r="G7682">
        <v>0.20949605109666139</v>
      </c>
    </row>
    <row r="7683" spans="1:7" x14ac:dyDescent="0.25">
      <c r="A7683" s="1">
        <v>41285</v>
      </c>
      <c r="B7683">
        <v>0.25274563443086701</v>
      </c>
      <c r="C7683">
        <v>0.21773114623483131</v>
      </c>
      <c r="D7683">
        <v>0.23478998073284291</v>
      </c>
      <c r="E7683">
        <v>0.24754661650964599</v>
      </c>
      <c r="F7683">
        <v>0.22442923890585059</v>
      </c>
      <c r="G7683">
        <v>0.22627460000433591</v>
      </c>
    </row>
    <row r="7684" spans="1:7" x14ac:dyDescent="0.25">
      <c r="A7684" s="1">
        <v>41286</v>
      </c>
      <c r="B7684">
        <v>0.25432023109348711</v>
      </c>
      <c r="C7684">
        <v>0.21490825438364031</v>
      </c>
      <c r="D7684">
        <v>0.2342467407128756</v>
      </c>
      <c r="E7684">
        <v>0.2452432567592604</v>
      </c>
      <c r="F7684">
        <v>0.22557367928472061</v>
      </c>
      <c r="G7684">
        <v>0.22589808799420971</v>
      </c>
    </row>
    <row r="7685" spans="1:7" x14ac:dyDescent="0.25">
      <c r="A7685" s="1">
        <v>41287</v>
      </c>
      <c r="B7685">
        <v>0.25264479500594078</v>
      </c>
      <c r="C7685">
        <v>0.21455399305379161</v>
      </c>
      <c r="D7685">
        <v>0.23036051154592391</v>
      </c>
      <c r="E7685">
        <v>0.2401289917655427</v>
      </c>
      <c r="F7685">
        <v>0.2250842920787626</v>
      </c>
      <c r="G7685">
        <v>0.22240322355771411</v>
      </c>
    </row>
    <row r="7686" spans="1:7" x14ac:dyDescent="0.25">
      <c r="A7686" s="1">
        <v>41288</v>
      </c>
      <c r="B7686">
        <v>0.2521556336169507</v>
      </c>
      <c r="C7686">
        <v>0.2157790031322403</v>
      </c>
      <c r="D7686">
        <v>0.22841047400582079</v>
      </c>
      <c r="E7686">
        <v>0.2378235267876925</v>
      </c>
      <c r="F7686">
        <v>0.22472808843251671</v>
      </c>
      <c r="G7686">
        <v>0.2193874872063146</v>
      </c>
    </row>
    <row r="7687" spans="1:7" x14ac:dyDescent="0.25">
      <c r="A7687" s="1">
        <v>41289</v>
      </c>
      <c r="B7687">
        <v>0.2515079933201626</v>
      </c>
      <c r="C7687">
        <v>0.21631706871100259</v>
      </c>
      <c r="D7687">
        <v>0.2293446828482367</v>
      </c>
      <c r="E7687">
        <v>0.23873476349075501</v>
      </c>
      <c r="F7687">
        <v>0.22454235361735889</v>
      </c>
      <c r="G7687">
        <v>0.22074871258373871</v>
      </c>
    </row>
    <row r="7688" spans="1:7" x14ac:dyDescent="0.25">
      <c r="A7688" s="1">
        <v>41290</v>
      </c>
      <c r="B7688">
        <v>0.25091988054111303</v>
      </c>
      <c r="C7688">
        <v>0.21713862687813659</v>
      </c>
      <c r="D7688">
        <v>0.2302443375163275</v>
      </c>
      <c r="E7688">
        <v>0.23805724471044221</v>
      </c>
      <c r="F7688">
        <v>0.22437415870031499</v>
      </c>
      <c r="G7688">
        <v>0.22023749307769749</v>
      </c>
    </row>
    <row r="7689" spans="1:7" x14ac:dyDescent="0.25">
      <c r="A7689" s="1">
        <v>41291</v>
      </c>
      <c r="B7689">
        <v>0.25110315222379992</v>
      </c>
      <c r="C7689">
        <v>0.21629768504527061</v>
      </c>
      <c r="D7689">
        <v>0.23206110169166649</v>
      </c>
      <c r="E7689">
        <v>0.2387056714154725</v>
      </c>
      <c r="F7689">
        <v>0.22455236589951991</v>
      </c>
      <c r="G7689">
        <v>0.22100881106077891</v>
      </c>
    </row>
    <row r="7690" spans="1:7" x14ac:dyDescent="0.25">
      <c r="A7690" s="1">
        <v>41292</v>
      </c>
      <c r="B7690">
        <v>0.2505684645286641</v>
      </c>
      <c r="C7690">
        <v>0.21597280814807299</v>
      </c>
      <c r="D7690">
        <v>0.23125718860782291</v>
      </c>
      <c r="E7690">
        <v>0.2359232411444597</v>
      </c>
      <c r="F7690">
        <v>0.22450875046675439</v>
      </c>
      <c r="G7690">
        <v>0.2192886634583264</v>
      </c>
    </row>
    <row r="7691" spans="1:7" x14ac:dyDescent="0.25">
      <c r="A7691" s="1">
        <v>41293</v>
      </c>
      <c r="B7691">
        <v>0.25044704603670132</v>
      </c>
      <c r="C7691">
        <v>0.2153159000008753</v>
      </c>
      <c r="D7691">
        <v>0.23289747474650799</v>
      </c>
      <c r="E7691">
        <v>0.23687652060305051</v>
      </c>
      <c r="F7691">
        <v>0.22414326003398879</v>
      </c>
      <c r="G7691">
        <v>0.22120351591836299</v>
      </c>
    </row>
    <row r="7692" spans="1:7" x14ac:dyDescent="0.25">
      <c r="A7692" s="1">
        <v>41294</v>
      </c>
      <c r="B7692">
        <v>0.25007288961395741</v>
      </c>
      <c r="C7692">
        <v>0.21438467184136731</v>
      </c>
      <c r="D7692">
        <v>0.23101208319358449</v>
      </c>
      <c r="E7692">
        <v>0.23296507312122661</v>
      </c>
      <c r="F7692">
        <v>0.22359104024561341</v>
      </c>
      <c r="G7692">
        <v>0.21755625814599611</v>
      </c>
    </row>
    <row r="7693" spans="1:7" x14ac:dyDescent="0.25">
      <c r="A7693" s="1">
        <v>41295</v>
      </c>
      <c r="B7693">
        <v>0.24931029148614359</v>
      </c>
      <c r="C7693">
        <v>0.21365127154914451</v>
      </c>
      <c r="D7693">
        <v>0.22965584281450979</v>
      </c>
      <c r="E7693">
        <v>0.23097411395274861</v>
      </c>
      <c r="F7693">
        <v>0.22296538295723789</v>
      </c>
      <c r="G7693">
        <v>0.21502926144468129</v>
      </c>
    </row>
    <row r="7694" spans="1:7" x14ac:dyDescent="0.25">
      <c r="A7694" s="1">
        <v>41296</v>
      </c>
      <c r="B7694">
        <v>0.24864851042634409</v>
      </c>
      <c r="C7694">
        <v>0.21314430592608641</v>
      </c>
      <c r="D7694">
        <v>0.2287613675335371</v>
      </c>
      <c r="E7694">
        <v>0.22951992637438109</v>
      </c>
      <c r="F7694">
        <v>0.22275769620385361</v>
      </c>
      <c r="G7694">
        <v>0.2140034292607487</v>
      </c>
    </row>
    <row r="7695" spans="1:7" x14ac:dyDescent="0.25">
      <c r="A7695" s="1">
        <v>41297</v>
      </c>
      <c r="B7695">
        <v>0.2481203413091774</v>
      </c>
      <c r="C7695">
        <v>0.21215520143200639</v>
      </c>
      <c r="D7695">
        <v>0.2286123806144004</v>
      </c>
      <c r="E7695">
        <v>0.22853632084339079</v>
      </c>
      <c r="F7695">
        <v>0.22100223386981349</v>
      </c>
      <c r="G7695">
        <v>0.2141575495384398</v>
      </c>
    </row>
    <row r="7696" spans="1:7" x14ac:dyDescent="0.25">
      <c r="A7696" s="1">
        <v>41298</v>
      </c>
      <c r="B7696">
        <v>0.24788096863314391</v>
      </c>
      <c r="C7696">
        <v>0.2113201800169334</v>
      </c>
      <c r="D7696">
        <v>0.22840568684981441</v>
      </c>
      <c r="E7696">
        <v>0.22696266968066139</v>
      </c>
      <c r="F7696">
        <v>0.22046150527095729</v>
      </c>
      <c r="G7696">
        <v>0.21341164050341779</v>
      </c>
    </row>
    <row r="7697" spans="1:7" x14ac:dyDescent="0.25">
      <c r="A7697" s="1">
        <v>41299</v>
      </c>
      <c r="B7697">
        <v>0.24761438911269021</v>
      </c>
      <c r="C7697">
        <v>0.21049073300415599</v>
      </c>
      <c r="D7697">
        <v>0.22700063032281109</v>
      </c>
      <c r="E7697">
        <v>0.22494445688574849</v>
      </c>
      <c r="F7697">
        <v>0.22002888625111161</v>
      </c>
      <c r="G7697">
        <v>0.2110989428112936</v>
      </c>
    </row>
    <row r="7698" spans="1:7" x14ac:dyDescent="0.25">
      <c r="A7698" s="1">
        <v>41300</v>
      </c>
      <c r="B7698">
        <v>0.24749468459223661</v>
      </c>
      <c r="C7698">
        <v>0.20860972349137849</v>
      </c>
      <c r="D7698">
        <v>0.22635473551851801</v>
      </c>
      <c r="E7698">
        <v>0.22308255030072799</v>
      </c>
      <c r="F7698">
        <v>0.21949236098126579</v>
      </c>
      <c r="G7698">
        <v>0.2095488042093771</v>
      </c>
    </row>
    <row r="7699" spans="1:7" x14ac:dyDescent="0.25">
      <c r="A7699" s="1">
        <v>41301</v>
      </c>
      <c r="B7699">
        <v>0.24690214613884931</v>
      </c>
      <c r="C7699">
        <v>0.2067770795144051</v>
      </c>
      <c r="D7699">
        <v>0.22555293659884881</v>
      </c>
      <c r="E7699">
        <v>0.22197061159667539</v>
      </c>
      <c r="F7699">
        <v>0.21876768213841119</v>
      </c>
      <c r="G7699">
        <v>0.20976208367724539</v>
      </c>
    </row>
    <row r="7700" spans="1:7" x14ac:dyDescent="0.25">
      <c r="A7700" s="1">
        <v>41302</v>
      </c>
      <c r="B7700">
        <v>0.2451283576854619</v>
      </c>
      <c r="C7700">
        <v>0.20356318553743169</v>
      </c>
      <c r="D7700">
        <v>0.2224623876791795</v>
      </c>
      <c r="E7700">
        <v>0.21755992289262291</v>
      </c>
      <c r="F7700">
        <v>0.2172359720455567</v>
      </c>
      <c r="G7700">
        <v>0.2071299085996593</v>
      </c>
    </row>
    <row r="7701" spans="1:7" x14ac:dyDescent="0.25">
      <c r="A7701" s="1">
        <v>41303</v>
      </c>
      <c r="B7701">
        <v>0.24297387756534139</v>
      </c>
      <c r="C7701">
        <v>0.20082105658386479</v>
      </c>
      <c r="D7701">
        <v>0.21951046996247811</v>
      </c>
      <c r="E7701">
        <v>0.2133757967567971</v>
      </c>
      <c r="F7701">
        <v>0.21529277305902059</v>
      </c>
      <c r="G7701">
        <v>0.2037913182971568</v>
      </c>
    </row>
    <row r="7702" spans="1:7" x14ac:dyDescent="0.25">
      <c r="A7702" s="1">
        <v>41304</v>
      </c>
      <c r="B7702">
        <v>0.24033523672392099</v>
      </c>
      <c r="C7702">
        <v>0.1981622534362085</v>
      </c>
      <c r="D7702">
        <v>0.216961453207898</v>
      </c>
      <c r="E7702">
        <v>0.21065566412748271</v>
      </c>
      <c r="F7702">
        <v>0.213217974744561</v>
      </c>
      <c r="G7702">
        <v>0.20126992829477749</v>
      </c>
    </row>
    <row r="7703" spans="1:7" x14ac:dyDescent="0.25">
      <c r="A7703" s="1">
        <v>41305</v>
      </c>
      <c r="B7703">
        <v>0.2382035512861124</v>
      </c>
      <c r="C7703">
        <v>0.19775091185296581</v>
      </c>
      <c r="D7703">
        <v>0.21420116368287029</v>
      </c>
      <c r="E7703">
        <v>0.2074304195506394</v>
      </c>
      <c r="F7703">
        <v>0.2124491869647753</v>
      </c>
      <c r="G7703">
        <v>0.19715314306904161</v>
      </c>
    </row>
    <row r="7704" spans="1:7" x14ac:dyDescent="0.25">
      <c r="A7704" s="1">
        <v>41306</v>
      </c>
      <c r="B7704">
        <v>0.23615886263334571</v>
      </c>
      <c r="C7704">
        <v>0.19734500774715391</v>
      </c>
      <c r="D7704">
        <v>0.21139934888315451</v>
      </c>
      <c r="E7704">
        <v>0.20467193807256209</v>
      </c>
      <c r="F7704">
        <v>0.21146796124646239</v>
      </c>
      <c r="G7704">
        <v>0.19313454923781251</v>
      </c>
    </row>
    <row r="7705" spans="1:7" x14ac:dyDescent="0.25">
      <c r="A7705" s="1">
        <v>41307</v>
      </c>
      <c r="B7705">
        <v>0.2352779920795576</v>
      </c>
      <c r="C7705">
        <v>0.19631800989134199</v>
      </c>
      <c r="D7705">
        <v>0.21083463411387429</v>
      </c>
      <c r="E7705">
        <v>0.20437846724412989</v>
      </c>
      <c r="F7705">
        <v>0.21111285406258981</v>
      </c>
      <c r="G7705">
        <v>0.19261061111763231</v>
      </c>
    </row>
    <row r="7706" spans="1:7" x14ac:dyDescent="0.25">
      <c r="A7706" s="1">
        <v>41308</v>
      </c>
      <c r="B7706">
        <v>0.23456411501650429</v>
      </c>
      <c r="C7706">
        <v>0.19512893699193601</v>
      </c>
      <c r="D7706">
        <v>0.21006569119856419</v>
      </c>
      <c r="E7706">
        <v>0.20301409303245849</v>
      </c>
      <c r="F7706">
        <v>0.21050609785046021</v>
      </c>
      <c r="G7706">
        <v>0.1918422410610835</v>
      </c>
    </row>
    <row r="7707" spans="1:7" x14ac:dyDescent="0.25">
      <c r="A7707" s="1">
        <v>41309</v>
      </c>
      <c r="B7707">
        <v>0.23309867545345089</v>
      </c>
      <c r="C7707">
        <v>0.19350158284253</v>
      </c>
      <c r="D7707">
        <v>0.2083441780532862</v>
      </c>
      <c r="E7707">
        <v>0.20074821745629931</v>
      </c>
      <c r="F7707">
        <v>0.2093962166383308</v>
      </c>
      <c r="G7707">
        <v>0.1895965982772618</v>
      </c>
    </row>
    <row r="7708" spans="1:7" x14ac:dyDescent="0.25">
      <c r="A7708" s="1">
        <v>41310</v>
      </c>
      <c r="B7708">
        <v>0.2312136328099457</v>
      </c>
      <c r="C7708">
        <v>0.19082445467454409</v>
      </c>
      <c r="D7708">
        <v>0.2064695202103963</v>
      </c>
      <c r="E7708">
        <v>0.19875916147719541</v>
      </c>
      <c r="F7708">
        <v>0.20808286710947649</v>
      </c>
      <c r="G7708">
        <v>0.18652040003069961</v>
      </c>
    </row>
    <row r="7709" spans="1:7" x14ac:dyDescent="0.25">
      <c r="A7709" s="1">
        <v>41311</v>
      </c>
      <c r="B7709">
        <v>0.22994343391644051</v>
      </c>
      <c r="C7709">
        <v>0.18907131724646961</v>
      </c>
      <c r="D7709">
        <v>0.20541361236750641</v>
      </c>
      <c r="E7709">
        <v>0.19859135549809151</v>
      </c>
      <c r="F7709">
        <v>0.20707967383062231</v>
      </c>
      <c r="G7709">
        <v>0.18453170178413739</v>
      </c>
    </row>
    <row r="7710" spans="1:7" x14ac:dyDescent="0.25">
      <c r="A7710" s="1">
        <v>41312</v>
      </c>
      <c r="B7710">
        <v>0.2290002933241162</v>
      </c>
      <c r="C7710">
        <v>0.18666876200710569</v>
      </c>
      <c r="D7710">
        <v>0.20383192297882799</v>
      </c>
      <c r="E7710">
        <v>0.19571878798078329</v>
      </c>
      <c r="F7710">
        <v>0.20607985720122579</v>
      </c>
      <c r="G7710">
        <v>0.18235150927814439</v>
      </c>
    </row>
    <row r="7711" spans="1:7" x14ac:dyDescent="0.25">
      <c r="A7711" s="1">
        <v>41313</v>
      </c>
      <c r="B7711">
        <v>0.22690025394552199</v>
      </c>
      <c r="C7711">
        <v>0.18410598725782101</v>
      </c>
      <c r="D7711">
        <v>0.20092466419618379</v>
      </c>
      <c r="E7711">
        <v>0.1921752876234091</v>
      </c>
      <c r="F7711">
        <v>0.20353137872332891</v>
      </c>
      <c r="G7711">
        <v>0.1801207816403933</v>
      </c>
    </row>
    <row r="7712" spans="1:7" x14ac:dyDescent="0.25">
      <c r="A7712" s="1">
        <v>41314</v>
      </c>
      <c r="B7712">
        <v>0.2250224346661864</v>
      </c>
      <c r="C7712">
        <v>0.1828263354622906</v>
      </c>
      <c r="D7712">
        <v>0.1995931979284355</v>
      </c>
      <c r="E7712">
        <v>0.19063107546521099</v>
      </c>
      <c r="F7712">
        <v>0.20223260831495959</v>
      </c>
      <c r="G7712">
        <v>0.17777054660901359</v>
      </c>
    </row>
    <row r="7713" spans="1:7" x14ac:dyDescent="0.25">
      <c r="A7713" s="1">
        <v>41315</v>
      </c>
      <c r="B7713">
        <v>0.22357705448294049</v>
      </c>
      <c r="C7713">
        <v>0.18060640393277069</v>
      </c>
      <c r="D7713">
        <v>0.20051363936445049</v>
      </c>
      <c r="E7713">
        <v>0.19921855832045371</v>
      </c>
      <c r="F7713">
        <v>0.2009359579568695</v>
      </c>
      <c r="G7713">
        <v>0.1813738932727908</v>
      </c>
    </row>
    <row r="7714" spans="1:7" x14ac:dyDescent="0.25">
      <c r="A7714" s="1">
        <v>41316</v>
      </c>
      <c r="B7714">
        <v>0.22174729929969461</v>
      </c>
      <c r="C7714">
        <v>0.17893256615325071</v>
      </c>
      <c r="D7714">
        <v>0.19871284135496761</v>
      </c>
      <c r="E7714">
        <v>0.1989349312458138</v>
      </c>
      <c r="F7714">
        <v>0.1996041513487794</v>
      </c>
      <c r="G7714">
        <v>0.17967322823872869</v>
      </c>
    </row>
    <row r="7715" spans="1:7" x14ac:dyDescent="0.25">
      <c r="A7715" s="1">
        <v>41317</v>
      </c>
      <c r="B7715">
        <v>0.22021949809061461</v>
      </c>
      <c r="C7715">
        <v>0.17879932467325629</v>
      </c>
      <c r="D7715">
        <v>0.1946611169227821</v>
      </c>
      <c r="E7715">
        <v>0.19242486810637771</v>
      </c>
      <c r="F7715">
        <v>0.19894144706289549</v>
      </c>
      <c r="G7715">
        <v>0.17827007959875249</v>
      </c>
    </row>
    <row r="7716" spans="1:7" x14ac:dyDescent="0.25">
      <c r="A7716" s="1">
        <v>41318</v>
      </c>
      <c r="B7716">
        <v>0.23255419688153439</v>
      </c>
      <c r="C7716">
        <v>0.1789934269432619</v>
      </c>
      <c r="D7716">
        <v>0.21571814249059651</v>
      </c>
      <c r="E7716">
        <v>0.2208885549669416</v>
      </c>
      <c r="F7716">
        <v>0.2059732740270116</v>
      </c>
      <c r="G7716">
        <v>0.1914101127769583</v>
      </c>
    </row>
    <row r="7717" spans="1:7" x14ac:dyDescent="0.25">
      <c r="A7717" s="1">
        <v>41319</v>
      </c>
      <c r="B7717">
        <v>0.23251536756930291</v>
      </c>
      <c r="C7717">
        <v>0.17855116960200071</v>
      </c>
      <c r="D7717">
        <v>0.21467061017869729</v>
      </c>
      <c r="E7717">
        <v>0.21965658523655079</v>
      </c>
      <c r="F7717">
        <v>0.20571714547292011</v>
      </c>
      <c r="G7717">
        <v>0.1937144931189313</v>
      </c>
    </row>
    <row r="7718" spans="1:7" x14ac:dyDescent="0.25">
      <c r="A7718" s="1">
        <v>41320</v>
      </c>
      <c r="B7718">
        <v>0.23448683558343511</v>
      </c>
      <c r="C7718">
        <v>0.177700776343789</v>
      </c>
      <c r="D7718">
        <v>0.21657631964866239</v>
      </c>
      <c r="E7718">
        <v>0.22182898605346951</v>
      </c>
      <c r="F7718">
        <v>0.20750269340373151</v>
      </c>
      <c r="G7718">
        <v>0.1969864469559979</v>
      </c>
    </row>
    <row r="7719" spans="1:7" x14ac:dyDescent="0.25">
      <c r="A7719" s="1">
        <v>41321</v>
      </c>
      <c r="B7719">
        <v>0.23392530348516721</v>
      </c>
      <c r="C7719">
        <v>0.17593351803818419</v>
      </c>
      <c r="D7719">
        <v>0.2153248930878188</v>
      </c>
      <c r="E7719">
        <v>0.22098447089088971</v>
      </c>
      <c r="F7719">
        <v>0.20722423838330459</v>
      </c>
      <c r="G7719">
        <v>0.1952253522429559</v>
      </c>
    </row>
    <row r="7720" spans="1:7" x14ac:dyDescent="0.25">
      <c r="A7720" s="1">
        <v>41322</v>
      </c>
      <c r="B7720">
        <v>0.23334892565104071</v>
      </c>
      <c r="C7720">
        <v>0.1740990344773399</v>
      </c>
      <c r="D7720">
        <v>0.2157988354015776</v>
      </c>
      <c r="E7720">
        <v>0.22148299642269559</v>
      </c>
      <c r="F7720">
        <v>0.2067788072753152</v>
      </c>
      <c r="G7720">
        <v>0.1965748557715348</v>
      </c>
    </row>
    <row r="7721" spans="1:7" x14ac:dyDescent="0.25">
      <c r="A7721" s="1">
        <v>41323</v>
      </c>
      <c r="B7721">
        <v>0.2319076322902123</v>
      </c>
      <c r="C7721">
        <v>0.17196455091649571</v>
      </c>
      <c r="D7721">
        <v>0.21368503970743091</v>
      </c>
      <c r="E7721">
        <v>0.21896429696905931</v>
      </c>
      <c r="F7721">
        <v>0.20519070833263089</v>
      </c>
      <c r="G7721">
        <v>0.19465511599715341</v>
      </c>
    </row>
    <row r="7722" spans="1:7" x14ac:dyDescent="0.25">
      <c r="A7722" s="1">
        <v>41324</v>
      </c>
      <c r="B7722">
        <v>0.23013819056756771</v>
      </c>
      <c r="C7722">
        <v>0.16783568033845661</v>
      </c>
      <c r="D7722">
        <v>0.2104606520881708</v>
      </c>
      <c r="E7722">
        <v>0.21335619165737871</v>
      </c>
      <c r="F7722">
        <v>0.20250773637143571</v>
      </c>
      <c r="G7722">
        <v>0.19106522798808179</v>
      </c>
    </row>
    <row r="7723" spans="1:7" x14ac:dyDescent="0.25">
      <c r="A7723" s="1">
        <v>41325</v>
      </c>
      <c r="B7723">
        <v>0.22893046759492319</v>
      </c>
      <c r="C7723">
        <v>0.16672324774075631</v>
      </c>
      <c r="D7723">
        <v>0.20855376446891091</v>
      </c>
      <c r="E7723">
        <v>0.21083485862807569</v>
      </c>
      <c r="F7723">
        <v>0.2012133093285832</v>
      </c>
      <c r="G7723">
        <v>0.18903783997901011</v>
      </c>
    </row>
    <row r="7724" spans="1:7" x14ac:dyDescent="0.25">
      <c r="A7724" s="1">
        <v>41326</v>
      </c>
      <c r="B7724">
        <v>0.2369634836947305</v>
      </c>
      <c r="C7724">
        <v>0.1769676618889125</v>
      </c>
      <c r="D7724">
        <v>0.2154890603777084</v>
      </c>
      <c r="E7724">
        <v>0.21944160098999241</v>
      </c>
      <c r="F7724">
        <v>0.21316433090405221</v>
      </c>
      <c r="G7724">
        <v>0.1971648482802493</v>
      </c>
    </row>
    <row r="7725" spans="1:7" x14ac:dyDescent="0.25">
      <c r="A7725" s="1">
        <v>41327</v>
      </c>
      <c r="B7725">
        <v>0.24220234839689711</v>
      </c>
      <c r="C7725">
        <v>0.18134873315613501</v>
      </c>
      <c r="D7725">
        <v>0.21609149096882951</v>
      </c>
      <c r="E7725">
        <v>0.2265856437929428</v>
      </c>
      <c r="F7725">
        <v>0.2176993144420804</v>
      </c>
      <c r="G7725">
        <v>0.19659741465115679</v>
      </c>
    </row>
    <row r="7726" spans="1:7" x14ac:dyDescent="0.25">
      <c r="A7726" s="1">
        <v>41328</v>
      </c>
      <c r="B7726">
        <v>0.243731416455398</v>
      </c>
      <c r="C7726">
        <v>0.18343039170362921</v>
      </c>
      <c r="D7726">
        <v>0.21688740437056089</v>
      </c>
      <c r="E7726">
        <v>0.2271312130806733</v>
      </c>
      <c r="F7726">
        <v>0.22054350395465991</v>
      </c>
      <c r="G7726">
        <v>0.19893824035082019</v>
      </c>
    </row>
    <row r="7727" spans="1:7" x14ac:dyDescent="0.25">
      <c r="A7727" s="1">
        <v>41329</v>
      </c>
      <c r="B7727">
        <v>0.25479091830563388</v>
      </c>
      <c r="C7727">
        <v>0.1897122470648028</v>
      </c>
      <c r="D7727">
        <v>0.22446527929521701</v>
      </c>
      <c r="E7727">
        <v>0.23493913777741179</v>
      </c>
      <c r="F7727">
        <v>0.22576224799261921</v>
      </c>
      <c r="G7727">
        <v>0.20762296759556911</v>
      </c>
    </row>
    <row r="7728" spans="1:7" x14ac:dyDescent="0.25">
      <c r="A7728" s="1">
        <v>41330</v>
      </c>
      <c r="B7728">
        <v>0.26187867095616463</v>
      </c>
      <c r="C7728">
        <v>0.19019663907456141</v>
      </c>
      <c r="D7728">
        <v>0.242081904219873</v>
      </c>
      <c r="E7728">
        <v>0.24718481057652769</v>
      </c>
      <c r="F7728">
        <v>0.2279579241989162</v>
      </c>
      <c r="G7728">
        <v>0.22729865701185559</v>
      </c>
    </row>
    <row r="7729" spans="1:7" x14ac:dyDescent="0.25">
      <c r="A7729" s="1">
        <v>41331</v>
      </c>
      <c r="B7729">
        <v>0.26753367659279631</v>
      </c>
      <c r="C7729">
        <v>0.18809074411869289</v>
      </c>
      <c r="D7729">
        <v>0.24259592032957611</v>
      </c>
      <c r="E7729">
        <v>0.24554663808587759</v>
      </c>
      <c r="F7729">
        <v>0.22820173433125859</v>
      </c>
      <c r="G7729">
        <v>0.22771182615302629</v>
      </c>
    </row>
    <row r="7730" spans="1:7" x14ac:dyDescent="0.25">
      <c r="A7730" s="1">
        <v>41332</v>
      </c>
      <c r="B7730">
        <v>0.27015649970478739</v>
      </c>
      <c r="C7730">
        <v>0.18845281791282451</v>
      </c>
      <c r="D7730">
        <v>0.2406586466993009</v>
      </c>
      <c r="E7730">
        <v>0.2419623239959689</v>
      </c>
      <c r="F7730">
        <v>0.22839214296635721</v>
      </c>
      <c r="G7730">
        <v>0.22255281870471391</v>
      </c>
    </row>
    <row r="7731" spans="1:7" x14ac:dyDescent="0.25">
      <c r="A7731" s="1">
        <v>41333</v>
      </c>
      <c r="B7731">
        <v>0.27021354125968239</v>
      </c>
      <c r="C7731">
        <v>0.18712617737805659</v>
      </c>
      <c r="D7731">
        <v>0.23926592793332729</v>
      </c>
      <c r="E7731">
        <v>0.23936591068435689</v>
      </c>
      <c r="F7731">
        <v>0.2280216345721878</v>
      </c>
      <c r="G7731">
        <v>0.22140464003177529</v>
      </c>
    </row>
    <row r="7732" spans="1:7" x14ac:dyDescent="0.25">
      <c r="A7732" s="1">
        <v>41334</v>
      </c>
      <c r="B7732">
        <v>0.26853617429874671</v>
      </c>
      <c r="C7732">
        <v>0.18641672434328871</v>
      </c>
      <c r="D7732">
        <v>0.23725704901179981</v>
      </c>
      <c r="E7732">
        <v>0.23664573997350141</v>
      </c>
      <c r="F7732">
        <v>0.22838080429105209</v>
      </c>
      <c r="G7732">
        <v>0.2226873581445474</v>
      </c>
    </row>
    <row r="7733" spans="1:7" x14ac:dyDescent="0.25">
      <c r="A7733" s="1">
        <v>41335</v>
      </c>
      <c r="B7733">
        <v>0.26743138798802513</v>
      </c>
      <c r="C7733">
        <v>0.18640191317490229</v>
      </c>
      <c r="D7733">
        <v>0.23558027136963811</v>
      </c>
      <c r="E7733">
        <v>0.2340785448586675</v>
      </c>
      <c r="F7733">
        <v>0.22730143511297221</v>
      </c>
      <c r="G7733">
        <v>0.2231473489845924</v>
      </c>
    </row>
    <row r="7734" spans="1:7" x14ac:dyDescent="0.25">
      <c r="A7734" s="1">
        <v>41336</v>
      </c>
      <c r="B7734">
        <v>0.26577751014047107</v>
      </c>
      <c r="C7734">
        <v>0.18512679566886939</v>
      </c>
      <c r="D7734">
        <v>0.2333559205174639</v>
      </c>
      <c r="E7734">
        <v>0.23316595632294551</v>
      </c>
      <c r="F7734">
        <v>0.22747703877328351</v>
      </c>
      <c r="G7734">
        <v>0.22064918490241209</v>
      </c>
    </row>
    <row r="7735" spans="1:7" x14ac:dyDescent="0.25">
      <c r="A7735" s="1">
        <v>41337</v>
      </c>
      <c r="B7735">
        <v>0.26352540901076371</v>
      </c>
      <c r="C7735">
        <v>0.18178869995412861</v>
      </c>
      <c r="D7735">
        <v>0.2321531146020179</v>
      </c>
      <c r="E7735">
        <v>0.23197709464587379</v>
      </c>
      <c r="F7735">
        <v>0.22674121176828599</v>
      </c>
      <c r="G7735">
        <v>0.218595780338386</v>
      </c>
    </row>
    <row r="7736" spans="1:7" x14ac:dyDescent="0.25">
      <c r="A7736" s="1">
        <v>41338</v>
      </c>
      <c r="B7736">
        <v>0.26054010572815761</v>
      </c>
      <c r="C7736">
        <v>0.1798721130975022</v>
      </c>
      <c r="D7736">
        <v>0.2306442394163308</v>
      </c>
      <c r="E7736">
        <v>0.22913637442994381</v>
      </c>
      <c r="F7736">
        <v>0.22502097731662921</v>
      </c>
      <c r="G7736">
        <v>0.2186198342718286</v>
      </c>
    </row>
    <row r="7737" spans="1:7" x14ac:dyDescent="0.25">
      <c r="A7737" s="1">
        <v>41339</v>
      </c>
      <c r="B7737">
        <v>0.25767038283142568</v>
      </c>
      <c r="C7737">
        <v>0.17830318249087579</v>
      </c>
      <c r="D7737">
        <v>0.22747260701115801</v>
      </c>
      <c r="E7737">
        <v>0.22468563154499971</v>
      </c>
      <c r="F7737">
        <v>0.22324527073321421</v>
      </c>
      <c r="G7737">
        <v>0.21478269243953141</v>
      </c>
    </row>
    <row r="7738" spans="1:7" x14ac:dyDescent="0.25">
      <c r="A7738" s="1">
        <v>41340</v>
      </c>
      <c r="B7738">
        <v>0.25435632755618659</v>
      </c>
      <c r="C7738">
        <v>0.1764726287316199</v>
      </c>
      <c r="D7738">
        <v>0.22515699637741679</v>
      </c>
      <c r="E7738">
        <v>0.2209894091293744</v>
      </c>
      <c r="F7738">
        <v>0.2201808563752771</v>
      </c>
      <c r="G7738">
        <v>0.21397340357990999</v>
      </c>
    </row>
    <row r="7739" spans="1:7" x14ac:dyDescent="0.25">
      <c r="A7739" s="1">
        <v>41341</v>
      </c>
      <c r="B7739">
        <v>0.25214450226896018</v>
      </c>
      <c r="C7739">
        <v>0.1744256362296972</v>
      </c>
      <c r="D7739">
        <v>0.22239093672302301</v>
      </c>
      <c r="E7739">
        <v>0.2181141128307871</v>
      </c>
      <c r="F7739">
        <v>0.2183914483048057</v>
      </c>
      <c r="G7739">
        <v>0.2124292311153245</v>
      </c>
    </row>
    <row r="7740" spans="1:7" x14ac:dyDescent="0.25">
      <c r="A7740" s="1">
        <v>41342</v>
      </c>
      <c r="B7740">
        <v>0.25175483694285899</v>
      </c>
      <c r="C7740">
        <v>0.1742770795758086</v>
      </c>
      <c r="D7740">
        <v>0.22689562349445291</v>
      </c>
      <c r="E7740">
        <v>0.21619622138204081</v>
      </c>
      <c r="F7740">
        <v>0.21901250782023329</v>
      </c>
      <c r="G7740">
        <v>0.2128730811474901</v>
      </c>
    </row>
    <row r="7741" spans="1:7" x14ac:dyDescent="0.25">
      <c r="A7741" s="1">
        <v>41343</v>
      </c>
      <c r="B7741">
        <v>0.25389159832280028</v>
      </c>
      <c r="C7741">
        <v>0.1725613966124542</v>
      </c>
      <c r="D7741">
        <v>0.2458755328949922</v>
      </c>
      <c r="E7741">
        <v>0.2270326961901252</v>
      </c>
      <c r="F7741">
        <v>0.21740892982977711</v>
      </c>
      <c r="G7741">
        <v>0.2313088169408716</v>
      </c>
    </row>
    <row r="7742" spans="1:7" x14ac:dyDescent="0.25">
      <c r="A7742" s="1">
        <v>41344</v>
      </c>
      <c r="B7742">
        <v>0.24996965881501501</v>
      </c>
      <c r="C7742">
        <v>0.16986491369550891</v>
      </c>
      <c r="D7742">
        <v>0.23815099584668389</v>
      </c>
      <c r="E7742">
        <v>0.22217562322578011</v>
      </c>
      <c r="F7742">
        <v>0.21460611449347611</v>
      </c>
      <c r="G7742">
        <v>0.2241315574192474</v>
      </c>
    </row>
    <row r="7743" spans="1:7" x14ac:dyDescent="0.25">
      <c r="A7743" s="1">
        <v>41345</v>
      </c>
      <c r="B7743">
        <v>0.24742749253185581</v>
      </c>
      <c r="C7743">
        <v>0.1676566737085059</v>
      </c>
      <c r="D7743">
        <v>0.23625287956906529</v>
      </c>
      <c r="E7743">
        <v>0.22055551887271371</v>
      </c>
      <c r="F7743">
        <v>0.2116511156376443</v>
      </c>
      <c r="G7743">
        <v>0.22394286959341181</v>
      </c>
    </row>
    <row r="7744" spans="1:7" x14ac:dyDescent="0.25">
      <c r="A7744" s="1">
        <v>41346</v>
      </c>
      <c r="B7744">
        <v>0.24419187640463419</v>
      </c>
      <c r="C7744">
        <v>0.165361386549571</v>
      </c>
      <c r="D7744">
        <v>0.23454114134526441</v>
      </c>
      <c r="E7744">
        <v>0.21880662800672701</v>
      </c>
      <c r="F7744">
        <v>0.20870857223471839</v>
      </c>
      <c r="G7744">
        <v>0.22178889720064321</v>
      </c>
    </row>
    <row r="7745" spans="1:7" x14ac:dyDescent="0.25">
      <c r="A7745" s="1">
        <v>41347</v>
      </c>
      <c r="B7745">
        <v>0.24022032095693491</v>
      </c>
      <c r="C7745">
        <v>0.16196919322115319</v>
      </c>
      <c r="D7745">
        <v>0.23074957612439731</v>
      </c>
      <c r="E7745">
        <v>0.2148608131768531</v>
      </c>
      <c r="F7745">
        <v>0.20549590024886399</v>
      </c>
      <c r="G7745">
        <v>0.2189497914737919</v>
      </c>
    </row>
    <row r="7746" spans="1:7" x14ac:dyDescent="0.25">
      <c r="A7746" s="1">
        <v>41348</v>
      </c>
      <c r="B7746">
        <v>0.23705837279123129</v>
      </c>
      <c r="C7746">
        <v>0.1593919524369842</v>
      </c>
      <c r="D7746">
        <v>0.22687415978014849</v>
      </c>
      <c r="E7746">
        <v>0.21092361417260219</v>
      </c>
      <c r="F7746">
        <v>0.20300677705866729</v>
      </c>
      <c r="G7746">
        <v>0.2157283162061388</v>
      </c>
    </row>
    <row r="7747" spans="1:7" x14ac:dyDescent="0.25">
      <c r="A7747" s="1">
        <v>41349</v>
      </c>
      <c r="B7747">
        <v>0.23351160528688031</v>
      </c>
      <c r="C7747">
        <v>0.1569156070142177</v>
      </c>
      <c r="D7747">
        <v>0.22270443007799459</v>
      </c>
      <c r="E7747">
        <v>0.20681441880240081</v>
      </c>
      <c r="F7747">
        <v>0.20026014749118379</v>
      </c>
      <c r="G7747">
        <v>0.21106826275935639</v>
      </c>
    </row>
    <row r="7748" spans="1:7" x14ac:dyDescent="0.25">
      <c r="A7748" s="1">
        <v>41350</v>
      </c>
      <c r="B7748">
        <v>0.2300264001536205</v>
      </c>
      <c r="C7748">
        <v>0.15543618336147361</v>
      </c>
      <c r="D7748">
        <v>0.21854120545872149</v>
      </c>
      <c r="E7748">
        <v>0.20284539806283541</v>
      </c>
      <c r="F7748">
        <v>0.19790909319629321</v>
      </c>
      <c r="G7748">
        <v>0.20674963438265509</v>
      </c>
    </row>
    <row r="7749" spans="1:7" x14ac:dyDescent="0.25">
      <c r="A7749" s="1">
        <v>41351</v>
      </c>
      <c r="B7749">
        <v>0.22684052761264831</v>
      </c>
      <c r="C7749">
        <v>0.1532872147472478</v>
      </c>
      <c r="D7749">
        <v>0.21513230701260991</v>
      </c>
      <c r="E7749">
        <v>0.19991542380337751</v>
      </c>
      <c r="F7749">
        <v>0.19567710574941621</v>
      </c>
      <c r="G7749">
        <v>0.2031926679880878</v>
      </c>
    </row>
    <row r="7750" spans="1:7" x14ac:dyDescent="0.25">
      <c r="A7750" s="1">
        <v>41352</v>
      </c>
      <c r="B7750">
        <v>0.22390714189911959</v>
      </c>
      <c r="C7750">
        <v>0.15167443967394689</v>
      </c>
      <c r="D7750">
        <v>0.21184976450194651</v>
      </c>
      <c r="E7750">
        <v>0.19616013666831381</v>
      </c>
      <c r="F7750">
        <v>0.1935618964336214</v>
      </c>
      <c r="G7750">
        <v>0.19922255663298599</v>
      </c>
    </row>
    <row r="7751" spans="1:7" x14ac:dyDescent="0.25">
      <c r="A7751" s="1">
        <v>41353</v>
      </c>
      <c r="B7751">
        <v>0.22155601976162931</v>
      </c>
      <c r="C7751">
        <v>0.15001843886684729</v>
      </c>
      <c r="D7751">
        <v>0.2089004714808354</v>
      </c>
      <c r="E7751">
        <v>0.1936341096534126</v>
      </c>
      <c r="F7751">
        <v>0.19155896334416819</v>
      </c>
      <c r="G7751">
        <v>0.19567224746715359</v>
      </c>
    </row>
    <row r="7752" spans="1:7" x14ac:dyDescent="0.25">
      <c r="A7752" s="1">
        <v>41354</v>
      </c>
      <c r="B7752">
        <v>0.2195572102655248</v>
      </c>
      <c r="C7752">
        <v>0.14837946208489211</v>
      </c>
      <c r="D7752">
        <v>0.20625403357489569</v>
      </c>
      <c r="E7752">
        <v>0.19115938300644739</v>
      </c>
      <c r="F7752">
        <v>0.19010619045943111</v>
      </c>
      <c r="G7752">
        <v>0.1927844918651255</v>
      </c>
    </row>
    <row r="7753" spans="1:7" x14ac:dyDescent="0.25">
      <c r="A7753" s="1">
        <v>41355</v>
      </c>
      <c r="B7753">
        <v>0.21732279160405199</v>
      </c>
      <c r="C7753">
        <v>0.14783170845899471</v>
      </c>
      <c r="D7753">
        <v>0.20421321522084571</v>
      </c>
      <c r="E7753">
        <v>0.18944074541516071</v>
      </c>
      <c r="F7753">
        <v>0.188783881359052</v>
      </c>
      <c r="G7753">
        <v>0.19118112690918379</v>
      </c>
    </row>
    <row r="7754" spans="1:7" x14ac:dyDescent="0.25">
      <c r="A7754" s="1">
        <v>41356</v>
      </c>
      <c r="B7754">
        <v>0.2146878523911607</v>
      </c>
      <c r="C7754">
        <v>0.1464001240325056</v>
      </c>
      <c r="D7754">
        <v>0.20039401393879669</v>
      </c>
      <c r="E7754">
        <v>0.1855218338599407</v>
      </c>
      <c r="F7754">
        <v>0.18720279620819569</v>
      </c>
      <c r="G7754">
        <v>0.18709586170003789</v>
      </c>
    </row>
    <row r="7755" spans="1:7" x14ac:dyDescent="0.25">
      <c r="A7755" s="1">
        <v>41357</v>
      </c>
      <c r="B7755">
        <v>0.21599437250551179</v>
      </c>
      <c r="C7755">
        <v>0.14884563785316501</v>
      </c>
      <c r="D7755">
        <v>0.20372311358587261</v>
      </c>
      <c r="E7755">
        <v>0.18716033237907581</v>
      </c>
      <c r="F7755">
        <v>0.18869723786737849</v>
      </c>
      <c r="G7755">
        <v>0.1898433484705834</v>
      </c>
    </row>
    <row r="7756" spans="1:7" x14ac:dyDescent="0.25">
      <c r="A7756" s="1">
        <v>41358</v>
      </c>
      <c r="B7756">
        <v>0.21714958982388041</v>
      </c>
      <c r="C7756">
        <v>0.15393728510564109</v>
      </c>
      <c r="D7756">
        <v>0.20233802323117839</v>
      </c>
      <c r="E7756">
        <v>0.18551129958703741</v>
      </c>
      <c r="F7756">
        <v>0.1923653217247793</v>
      </c>
      <c r="G7756">
        <v>0.18812662156800489</v>
      </c>
    </row>
    <row r="7757" spans="1:7" x14ac:dyDescent="0.25">
      <c r="A7757" s="1">
        <v>41359</v>
      </c>
      <c r="B7757">
        <v>0.21707125242794389</v>
      </c>
      <c r="C7757">
        <v>0.15371081609298179</v>
      </c>
      <c r="D7757">
        <v>0.2021254328764841</v>
      </c>
      <c r="E7757">
        <v>0.18430976679499911</v>
      </c>
      <c r="F7757">
        <v>0.19200246745981639</v>
      </c>
      <c r="G7757">
        <v>0.1886598946654264</v>
      </c>
    </row>
    <row r="7758" spans="1:7" x14ac:dyDescent="0.25">
      <c r="A7758" s="1">
        <v>41360</v>
      </c>
      <c r="B7758">
        <v>0.21669037365165891</v>
      </c>
      <c r="C7758">
        <v>0.15543083962454551</v>
      </c>
      <c r="D7758">
        <v>0.2000370798912626</v>
      </c>
      <c r="E7758">
        <v>0.18203395396121549</v>
      </c>
      <c r="F7758">
        <v>0.1917064655265048</v>
      </c>
      <c r="G7758">
        <v>0.18628502724741969</v>
      </c>
    </row>
    <row r="7759" spans="1:7" x14ac:dyDescent="0.25">
      <c r="A7759" s="1">
        <v>41361</v>
      </c>
      <c r="B7759">
        <v>0.21538244779008939</v>
      </c>
      <c r="C7759">
        <v>0.15365584503244831</v>
      </c>
      <c r="D7759">
        <v>0.19760275032109459</v>
      </c>
      <c r="E7759">
        <v>0.1799145771543457</v>
      </c>
      <c r="F7759">
        <v>0.1903053910490613</v>
      </c>
      <c r="G7759">
        <v>0.18458668762620931</v>
      </c>
    </row>
    <row r="7760" spans="1:7" x14ac:dyDescent="0.25">
      <c r="A7760" s="1">
        <v>41362</v>
      </c>
      <c r="B7760">
        <v>0.2134081119569976</v>
      </c>
      <c r="C7760">
        <v>0.1525538695724718</v>
      </c>
      <c r="D7760">
        <v>0.19507005006883341</v>
      </c>
      <c r="E7760">
        <v>0.1781124738804532</v>
      </c>
      <c r="F7760">
        <v>0.18900360172161479</v>
      </c>
      <c r="G7760">
        <v>0.1811375090933974</v>
      </c>
    </row>
    <row r="7761" spans="1:7" x14ac:dyDescent="0.25">
      <c r="A7761" s="1">
        <v>41363</v>
      </c>
      <c r="B7761">
        <v>0.21127613772087131</v>
      </c>
      <c r="C7761">
        <v>0.1506968888777413</v>
      </c>
      <c r="D7761">
        <v>0.1931267321180461</v>
      </c>
      <c r="E7761">
        <v>0.1773333117045523</v>
      </c>
      <c r="F7761">
        <v>0.18757590541621849</v>
      </c>
      <c r="G7761">
        <v>0.1796677311310681</v>
      </c>
    </row>
    <row r="7762" spans="1:7" x14ac:dyDescent="0.25">
      <c r="A7762" s="1">
        <v>41364</v>
      </c>
      <c r="B7762">
        <v>0.21064207386168499</v>
      </c>
      <c r="C7762">
        <v>0.1507805653528575</v>
      </c>
      <c r="D7762">
        <v>0.19170077318915071</v>
      </c>
      <c r="E7762">
        <v>0.17684699254499711</v>
      </c>
      <c r="F7762">
        <v>0.18810582180376439</v>
      </c>
      <c r="G7762">
        <v>0.17837287990429551</v>
      </c>
    </row>
    <row r="7763" spans="1:7" x14ac:dyDescent="0.25">
      <c r="A7763" s="1">
        <v>41365</v>
      </c>
      <c r="B7763">
        <v>0.20907689693803591</v>
      </c>
      <c r="C7763">
        <v>0.1500891781124187</v>
      </c>
      <c r="D7763">
        <v>0.1905928156057676</v>
      </c>
      <c r="E7763">
        <v>0.18485193761942481</v>
      </c>
      <c r="F7763">
        <v>0.18826532325716511</v>
      </c>
      <c r="G7763">
        <v>0.17545221999511201</v>
      </c>
    </row>
    <row r="7764" spans="1:7" x14ac:dyDescent="0.25">
      <c r="A7764" s="1">
        <v>41366</v>
      </c>
      <c r="B7764">
        <v>0.208186460710615</v>
      </c>
      <c r="C7764">
        <v>0.1509157418049788</v>
      </c>
      <c r="D7764">
        <v>0.19218767686485499</v>
      </c>
      <c r="E7764">
        <v>0.18705928534654839</v>
      </c>
      <c r="F7764">
        <v>0.1877826372105659</v>
      </c>
      <c r="G7764">
        <v>0.17935225246586831</v>
      </c>
    </row>
    <row r="7765" spans="1:7" x14ac:dyDescent="0.25">
      <c r="A7765" s="1">
        <v>41367</v>
      </c>
      <c r="B7765">
        <v>0.2097354512096582</v>
      </c>
      <c r="C7765">
        <v>0.1552838556151383</v>
      </c>
      <c r="D7765">
        <v>0.1949011187834864</v>
      </c>
      <c r="E7765">
        <v>0.19142847921896469</v>
      </c>
      <c r="F7765">
        <v>0.19287730926591271</v>
      </c>
      <c r="G7765">
        <v>0.18313577441554371</v>
      </c>
    </row>
    <row r="7766" spans="1:7" x14ac:dyDescent="0.25">
      <c r="A7766" s="1">
        <v>41368</v>
      </c>
      <c r="B7766">
        <v>0.21176454174708301</v>
      </c>
      <c r="C7766">
        <v>0.15837991796173551</v>
      </c>
      <c r="D7766">
        <v>0.20099061729512049</v>
      </c>
      <c r="E7766">
        <v>0.2024126473243438</v>
      </c>
      <c r="F7766">
        <v>0.19721755552497319</v>
      </c>
      <c r="G7766">
        <v>0.19388799900049111</v>
      </c>
    </row>
    <row r="7767" spans="1:7" x14ac:dyDescent="0.25">
      <c r="A7767" s="1">
        <v>41369</v>
      </c>
      <c r="B7767">
        <v>0.2101911273681501</v>
      </c>
      <c r="C7767">
        <v>0.15687989736893251</v>
      </c>
      <c r="D7767">
        <v>0.20201096545033301</v>
      </c>
      <c r="E7767">
        <v>0.2048250893073307</v>
      </c>
      <c r="F7767">
        <v>0.19566162297808271</v>
      </c>
      <c r="G7767">
        <v>0.1973825415333274</v>
      </c>
    </row>
    <row r="7768" spans="1:7" x14ac:dyDescent="0.25">
      <c r="A7768" s="1">
        <v>41370</v>
      </c>
      <c r="B7768">
        <v>0.20815959006987891</v>
      </c>
      <c r="C7768">
        <v>0.15426729315757221</v>
      </c>
      <c r="D7768">
        <v>0.2006047424693885</v>
      </c>
      <c r="E7768">
        <v>0.20433724758597471</v>
      </c>
      <c r="F7768">
        <v>0.19303923895373901</v>
      </c>
      <c r="G7768">
        <v>0.19677348165188011</v>
      </c>
    </row>
    <row r="7769" spans="1:7" x14ac:dyDescent="0.25">
      <c r="A7769" s="1">
        <v>41371</v>
      </c>
      <c r="B7769">
        <v>0.20612804238887869</v>
      </c>
      <c r="C7769">
        <v>0.15220772177342709</v>
      </c>
      <c r="D7769">
        <v>0.19811342359579501</v>
      </c>
      <c r="E7769">
        <v>0.20141454855508131</v>
      </c>
      <c r="F7769">
        <v>0.1907799550072263</v>
      </c>
      <c r="G7769">
        <v>0.19348694055928481</v>
      </c>
    </row>
    <row r="7770" spans="1:7" x14ac:dyDescent="0.25">
      <c r="A7770" s="1">
        <v>41372</v>
      </c>
      <c r="B7770">
        <v>0.20444153460706299</v>
      </c>
      <c r="C7770">
        <v>0.15081128893789469</v>
      </c>
      <c r="D7770">
        <v>0.19548711201474059</v>
      </c>
      <c r="E7770">
        <v>0.1982581730298581</v>
      </c>
      <c r="F7770">
        <v>0.18904400327491891</v>
      </c>
      <c r="G7770">
        <v>0.19099161047365021</v>
      </c>
    </row>
    <row r="7771" spans="1:7" x14ac:dyDescent="0.25">
      <c r="A7771" s="1">
        <v>41373</v>
      </c>
      <c r="B7771">
        <v>0.20294370153234689</v>
      </c>
      <c r="C7771">
        <v>0.1491208545738307</v>
      </c>
      <c r="D7771">
        <v>0.1938270338988845</v>
      </c>
      <c r="E7771">
        <v>0.19579657655799881</v>
      </c>
      <c r="F7771">
        <v>0.18707026230292911</v>
      </c>
      <c r="G7771">
        <v>0.1890288975689382</v>
      </c>
    </row>
    <row r="7772" spans="1:7" x14ac:dyDescent="0.25">
      <c r="A7772" s="1">
        <v>41374</v>
      </c>
      <c r="B7772">
        <v>0.2007506937568192</v>
      </c>
      <c r="C7772">
        <v>0.14692335906507009</v>
      </c>
      <c r="D7772">
        <v>0.20292101384545769</v>
      </c>
      <c r="E7772">
        <v>0.20282887578216049</v>
      </c>
      <c r="F7772">
        <v>0.1841696039009823</v>
      </c>
      <c r="G7772">
        <v>0.20170436245456319</v>
      </c>
    </row>
    <row r="7773" spans="1:7" x14ac:dyDescent="0.25">
      <c r="A7773" s="1">
        <v>41375</v>
      </c>
      <c r="B7773">
        <v>0.1995757683212798</v>
      </c>
      <c r="C7773">
        <v>0.14589308514145299</v>
      </c>
      <c r="D7773">
        <v>0.2040109513563344</v>
      </c>
      <c r="E7773">
        <v>0.2056452437655199</v>
      </c>
      <c r="F7773">
        <v>0.18261948923265181</v>
      </c>
      <c r="G7773">
        <v>0.2031324573554919</v>
      </c>
    </row>
    <row r="7774" spans="1:7" x14ac:dyDescent="0.25">
      <c r="A7774" s="1">
        <v>41376</v>
      </c>
      <c r="B7774">
        <v>0.19865578347390991</v>
      </c>
      <c r="C7774">
        <v>0.1448289334359707</v>
      </c>
      <c r="D7774">
        <v>0.20370074380736239</v>
      </c>
      <c r="E7774">
        <v>0.20373841745097629</v>
      </c>
      <c r="F7774">
        <v>0.18104627619676689</v>
      </c>
      <c r="G7774">
        <v>0.20242669210608591</v>
      </c>
    </row>
    <row r="7775" spans="1:7" x14ac:dyDescent="0.25">
      <c r="A7775" s="1">
        <v>41377</v>
      </c>
      <c r="B7775">
        <v>0.19721391748456399</v>
      </c>
      <c r="C7775">
        <v>0.14378079417044229</v>
      </c>
      <c r="D7775">
        <v>0.2020084908978465</v>
      </c>
      <c r="E7775">
        <v>0.20162589813986509</v>
      </c>
      <c r="F7775">
        <v>0.1797713164667426</v>
      </c>
      <c r="G7775">
        <v>0.20116018086016391</v>
      </c>
    </row>
    <row r="7776" spans="1:7" x14ac:dyDescent="0.25">
      <c r="A7776" s="1">
        <v>41378</v>
      </c>
      <c r="B7776">
        <v>0.19572025963582779</v>
      </c>
      <c r="C7776">
        <v>0.14307183261470169</v>
      </c>
      <c r="D7776">
        <v>0.2003712780607875</v>
      </c>
      <c r="E7776">
        <v>0.19914669774591709</v>
      </c>
      <c r="F7776">
        <v>0.1785260894079429</v>
      </c>
      <c r="G7776">
        <v>0.19955506191090491</v>
      </c>
    </row>
    <row r="7777" spans="1:7" x14ac:dyDescent="0.25">
      <c r="A7777" s="1">
        <v>41379</v>
      </c>
      <c r="B7777">
        <v>0.19378820563970639</v>
      </c>
      <c r="C7777">
        <v>0.14191189988574601</v>
      </c>
      <c r="D7777">
        <v>0.19743521264088421</v>
      </c>
      <c r="E7777">
        <v>0.19570736427537219</v>
      </c>
      <c r="F7777">
        <v>0.1769429848681163</v>
      </c>
      <c r="G7777">
        <v>0.1955332770155504</v>
      </c>
    </row>
    <row r="7778" spans="1:7" x14ac:dyDescent="0.25">
      <c r="A7778" s="1">
        <v>41380</v>
      </c>
      <c r="B7778">
        <v>0.19237507799514231</v>
      </c>
      <c r="C7778">
        <v>0.14055245102199751</v>
      </c>
      <c r="D7778">
        <v>0.1958506414525624</v>
      </c>
      <c r="E7778">
        <v>0.1941754939988507</v>
      </c>
      <c r="F7778">
        <v>0.1753501488952145</v>
      </c>
      <c r="G7778">
        <v>0.1928903048579291</v>
      </c>
    </row>
    <row r="7779" spans="1:7" x14ac:dyDescent="0.25">
      <c r="A7779" s="1">
        <v>41381</v>
      </c>
      <c r="B7779">
        <v>0.1907782862981148</v>
      </c>
      <c r="C7779">
        <v>0.13952801776044779</v>
      </c>
      <c r="D7779">
        <v>0.19183798101585431</v>
      </c>
      <c r="E7779">
        <v>0.1891962881758035</v>
      </c>
      <c r="F7779">
        <v>0.17423650044056971</v>
      </c>
      <c r="G7779">
        <v>0.18735930206024559</v>
      </c>
    </row>
    <row r="7780" spans="1:7" x14ac:dyDescent="0.25">
      <c r="A7780" s="1">
        <v>41382</v>
      </c>
      <c r="B7780">
        <v>0.1962417289191376</v>
      </c>
      <c r="C7780">
        <v>0.14237016021149279</v>
      </c>
      <c r="D7780">
        <v>0.19737588002998849</v>
      </c>
      <c r="E7780">
        <v>0.19764160516001891</v>
      </c>
      <c r="F7780">
        <v>0.17863264559635431</v>
      </c>
      <c r="G7780">
        <v>0.19738915737890941</v>
      </c>
    </row>
    <row r="7781" spans="1:7" x14ac:dyDescent="0.25">
      <c r="A7781" s="1">
        <v>41383</v>
      </c>
      <c r="B7781">
        <v>0.19580616339659529</v>
      </c>
      <c r="C7781">
        <v>0.14255596418413999</v>
      </c>
      <c r="D7781">
        <v>0.19519040797904599</v>
      </c>
      <c r="E7781">
        <v>0.19480741797254089</v>
      </c>
      <c r="F7781">
        <v>0.1781525835905787</v>
      </c>
      <c r="G7781">
        <v>0.19707275805159319</v>
      </c>
    </row>
    <row r="7782" spans="1:7" x14ac:dyDescent="0.25">
      <c r="A7782" s="1">
        <v>41384</v>
      </c>
      <c r="B7782">
        <v>0.19442480247510249</v>
      </c>
      <c r="C7782">
        <v>0.1421165313302539</v>
      </c>
      <c r="D7782">
        <v>0.19283847422670819</v>
      </c>
      <c r="E7782">
        <v>0.1918066846690922</v>
      </c>
      <c r="F7782">
        <v>0.17704941191485729</v>
      </c>
      <c r="G7782">
        <v>0.1935372708886226</v>
      </c>
    </row>
    <row r="7783" spans="1:7" x14ac:dyDescent="0.25">
      <c r="A7783" s="1">
        <v>41385</v>
      </c>
      <c r="B7783">
        <v>0.1926286778106652</v>
      </c>
      <c r="C7783">
        <v>0.14064612757975661</v>
      </c>
      <c r="D7783">
        <v>0.18997634017423701</v>
      </c>
      <c r="E7783">
        <v>0.1882319281938136</v>
      </c>
      <c r="F7783">
        <v>0.1754547899547407</v>
      </c>
      <c r="G7783">
        <v>0.18914557954764899</v>
      </c>
    </row>
    <row r="7784" spans="1:7" x14ac:dyDescent="0.25">
      <c r="A7784" s="1">
        <v>41386</v>
      </c>
      <c r="B7784">
        <v>0.19099046813799561</v>
      </c>
      <c r="C7784">
        <v>0.1394514898646442</v>
      </c>
      <c r="D7784">
        <v>0.18725585529091479</v>
      </c>
      <c r="E7784">
        <v>0.18506057245280019</v>
      </c>
      <c r="F7784">
        <v>0.17413834175096221</v>
      </c>
      <c r="G7784">
        <v>0.18438206491864559</v>
      </c>
    </row>
    <row r="7785" spans="1:7" x14ac:dyDescent="0.25">
      <c r="A7785" s="1">
        <v>41387</v>
      </c>
      <c r="B7785">
        <v>0.19223109554616899</v>
      </c>
      <c r="C7785">
        <v>0.13831496516672731</v>
      </c>
      <c r="D7785">
        <v>0.19351402617959759</v>
      </c>
      <c r="E7785">
        <v>0.1888827801813871</v>
      </c>
      <c r="F7785">
        <v>0.1729377961733462</v>
      </c>
      <c r="G7785">
        <v>0.1946510634631172</v>
      </c>
    </row>
    <row r="7786" spans="1:7" x14ac:dyDescent="0.25">
      <c r="A7786" s="1">
        <v>41388</v>
      </c>
      <c r="B7786">
        <v>0.19191035736160539</v>
      </c>
      <c r="C7786">
        <v>0.13627326859512071</v>
      </c>
      <c r="D7786">
        <v>0.19286464348330701</v>
      </c>
      <c r="E7786">
        <v>0.18521648897280249</v>
      </c>
      <c r="F7786">
        <v>0.1708381555805486</v>
      </c>
      <c r="G7786">
        <v>0.19400280796148439</v>
      </c>
    </row>
    <row r="7787" spans="1:7" x14ac:dyDescent="0.25">
      <c r="A7787" s="1">
        <v>41389</v>
      </c>
      <c r="B7787">
        <v>0.1905447152240565</v>
      </c>
      <c r="C7787">
        <v>0.13602427550057841</v>
      </c>
      <c r="D7787">
        <v>0.191416630657711</v>
      </c>
      <c r="E7787">
        <v>0.18277140329852859</v>
      </c>
      <c r="F7787">
        <v>0.16936300272719321</v>
      </c>
      <c r="G7787">
        <v>0.19122181624069781</v>
      </c>
    </row>
    <row r="7788" spans="1:7" x14ac:dyDescent="0.25">
      <c r="A7788" s="1">
        <v>41390</v>
      </c>
      <c r="B7788">
        <v>0.18821279022414239</v>
      </c>
      <c r="C7788">
        <v>0.13552123895580881</v>
      </c>
      <c r="D7788">
        <v>0.1883939165315229</v>
      </c>
      <c r="E7788">
        <v>0.17847554160072979</v>
      </c>
      <c r="F7788">
        <v>0.1676351054938659</v>
      </c>
      <c r="G7788">
        <v>0.1877822760680164</v>
      </c>
    </row>
    <row r="7789" spans="1:7" x14ac:dyDescent="0.25">
      <c r="A7789" s="1">
        <v>41391</v>
      </c>
      <c r="B7789">
        <v>0.20350749254843109</v>
      </c>
      <c r="C7789">
        <v>0.1358197675897215</v>
      </c>
      <c r="D7789">
        <v>0.20110559344862161</v>
      </c>
      <c r="E7789">
        <v>0.18584075695686561</v>
      </c>
      <c r="F7789">
        <v>0.17392009478844411</v>
      </c>
      <c r="G7789">
        <v>0.1991614451764924</v>
      </c>
    </row>
    <row r="7790" spans="1:7" x14ac:dyDescent="0.25">
      <c r="A7790" s="1">
        <v>41392</v>
      </c>
      <c r="B7790">
        <v>0.20390576485428319</v>
      </c>
      <c r="C7790">
        <v>0.1348686654928471</v>
      </c>
      <c r="D7790">
        <v>0.20054426209305751</v>
      </c>
      <c r="E7790">
        <v>0.18471105991256559</v>
      </c>
      <c r="F7790">
        <v>0.17383968395894051</v>
      </c>
      <c r="G7790">
        <v>0.19723254179954319</v>
      </c>
    </row>
    <row r="7791" spans="1:7" x14ac:dyDescent="0.25">
      <c r="A7791" s="1">
        <v>41393</v>
      </c>
      <c r="B7791">
        <v>0.2021855827749563</v>
      </c>
      <c r="C7791">
        <v>0.13367173979666111</v>
      </c>
      <c r="D7791">
        <v>0.19831285444006039</v>
      </c>
      <c r="E7791">
        <v>0.1825101019203709</v>
      </c>
      <c r="F7791">
        <v>0.17236486227127279</v>
      </c>
      <c r="G7791">
        <v>0.19437037819417391</v>
      </c>
    </row>
    <row r="7792" spans="1:7" x14ac:dyDescent="0.25">
      <c r="A7792" s="1">
        <v>41394</v>
      </c>
      <c r="B7792">
        <v>0.20003437238174371</v>
      </c>
      <c r="C7792">
        <v>0.13287478012943529</v>
      </c>
      <c r="D7792">
        <v>0.19575698991720619</v>
      </c>
      <c r="E7792">
        <v>0.18038698582324611</v>
      </c>
      <c r="F7792">
        <v>0.1713841309064158</v>
      </c>
      <c r="G7792">
        <v>0.19037680588429071</v>
      </c>
    </row>
    <row r="7793" spans="1:7" x14ac:dyDescent="0.25">
      <c r="A7793" s="1">
        <v>41395</v>
      </c>
      <c r="B7793">
        <v>0.1972721583411732</v>
      </c>
      <c r="C7793">
        <v>0.1319630284735612</v>
      </c>
      <c r="D7793">
        <v>0.1923124157301086</v>
      </c>
      <c r="E7793">
        <v>0.17730360367563469</v>
      </c>
      <c r="F7793">
        <v>0.1695990770678848</v>
      </c>
      <c r="G7793">
        <v>0.1858844504712906</v>
      </c>
    </row>
    <row r="7794" spans="1:7" x14ac:dyDescent="0.25">
      <c r="A7794" s="1">
        <v>41396</v>
      </c>
      <c r="B7794">
        <v>0.19803414871240871</v>
      </c>
      <c r="C7794">
        <v>0.13150505634778911</v>
      </c>
      <c r="D7794">
        <v>0.19544898347253911</v>
      </c>
      <c r="E7794">
        <v>0.1799287763992419</v>
      </c>
      <c r="F7794">
        <v>0.17017112719948019</v>
      </c>
      <c r="G7794">
        <v>0.19492614923046711</v>
      </c>
    </row>
    <row r="7795" spans="1:7" x14ac:dyDescent="0.25">
      <c r="A7795" s="1">
        <v>41397</v>
      </c>
      <c r="B7795">
        <v>0.19950332096253531</v>
      </c>
      <c r="C7795">
        <v>0.13170104001995481</v>
      </c>
      <c r="D7795">
        <v>0.1979016493118381</v>
      </c>
      <c r="E7795">
        <v>0.18175083504402781</v>
      </c>
      <c r="F7795">
        <v>0.17193874712788801</v>
      </c>
      <c r="G7795">
        <v>0.19776238882516151</v>
      </c>
    </row>
    <row r="7796" spans="1:7" x14ac:dyDescent="0.25">
      <c r="A7796" s="1">
        <v>41398</v>
      </c>
      <c r="B7796">
        <v>0.19760487084816389</v>
      </c>
      <c r="C7796">
        <v>0.13095793947727871</v>
      </c>
      <c r="D7796">
        <v>0.19495429680757481</v>
      </c>
      <c r="E7796">
        <v>0.1790161923030251</v>
      </c>
      <c r="F7796">
        <v>0.1707153557213178</v>
      </c>
      <c r="G7796">
        <v>0.19421121256801441</v>
      </c>
    </row>
    <row r="7797" spans="1:7" x14ac:dyDescent="0.25">
      <c r="A7797" s="1">
        <v>41399</v>
      </c>
      <c r="B7797">
        <v>0.19563772883424069</v>
      </c>
      <c r="C7797">
        <v>0.12981766697005251</v>
      </c>
      <c r="D7797">
        <v>0.19153693553008869</v>
      </c>
      <c r="E7797">
        <v>0.17577423475100731</v>
      </c>
      <c r="F7797">
        <v>0.16931307733010101</v>
      </c>
      <c r="G7797">
        <v>0.188791026284192</v>
      </c>
    </row>
    <row r="7798" spans="1:7" x14ac:dyDescent="0.25">
      <c r="A7798" s="1">
        <v>41400</v>
      </c>
      <c r="B7798">
        <v>0.19415601149872569</v>
      </c>
      <c r="C7798">
        <v>0.1290960590169544</v>
      </c>
      <c r="D7798">
        <v>0.1889198881034522</v>
      </c>
      <c r="E7798">
        <v>0.1735335246674945</v>
      </c>
      <c r="F7798">
        <v>0.16770090091763681</v>
      </c>
      <c r="G7798">
        <v>0.18445066177865069</v>
      </c>
    </row>
    <row r="7799" spans="1:7" x14ac:dyDescent="0.25">
      <c r="A7799" s="1">
        <v>41401</v>
      </c>
      <c r="B7799">
        <v>0.1930890554363888</v>
      </c>
      <c r="C7799">
        <v>0.13036236718244171</v>
      </c>
      <c r="D7799">
        <v>0.18786172544256921</v>
      </c>
      <c r="E7799">
        <v>0.1721612236769699</v>
      </c>
      <c r="F7799">
        <v>0.1671411355611726</v>
      </c>
      <c r="G7799">
        <v>0.18162848978000079</v>
      </c>
    </row>
    <row r="7800" spans="1:7" x14ac:dyDescent="0.25">
      <c r="A7800" s="1">
        <v>41402</v>
      </c>
      <c r="B7800">
        <v>0.1921189923872276</v>
      </c>
      <c r="C7800">
        <v>0.12946589243787951</v>
      </c>
      <c r="D7800">
        <v>0.1865258448088648</v>
      </c>
      <c r="E7800">
        <v>0.1705324019209663</v>
      </c>
      <c r="F7800">
        <v>0.16533138064703179</v>
      </c>
      <c r="G7800">
        <v>0.18125244436087959</v>
      </c>
    </row>
    <row r="7801" spans="1:7" x14ac:dyDescent="0.25">
      <c r="A7801" s="1">
        <v>41403</v>
      </c>
      <c r="B7801">
        <v>0.19149081315245359</v>
      </c>
      <c r="C7801">
        <v>0.13059513595306971</v>
      </c>
      <c r="D7801">
        <v>0.192606876931501</v>
      </c>
      <c r="E7801">
        <v>0.17481523909990149</v>
      </c>
      <c r="F7801">
        <v>0.16441208187438611</v>
      </c>
      <c r="G7801">
        <v>0.19694742034983431</v>
      </c>
    </row>
    <row r="7802" spans="1:7" x14ac:dyDescent="0.25">
      <c r="A7802" s="1">
        <v>41404</v>
      </c>
      <c r="B7802">
        <v>0.18975513513530221</v>
      </c>
      <c r="C7802">
        <v>0.13731972982413301</v>
      </c>
      <c r="D7802">
        <v>0.19170893494635191</v>
      </c>
      <c r="E7802">
        <v>0.1808378976063422</v>
      </c>
      <c r="F7802">
        <v>0.16444380695706631</v>
      </c>
      <c r="G7802">
        <v>0.19331073563709089</v>
      </c>
    </row>
    <row r="7803" spans="1:7" x14ac:dyDescent="0.25">
      <c r="A7803" s="1">
        <v>41405</v>
      </c>
      <c r="B7803">
        <v>0.18757376835231329</v>
      </c>
      <c r="C7803">
        <v>0.13725600524208731</v>
      </c>
      <c r="D7803">
        <v>0.18938224296120271</v>
      </c>
      <c r="E7803">
        <v>0.1770454955380209</v>
      </c>
      <c r="F7803">
        <v>0.16343271512949201</v>
      </c>
      <c r="G7803">
        <v>0.19078301423484759</v>
      </c>
    </row>
    <row r="7804" spans="1:7" x14ac:dyDescent="0.25">
      <c r="A7804" s="1">
        <v>41406</v>
      </c>
      <c r="B7804">
        <v>0.18546044477025289</v>
      </c>
      <c r="C7804">
        <v>0.13567411658120521</v>
      </c>
      <c r="D7804">
        <v>0.18624355367955769</v>
      </c>
      <c r="E7804">
        <v>0.17370803956044781</v>
      </c>
      <c r="F7804">
        <v>0.16195028782863841</v>
      </c>
      <c r="G7804">
        <v>0.18627673032782879</v>
      </c>
    </row>
    <row r="7805" spans="1:7" x14ac:dyDescent="0.25">
      <c r="A7805" s="1">
        <v>41407</v>
      </c>
      <c r="B7805">
        <v>0.18329479960269229</v>
      </c>
      <c r="C7805">
        <v>0.13412973054726721</v>
      </c>
      <c r="D7805">
        <v>0.18311157805335679</v>
      </c>
      <c r="E7805">
        <v>0.170556415075138</v>
      </c>
      <c r="F7805">
        <v>0.16042780268811571</v>
      </c>
      <c r="G7805">
        <v>0.18220851472180041</v>
      </c>
    </row>
    <row r="7806" spans="1:7" x14ac:dyDescent="0.25">
      <c r="A7806" s="1">
        <v>41408</v>
      </c>
      <c r="B7806">
        <v>0.18184589108448229</v>
      </c>
      <c r="C7806">
        <v>0.13347207210980919</v>
      </c>
      <c r="D7806">
        <v>0.18051321227086131</v>
      </c>
      <c r="E7806">
        <v>0.16788501428955041</v>
      </c>
      <c r="F7806">
        <v>0.15897793538468419</v>
      </c>
      <c r="G7806">
        <v>0.1788888963903468</v>
      </c>
    </row>
    <row r="7807" spans="1:7" x14ac:dyDescent="0.25">
      <c r="A7807" s="1">
        <v>41409</v>
      </c>
      <c r="B7807">
        <v>0.18047606019149309</v>
      </c>
      <c r="C7807">
        <v>0.13191486066349209</v>
      </c>
      <c r="D7807">
        <v>0.17872472371544421</v>
      </c>
      <c r="E7807">
        <v>0.16612890635238861</v>
      </c>
      <c r="F7807">
        <v>0.15765244877664339</v>
      </c>
      <c r="G7807">
        <v>0.17560030841298049</v>
      </c>
    </row>
    <row r="7808" spans="1:7" x14ac:dyDescent="0.25">
      <c r="A7808" s="1">
        <v>41410</v>
      </c>
      <c r="B7808">
        <v>0.17889157880148229</v>
      </c>
      <c r="C7808">
        <v>0.13096224261556411</v>
      </c>
      <c r="D7808">
        <v>0.17662445683874459</v>
      </c>
      <c r="E7808">
        <v>0.1639519397349411</v>
      </c>
      <c r="F7808">
        <v>0.15662087583649389</v>
      </c>
      <c r="G7808">
        <v>0.17191226118942071</v>
      </c>
    </row>
    <row r="7809" spans="1:7" x14ac:dyDescent="0.25">
      <c r="A7809" s="1">
        <v>41411</v>
      </c>
      <c r="B7809">
        <v>0.17769556043443119</v>
      </c>
      <c r="C7809">
        <v>0.12934827020903811</v>
      </c>
      <c r="D7809">
        <v>0.17522701822849079</v>
      </c>
      <c r="E7809">
        <v>0.1628410277379243</v>
      </c>
      <c r="F7809">
        <v>0.15533417092585691</v>
      </c>
      <c r="G7809">
        <v>0.1688826689867142</v>
      </c>
    </row>
    <row r="7810" spans="1:7" x14ac:dyDescent="0.25">
      <c r="A7810" s="1">
        <v>41412</v>
      </c>
      <c r="B7810">
        <v>0.17657068596291181</v>
      </c>
      <c r="C7810">
        <v>0.12868057941577729</v>
      </c>
      <c r="D7810">
        <v>0.17411574728860041</v>
      </c>
      <c r="E7810">
        <v>0.16145462442435929</v>
      </c>
      <c r="F7810">
        <v>0.1546426816324577</v>
      </c>
      <c r="G7810">
        <v>0.16641898530070051</v>
      </c>
    </row>
    <row r="7811" spans="1:7" x14ac:dyDescent="0.25">
      <c r="A7811" s="1">
        <v>41413</v>
      </c>
      <c r="B7811">
        <v>0.1764240858982484</v>
      </c>
      <c r="C7811">
        <v>0.12719251322773589</v>
      </c>
      <c r="D7811">
        <v>0.1742040148106081</v>
      </c>
      <c r="E7811">
        <v>0.1609776866394961</v>
      </c>
      <c r="F7811">
        <v>0.1531339219805351</v>
      </c>
      <c r="G7811">
        <v>0.1718992174000776</v>
      </c>
    </row>
    <row r="7812" spans="1:7" x14ac:dyDescent="0.25">
      <c r="A7812" s="1">
        <v>41414</v>
      </c>
      <c r="B7812">
        <v>0.17572557031207109</v>
      </c>
      <c r="C7812">
        <v>0.12610211622733</v>
      </c>
      <c r="D7812">
        <v>0.17328853555091869</v>
      </c>
      <c r="E7812">
        <v>0.1595628946483541</v>
      </c>
      <c r="F7812">
        <v>0.1523663560934477</v>
      </c>
      <c r="G7812">
        <v>0.1711346001180204</v>
      </c>
    </row>
    <row r="7813" spans="1:7" x14ac:dyDescent="0.25">
      <c r="A7813" s="1">
        <v>41415</v>
      </c>
      <c r="B7813">
        <v>0.17511745992453309</v>
      </c>
      <c r="C7813">
        <v>0.1282956007784149</v>
      </c>
      <c r="D7813">
        <v>0.17156405282761569</v>
      </c>
      <c r="E7813">
        <v>0.158636065844558</v>
      </c>
      <c r="F7813">
        <v>0.15279987168502551</v>
      </c>
      <c r="G7813">
        <v>0.1684423125456786</v>
      </c>
    </row>
    <row r="7814" spans="1:7" x14ac:dyDescent="0.25">
      <c r="A7814" s="1">
        <v>41416</v>
      </c>
      <c r="B7814">
        <v>0.17370909940918</v>
      </c>
      <c r="C7814">
        <v>0.12812082112402751</v>
      </c>
      <c r="D7814">
        <v>0.17091493913448191</v>
      </c>
      <c r="E7814">
        <v>0.1612376061941283</v>
      </c>
      <c r="F7814">
        <v>0.15199491526885231</v>
      </c>
      <c r="G7814">
        <v>0.1663104868547276</v>
      </c>
    </row>
    <row r="7815" spans="1:7" x14ac:dyDescent="0.25">
      <c r="A7815" s="1">
        <v>41417</v>
      </c>
      <c r="B7815">
        <v>0.17266799806640881</v>
      </c>
      <c r="C7815">
        <v>0.12728662787854361</v>
      </c>
      <c r="D7815">
        <v>0.16956445875040951</v>
      </c>
      <c r="E7815">
        <v>0.15984144717708521</v>
      </c>
      <c r="F7815">
        <v>0.1513977510306691</v>
      </c>
      <c r="G7815">
        <v>0.1635676406727801</v>
      </c>
    </row>
    <row r="7816" spans="1:7" x14ac:dyDescent="0.25">
      <c r="A7816" s="1">
        <v>41418</v>
      </c>
      <c r="B7816">
        <v>0.171747490669242</v>
      </c>
      <c r="C7816">
        <v>0.1274509474091004</v>
      </c>
      <c r="D7816">
        <v>0.1685084821359118</v>
      </c>
      <c r="E7816">
        <v>0.15856496222417599</v>
      </c>
      <c r="F7816">
        <v>0.1506711774838663</v>
      </c>
      <c r="G7816">
        <v>0.1615889352066282</v>
      </c>
    </row>
    <row r="7817" spans="1:7" x14ac:dyDescent="0.25">
      <c r="A7817" s="1">
        <v>41419</v>
      </c>
      <c r="B7817">
        <v>0.1705885583404782</v>
      </c>
      <c r="C7817">
        <v>0.13682690264734049</v>
      </c>
      <c r="D7817">
        <v>0.16918514850844801</v>
      </c>
      <c r="E7817">
        <v>0.16521327890098761</v>
      </c>
      <c r="F7817">
        <v>0.1506268778483601</v>
      </c>
      <c r="G7817">
        <v>0.16018628119634429</v>
      </c>
    </row>
    <row r="7818" spans="1:7" x14ac:dyDescent="0.25">
      <c r="A7818" s="1">
        <v>41420</v>
      </c>
      <c r="B7818">
        <v>0.16954158342408801</v>
      </c>
      <c r="C7818">
        <v>0.13977659153884159</v>
      </c>
      <c r="D7818">
        <v>0.1675758932357839</v>
      </c>
      <c r="E7818">
        <v>0.1633111053260691</v>
      </c>
      <c r="F7818">
        <v>0.15025584238032491</v>
      </c>
      <c r="G7818">
        <v>0.15796858544711431</v>
      </c>
    </row>
    <row r="7819" spans="1:7" x14ac:dyDescent="0.25">
      <c r="A7819" s="1">
        <v>41421</v>
      </c>
      <c r="B7819">
        <v>0.16871799491114919</v>
      </c>
      <c r="C7819">
        <v>0.13819891114566279</v>
      </c>
      <c r="D7819">
        <v>0.16650407167787651</v>
      </c>
      <c r="E7819">
        <v>0.16163917472305661</v>
      </c>
      <c r="F7819">
        <v>0.1495950544105957</v>
      </c>
      <c r="G7819">
        <v>0.15548025018033121</v>
      </c>
    </row>
    <row r="7820" spans="1:7" x14ac:dyDescent="0.25">
      <c r="A7820" s="1">
        <v>41422</v>
      </c>
      <c r="B7820">
        <v>0.16752299091885309</v>
      </c>
      <c r="C7820">
        <v>0.13612292475334339</v>
      </c>
      <c r="D7820">
        <v>0.16542413606956849</v>
      </c>
      <c r="E7820">
        <v>0.15990008266990879</v>
      </c>
      <c r="F7820">
        <v>0.14830347826669441</v>
      </c>
      <c r="G7820">
        <v>0.1551149097398187</v>
      </c>
    </row>
    <row r="7821" spans="1:7" x14ac:dyDescent="0.25">
      <c r="A7821" s="1">
        <v>41423</v>
      </c>
      <c r="B7821">
        <v>0.16934505867753369</v>
      </c>
      <c r="C7821">
        <v>0.13495618306810631</v>
      </c>
      <c r="D7821">
        <v>0.16503877719928259</v>
      </c>
      <c r="E7821">
        <v>0.1581031659510756</v>
      </c>
      <c r="F7821">
        <v>0.14843366342189909</v>
      </c>
      <c r="G7821">
        <v>0.15331387696747581</v>
      </c>
    </row>
    <row r="7822" spans="1:7" x14ac:dyDescent="0.25">
      <c r="A7822" s="1">
        <v>41424</v>
      </c>
      <c r="B7822">
        <v>0.1694192289800133</v>
      </c>
      <c r="C7822">
        <v>0.13341954438233869</v>
      </c>
      <c r="D7822">
        <v>0.1758616209514797</v>
      </c>
      <c r="E7822">
        <v>0.16842835631862549</v>
      </c>
      <c r="F7822">
        <v>0.1478349613395597</v>
      </c>
      <c r="G7822">
        <v>0.16003728907459949</v>
      </c>
    </row>
    <row r="7823" spans="1:7" x14ac:dyDescent="0.25">
      <c r="A7823" s="1">
        <v>41425</v>
      </c>
      <c r="B7823">
        <v>0.1683271728173287</v>
      </c>
      <c r="C7823">
        <v>0.13145458047896499</v>
      </c>
      <c r="D7823">
        <v>0.17399370621841251</v>
      </c>
      <c r="E7823">
        <v>0.167430932768419</v>
      </c>
      <c r="F7823">
        <v>0.1470016367365263</v>
      </c>
      <c r="G7823">
        <v>0.15839869217778629</v>
      </c>
    </row>
    <row r="7824" spans="1:7" x14ac:dyDescent="0.25">
      <c r="A7824" s="1">
        <v>41426</v>
      </c>
      <c r="B7824">
        <v>0.16838110406462869</v>
      </c>
      <c r="C7824">
        <v>0.13012739559726649</v>
      </c>
      <c r="D7824">
        <v>0.17241958977359481</v>
      </c>
      <c r="E7824">
        <v>0.1659447036772245</v>
      </c>
      <c r="F7824">
        <v>0.1462493366543747</v>
      </c>
      <c r="G7824">
        <v>0.15686081587140399</v>
      </c>
    </row>
    <row r="7825" spans="1:7" x14ac:dyDescent="0.25">
      <c r="A7825" s="1">
        <v>41427</v>
      </c>
      <c r="B7825">
        <v>0.16685468977073231</v>
      </c>
      <c r="C7825">
        <v>0.12847578020292391</v>
      </c>
      <c r="D7825">
        <v>0.1693572405248755</v>
      </c>
      <c r="E7825">
        <v>0.1626671215026804</v>
      </c>
      <c r="F7825">
        <v>0.144914267291818</v>
      </c>
      <c r="G7825">
        <v>0.1533522972902423</v>
      </c>
    </row>
    <row r="7826" spans="1:7" x14ac:dyDescent="0.25">
      <c r="A7826" s="1">
        <v>41428</v>
      </c>
      <c r="B7826">
        <v>0.16596776029473989</v>
      </c>
      <c r="C7826">
        <v>0.12717967379567521</v>
      </c>
      <c r="D7826">
        <v>0.1678723368775023</v>
      </c>
      <c r="E7826">
        <v>0.16054371646302909</v>
      </c>
      <c r="F7826">
        <v>0.14449076353111839</v>
      </c>
      <c r="G7826">
        <v>0.15159113486240991</v>
      </c>
    </row>
    <row r="7827" spans="1:7" x14ac:dyDescent="0.25">
      <c r="A7827" s="1">
        <v>41429</v>
      </c>
      <c r="B7827">
        <v>0.1790510917047653</v>
      </c>
      <c r="C7827">
        <v>0.12632963461710739</v>
      </c>
      <c r="D7827">
        <v>0.17860888621815291</v>
      </c>
      <c r="E7827">
        <v>0.16005310069569709</v>
      </c>
      <c r="F7827">
        <v>0.14581549921464251</v>
      </c>
      <c r="G7827">
        <v>0.16708763478707231</v>
      </c>
    </row>
    <row r="7828" spans="1:7" x14ac:dyDescent="0.25">
      <c r="A7828" s="1">
        <v>41430</v>
      </c>
      <c r="B7828">
        <v>0.20164952297173341</v>
      </c>
      <c r="C7828">
        <v>0.12976721118296389</v>
      </c>
      <c r="D7828">
        <v>0.1902868274282804</v>
      </c>
      <c r="E7828">
        <v>0.16315906399150351</v>
      </c>
      <c r="F7828">
        <v>0.1636923182472507</v>
      </c>
      <c r="G7828">
        <v>0.18105509937100511</v>
      </c>
    </row>
    <row r="7829" spans="1:7" x14ac:dyDescent="0.25">
      <c r="A7829" s="1">
        <v>41431</v>
      </c>
      <c r="B7829">
        <v>0.21527072802156019</v>
      </c>
      <c r="C7829">
        <v>0.1452071979089069</v>
      </c>
      <c r="D7829">
        <v>0.20445429135540519</v>
      </c>
      <c r="E7829">
        <v>0.16340140644063331</v>
      </c>
      <c r="F7829">
        <v>0.17881535854328851</v>
      </c>
      <c r="G7829">
        <v>0.19744952499874621</v>
      </c>
    </row>
    <row r="7830" spans="1:7" x14ac:dyDescent="0.25">
      <c r="A7830" s="1">
        <v>41432</v>
      </c>
      <c r="B7830">
        <v>0.2143206728436686</v>
      </c>
      <c r="C7830">
        <v>0.1458203895460855</v>
      </c>
      <c r="D7830">
        <v>0.20120187953120891</v>
      </c>
      <c r="E7830">
        <v>0.16085731952723609</v>
      </c>
      <c r="F7830">
        <v>0.1792048614807033</v>
      </c>
      <c r="G7830">
        <v>0.193526543427541</v>
      </c>
    </row>
    <row r="7831" spans="1:7" x14ac:dyDescent="0.25">
      <c r="A7831" s="1">
        <v>41433</v>
      </c>
      <c r="B7831">
        <v>0.21462228334662981</v>
      </c>
      <c r="C7831">
        <v>0.15865818867846079</v>
      </c>
      <c r="D7831">
        <v>0.19929278494411881</v>
      </c>
      <c r="E7831">
        <v>0.15938640952776681</v>
      </c>
      <c r="F7831">
        <v>0.18381163634349629</v>
      </c>
      <c r="G7831">
        <v>0.19148335729102819</v>
      </c>
    </row>
    <row r="7832" spans="1:7" x14ac:dyDescent="0.25">
      <c r="A7832" s="1">
        <v>41434</v>
      </c>
      <c r="B7832">
        <v>0.2300810864090711</v>
      </c>
      <c r="C7832">
        <v>0.15651846396268301</v>
      </c>
      <c r="D7832">
        <v>0.21500543767762409</v>
      </c>
      <c r="E7832">
        <v>0.17858714003174819</v>
      </c>
      <c r="F7832">
        <v>0.18367398731921819</v>
      </c>
      <c r="G7832">
        <v>0.19707225869967851</v>
      </c>
    </row>
    <row r="7833" spans="1:7" x14ac:dyDescent="0.25">
      <c r="A7833" s="1">
        <v>41435</v>
      </c>
      <c r="B7833">
        <v>0.22698479253189449</v>
      </c>
      <c r="C7833">
        <v>0.15493188570406621</v>
      </c>
      <c r="D7833">
        <v>0.21171966519244509</v>
      </c>
      <c r="E7833">
        <v>0.17838620163094021</v>
      </c>
      <c r="F7833">
        <v>0.18313449424407771</v>
      </c>
      <c r="G7833">
        <v>0.19429884487804161</v>
      </c>
    </row>
    <row r="7834" spans="1:7" x14ac:dyDescent="0.25">
      <c r="A7834" s="1">
        <v>41436</v>
      </c>
      <c r="B7834">
        <v>0.2232185097305231</v>
      </c>
      <c r="C7834">
        <v>0.15258588025553291</v>
      </c>
      <c r="D7834">
        <v>0.2084148648754463</v>
      </c>
      <c r="E7834">
        <v>0.17632956621263629</v>
      </c>
      <c r="F7834">
        <v>0.18126185678388279</v>
      </c>
      <c r="G7834">
        <v>0.19145105108112359</v>
      </c>
    </row>
    <row r="7835" spans="1:7" x14ac:dyDescent="0.25">
      <c r="A7835" s="1">
        <v>41437</v>
      </c>
      <c r="B7835">
        <v>0.2189974742548832</v>
      </c>
      <c r="C7835">
        <v>0.15014373862190489</v>
      </c>
      <c r="D7835">
        <v>0.20374595128911591</v>
      </c>
      <c r="E7835">
        <v>0.1727274460226069</v>
      </c>
      <c r="F7835">
        <v>0.17857401821834609</v>
      </c>
      <c r="G7835">
        <v>0.18650934115283929</v>
      </c>
    </row>
    <row r="7836" spans="1:7" x14ac:dyDescent="0.25">
      <c r="A7836" s="1">
        <v>41438</v>
      </c>
      <c r="B7836">
        <v>0.21535576795376621</v>
      </c>
      <c r="C7836">
        <v>0.14778372746054541</v>
      </c>
      <c r="D7836">
        <v>0.20019442709641591</v>
      </c>
      <c r="E7836">
        <v>0.16946707773998351</v>
      </c>
      <c r="F7836">
        <v>0.17600365451243349</v>
      </c>
      <c r="G7836">
        <v>0.1827515321943006</v>
      </c>
    </row>
    <row r="7837" spans="1:7" x14ac:dyDescent="0.25">
      <c r="A7837" s="1">
        <v>41439</v>
      </c>
      <c r="B7837">
        <v>0.21193747492877829</v>
      </c>
      <c r="C7837">
        <v>0.14601805685559699</v>
      </c>
      <c r="D7837">
        <v>0.19648376745130261</v>
      </c>
      <c r="E7837">
        <v>0.16628932199387039</v>
      </c>
      <c r="F7837">
        <v>0.17407765760664171</v>
      </c>
      <c r="G7837">
        <v>0.17892596314039619</v>
      </c>
    </row>
    <row r="7838" spans="1:7" x14ac:dyDescent="0.25">
      <c r="A7838" s="1">
        <v>41440</v>
      </c>
      <c r="B7838">
        <v>0.20872811321487739</v>
      </c>
      <c r="C7838">
        <v>0.1444398965469339</v>
      </c>
      <c r="D7838">
        <v>0.19314381873301609</v>
      </c>
      <c r="E7838">
        <v>0.16387284697098831</v>
      </c>
      <c r="F7838">
        <v>0.172233248026679</v>
      </c>
      <c r="G7838">
        <v>0.17604002321777851</v>
      </c>
    </row>
    <row r="7839" spans="1:7" x14ac:dyDescent="0.25">
      <c r="A7839" s="1">
        <v>41441</v>
      </c>
      <c r="B7839">
        <v>0.2067144089656478</v>
      </c>
      <c r="C7839">
        <v>0.1629414563624321</v>
      </c>
      <c r="D7839">
        <v>0.1902485395687219</v>
      </c>
      <c r="E7839">
        <v>0.16206979445765829</v>
      </c>
      <c r="F7839">
        <v>0.17306118476900609</v>
      </c>
      <c r="G7839">
        <v>0.17330648012834049</v>
      </c>
    </row>
    <row r="7840" spans="1:7" x14ac:dyDescent="0.25">
      <c r="A7840" s="1">
        <v>41442</v>
      </c>
      <c r="B7840">
        <v>0.22865652949804419</v>
      </c>
      <c r="C7840">
        <v>0.1661742877584837</v>
      </c>
      <c r="D7840">
        <v>0.20852544243797549</v>
      </c>
      <c r="E7840">
        <v>0.16893365326582069</v>
      </c>
      <c r="F7840">
        <v>0.19996493197750431</v>
      </c>
      <c r="G7840">
        <v>0.19043006431008919</v>
      </c>
    </row>
    <row r="7841" spans="1:7" x14ac:dyDescent="0.25">
      <c r="A7841" s="1">
        <v>41443</v>
      </c>
      <c r="B7841">
        <v>0.2275397967621044</v>
      </c>
      <c r="C7841">
        <v>0.16568054122041709</v>
      </c>
      <c r="D7841">
        <v>0.20931394574007739</v>
      </c>
      <c r="E7841">
        <v>0.18468513583598731</v>
      </c>
      <c r="F7841">
        <v>0.20075340736841599</v>
      </c>
      <c r="G7841">
        <v>0.1921936428646667</v>
      </c>
    </row>
    <row r="7842" spans="1:7" x14ac:dyDescent="0.25">
      <c r="A7842" s="1">
        <v>41444</v>
      </c>
      <c r="B7842">
        <v>0.2297291962918217</v>
      </c>
      <c r="C7842">
        <v>0.16781217601652179</v>
      </c>
      <c r="D7842">
        <v>0.2049773355878754</v>
      </c>
      <c r="E7842">
        <v>0.18046774404931679</v>
      </c>
      <c r="F7842">
        <v>0.203137002679002</v>
      </c>
      <c r="G7842">
        <v>0.18852426724392859</v>
      </c>
    </row>
    <row r="7843" spans="1:7" x14ac:dyDescent="0.25">
      <c r="A7843" s="1">
        <v>41445</v>
      </c>
      <c r="B7843">
        <v>0.25671356640761378</v>
      </c>
      <c r="C7843">
        <v>0.1688375320010079</v>
      </c>
      <c r="D7843">
        <v>0.21878829090866009</v>
      </c>
      <c r="E7843">
        <v>0.1883556022912849</v>
      </c>
      <c r="F7843">
        <v>0.21783354346353431</v>
      </c>
      <c r="G7843">
        <v>0.19588416358529831</v>
      </c>
    </row>
    <row r="7844" spans="1:7" x14ac:dyDescent="0.25">
      <c r="A7844" s="1">
        <v>41446</v>
      </c>
      <c r="B7844">
        <v>0.2427256076097464</v>
      </c>
      <c r="C7844">
        <v>0.16550252900165419</v>
      </c>
      <c r="D7844">
        <v>0.2087967462294448</v>
      </c>
      <c r="E7844">
        <v>0.182668460533253</v>
      </c>
      <c r="F7844">
        <v>0.21417927833109721</v>
      </c>
      <c r="G7844">
        <v>0.1890323488582977</v>
      </c>
    </row>
    <row r="7845" spans="1:7" x14ac:dyDescent="0.25">
      <c r="A7845" s="1">
        <v>41447</v>
      </c>
      <c r="B7845">
        <v>0.23653338226086171</v>
      </c>
      <c r="C7845">
        <v>0.16279409709223339</v>
      </c>
      <c r="D7845">
        <v>0.20478509169265849</v>
      </c>
      <c r="E7845">
        <v>0.17936029229795719</v>
      </c>
      <c r="F7845">
        <v>0.21010151731920521</v>
      </c>
      <c r="G7845">
        <v>0.18535068841795391</v>
      </c>
    </row>
    <row r="7846" spans="1:7" x14ac:dyDescent="0.25">
      <c r="A7846" s="1">
        <v>41448</v>
      </c>
      <c r="B7846">
        <v>0.23101862640977</v>
      </c>
      <c r="C7846">
        <v>0.15996127152167999</v>
      </c>
      <c r="D7846">
        <v>0.20012163812717401</v>
      </c>
      <c r="E7846">
        <v>0.17495178861111901</v>
      </c>
      <c r="F7846">
        <v>0.20601923506136771</v>
      </c>
      <c r="G7846">
        <v>0.1801408758445274</v>
      </c>
    </row>
    <row r="7847" spans="1:7" x14ac:dyDescent="0.25">
      <c r="A7847" s="1">
        <v>41449</v>
      </c>
      <c r="B7847">
        <v>0.2268310685461335</v>
      </c>
      <c r="C7847">
        <v>0.15847815415062561</v>
      </c>
      <c r="D7847">
        <v>0.19637003883073459</v>
      </c>
      <c r="E7847">
        <v>0.17129023127522841</v>
      </c>
      <c r="F7847">
        <v>0.2033193663676566</v>
      </c>
      <c r="G7847">
        <v>0.1759804176276672</v>
      </c>
    </row>
    <row r="7848" spans="1:7" x14ac:dyDescent="0.25">
      <c r="A7848" s="1">
        <v>41450</v>
      </c>
      <c r="B7848">
        <v>0.22261877661397769</v>
      </c>
      <c r="C7848">
        <v>0.1559622578380114</v>
      </c>
      <c r="D7848">
        <v>0.19228738677563481</v>
      </c>
      <c r="E7848">
        <v>0.16769973751120201</v>
      </c>
      <c r="F7848">
        <v>0.20004228476580321</v>
      </c>
      <c r="G7848">
        <v>0.17134666670812571</v>
      </c>
    </row>
    <row r="7849" spans="1:7" x14ac:dyDescent="0.25">
      <c r="A7849" s="1">
        <v>41451</v>
      </c>
      <c r="B7849">
        <v>0.21880113802089091</v>
      </c>
      <c r="C7849">
        <v>0.15357668402485131</v>
      </c>
      <c r="D7849">
        <v>0.18934758785872979</v>
      </c>
      <c r="E7849">
        <v>0.16495433097044901</v>
      </c>
      <c r="F7849">
        <v>0.1971004313967972</v>
      </c>
      <c r="G7849">
        <v>0.16819564520251959</v>
      </c>
    </row>
    <row r="7850" spans="1:7" x14ac:dyDescent="0.25">
      <c r="A7850" s="1">
        <v>41452</v>
      </c>
      <c r="B7850">
        <v>0.21625790083447291</v>
      </c>
      <c r="C7850">
        <v>0.1514800664634893</v>
      </c>
      <c r="D7850">
        <v>0.1877679384069047</v>
      </c>
      <c r="E7850">
        <v>0.16327259558838761</v>
      </c>
      <c r="F7850">
        <v>0.19494762038092789</v>
      </c>
      <c r="G7850">
        <v>0.16698872752015631</v>
      </c>
    </row>
    <row r="7851" spans="1:7" x14ac:dyDescent="0.25">
      <c r="A7851" s="1">
        <v>41453</v>
      </c>
      <c r="B7851">
        <v>0.22076271002895781</v>
      </c>
      <c r="C7851">
        <v>0.14988305127422649</v>
      </c>
      <c r="D7851">
        <v>0.18708405419456661</v>
      </c>
      <c r="E7851">
        <v>0.1602388534287614</v>
      </c>
      <c r="F7851">
        <v>0.1936988610521527</v>
      </c>
      <c r="G7851">
        <v>0.1651120331501352</v>
      </c>
    </row>
    <row r="7852" spans="1:7" x14ac:dyDescent="0.25">
      <c r="A7852" s="1">
        <v>41454</v>
      </c>
      <c r="B7852">
        <v>0.21793580615161909</v>
      </c>
      <c r="C7852">
        <v>0.14798119487752229</v>
      </c>
      <c r="D7852">
        <v>0.18426658257881739</v>
      </c>
      <c r="E7852">
        <v>0.15721199836929711</v>
      </c>
      <c r="F7852">
        <v>0.19185354067995039</v>
      </c>
      <c r="G7852">
        <v>0.16236864003152821</v>
      </c>
    </row>
    <row r="7853" spans="1:7" x14ac:dyDescent="0.25">
      <c r="A7853" s="1">
        <v>41455</v>
      </c>
      <c r="B7853">
        <v>0.21553598707195279</v>
      </c>
      <c r="C7853">
        <v>0.15301977115979221</v>
      </c>
      <c r="D7853">
        <v>0.18172983278951291</v>
      </c>
      <c r="E7853">
        <v>0.15445144996285221</v>
      </c>
      <c r="F7853">
        <v>0.18975080515852411</v>
      </c>
      <c r="G7853">
        <v>0.15983846934974461</v>
      </c>
    </row>
    <row r="7854" spans="1:7" x14ac:dyDescent="0.25">
      <c r="A7854" s="1">
        <v>41456</v>
      </c>
      <c r="B7854">
        <v>0.21438548640450961</v>
      </c>
      <c r="C7854">
        <v>0.15546655266658199</v>
      </c>
      <c r="D7854">
        <v>0.1804362212389902</v>
      </c>
      <c r="E7854">
        <v>0.15520440045300671</v>
      </c>
      <c r="F7854">
        <v>0.1919065745366893</v>
      </c>
      <c r="G7854">
        <v>0.157169972841811</v>
      </c>
    </row>
    <row r="7855" spans="1:7" x14ac:dyDescent="0.25">
      <c r="A7855" s="1">
        <v>41457</v>
      </c>
      <c r="B7855">
        <v>0.21072199300270419</v>
      </c>
      <c r="C7855">
        <v>0.15348036069274881</v>
      </c>
      <c r="D7855">
        <v>0.17783425404323641</v>
      </c>
      <c r="E7855">
        <v>0.15287067004536931</v>
      </c>
      <c r="F7855">
        <v>0.18892292981356279</v>
      </c>
      <c r="G7855">
        <v>0.15417129567036039</v>
      </c>
    </row>
    <row r="7856" spans="1:7" x14ac:dyDescent="0.25">
      <c r="A7856" s="1">
        <v>41458</v>
      </c>
      <c r="B7856">
        <v>0.20780513945146101</v>
      </c>
      <c r="C7856">
        <v>0.16136918648078821</v>
      </c>
      <c r="D7856">
        <v>0.17544405207456151</v>
      </c>
      <c r="E7856">
        <v>0.1504569453077636</v>
      </c>
      <c r="F7856">
        <v>0.1868396372657829</v>
      </c>
      <c r="G7856">
        <v>0.15128885992289859</v>
      </c>
    </row>
    <row r="7857" spans="1:7" x14ac:dyDescent="0.25">
      <c r="A7857" s="1">
        <v>41459</v>
      </c>
      <c r="B7857">
        <v>0.20537137288650431</v>
      </c>
      <c r="C7857">
        <v>0.16269082866059251</v>
      </c>
      <c r="D7857">
        <v>0.17333151896027529</v>
      </c>
      <c r="E7857">
        <v>0.1487260476542123</v>
      </c>
      <c r="F7857">
        <v>0.1864797892589394</v>
      </c>
      <c r="G7857">
        <v>0.1487552742631974</v>
      </c>
    </row>
    <row r="7858" spans="1:7" x14ac:dyDescent="0.25">
      <c r="A7858" s="1">
        <v>41460</v>
      </c>
      <c r="B7858">
        <v>0.20291381219931201</v>
      </c>
      <c r="C7858">
        <v>0.15991776916392861</v>
      </c>
      <c r="D7858">
        <v>0.17128731279546441</v>
      </c>
      <c r="E7858">
        <v>0.1467571505499051</v>
      </c>
      <c r="F7858">
        <v>0.18511074624023341</v>
      </c>
      <c r="G7858">
        <v>0.14677107744146881</v>
      </c>
    </row>
    <row r="7859" spans="1:7" x14ac:dyDescent="0.25">
      <c r="A7859" s="1">
        <v>41461</v>
      </c>
      <c r="B7859">
        <v>0.20130459814321081</v>
      </c>
      <c r="C7859">
        <v>0.16096400882738929</v>
      </c>
      <c r="D7859">
        <v>0.16999260841227889</v>
      </c>
      <c r="E7859">
        <v>0.14563814679814341</v>
      </c>
      <c r="F7859">
        <v>0.18398736604519819</v>
      </c>
      <c r="G7859">
        <v>0.14595315384312749</v>
      </c>
    </row>
    <row r="7860" spans="1:7" x14ac:dyDescent="0.25">
      <c r="A7860" s="1">
        <v>41462</v>
      </c>
      <c r="B7860">
        <v>0.19907826663313599</v>
      </c>
      <c r="C7860">
        <v>0.15877787755562189</v>
      </c>
      <c r="D7860">
        <v>0.16845029341030551</v>
      </c>
      <c r="E7860">
        <v>0.14506048426245721</v>
      </c>
      <c r="F7860">
        <v>0.18205728081208669</v>
      </c>
      <c r="G7860">
        <v>0.14360484365395701</v>
      </c>
    </row>
    <row r="7861" spans="1:7" x14ac:dyDescent="0.25">
      <c r="A7861" s="1">
        <v>41463</v>
      </c>
      <c r="B7861">
        <v>0.19763154330079469</v>
      </c>
      <c r="C7861">
        <v>0.15645384026188891</v>
      </c>
      <c r="D7861">
        <v>0.16773819840292711</v>
      </c>
      <c r="E7861">
        <v>0.1443393173113667</v>
      </c>
      <c r="F7861">
        <v>0.1806211454463314</v>
      </c>
      <c r="G7861">
        <v>0.14314671776125101</v>
      </c>
    </row>
    <row r="7862" spans="1:7" x14ac:dyDescent="0.25">
      <c r="A7862" s="1">
        <v>41464</v>
      </c>
      <c r="B7862">
        <v>0.19568696245275649</v>
      </c>
      <c r="C7862">
        <v>0.15388812304889951</v>
      </c>
      <c r="D7862">
        <v>0.16633274391012781</v>
      </c>
      <c r="E7862">
        <v>0.14308969461603541</v>
      </c>
      <c r="F7862">
        <v>0.17813905228051319</v>
      </c>
      <c r="G7862">
        <v>0.14167759768403271</v>
      </c>
    </row>
    <row r="7863" spans="1:7" x14ac:dyDescent="0.25">
      <c r="A7863" s="1">
        <v>41465</v>
      </c>
      <c r="B7863">
        <v>0.19403436050887871</v>
      </c>
      <c r="C7863">
        <v>0.16416630099934421</v>
      </c>
      <c r="D7863">
        <v>0.1646361921056248</v>
      </c>
      <c r="E7863">
        <v>0.141237177606265</v>
      </c>
      <c r="F7863">
        <v>0.17800147522669629</v>
      </c>
      <c r="G7863">
        <v>0.14073929457822049</v>
      </c>
    </row>
    <row r="7864" spans="1:7" x14ac:dyDescent="0.25">
      <c r="A7864" s="1">
        <v>41466</v>
      </c>
      <c r="B7864">
        <v>0.19751058862829279</v>
      </c>
      <c r="C7864">
        <v>0.17344060207145701</v>
      </c>
      <c r="D7864">
        <v>0.16536241904331139</v>
      </c>
      <c r="E7864">
        <v>0.1404402228166188</v>
      </c>
      <c r="F7864">
        <v>0.18916510531050029</v>
      </c>
      <c r="G7864">
        <v>0.14210109758180089</v>
      </c>
    </row>
    <row r="7865" spans="1:7" x14ac:dyDescent="0.25">
      <c r="A7865" s="1">
        <v>41467</v>
      </c>
      <c r="B7865">
        <v>0.19643619307606899</v>
      </c>
      <c r="C7865">
        <v>0.1777193116115757</v>
      </c>
      <c r="D7865">
        <v>0.16524313319615741</v>
      </c>
      <c r="E7865">
        <v>0.14284805222029021</v>
      </c>
      <c r="F7865">
        <v>0.19216214770104451</v>
      </c>
      <c r="G7865">
        <v>0.14083139665908809</v>
      </c>
    </row>
    <row r="7866" spans="1:7" x14ac:dyDescent="0.25">
      <c r="A7866" s="1">
        <v>41468</v>
      </c>
      <c r="B7866">
        <v>0.19492336594887261</v>
      </c>
      <c r="C7866">
        <v>0.17340501087352519</v>
      </c>
      <c r="D7866">
        <v>0.1645593297325231</v>
      </c>
      <c r="E7866">
        <v>0.14218405959702901</v>
      </c>
      <c r="F7866">
        <v>0.1900170562408329</v>
      </c>
      <c r="G7866">
        <v>0.1404974580620684</v>
      </c>
    </row>
    <row r="7867" spans="1:7" x14ac:dyDescent="0.25">
      <c r="A7867" s="1">
        <v>41469</v>
      </c>
      <c r="B7867">
        <v>0.19267715955124781</v>
      </c>
      <c r="C7867">
        <v>0.16892158632317461</v>
      </c>
      <c r="D7867">
        <v>0.16353245776437669</v>
      </c>
      <c r="E7867">
        <v>0.14104613907084959</v>
      </c>
      <c r="F7867">
        <v>0.18706363836487899</v>
      </c>
      <c r="G7867">
        <v>0.1395203389635625</v>
      </c>
    </row>
    <row r="7868" spans="1:7" x14ac:dyDescent="0.25">
      <c r="A7868" s="1">
        <v>41470</v>
      </c>
      <c r="B7868">
        <v>0.19387187193673741</v>
      </c>
      <c r="C7868">
        <v>0.1858521112774863</v>
      </c>
      <c r="D7868">
        <v>0.17144033680637771</v>
      </c>
      <c r="E7868">
        <v>0.15394967490528769</v>
      </c>
      <c r="F7868">
        <v>0.1872895208529132</v>
      </c>
      <c r="G7868">
        <v>0.15003695434277989</v>
      </c>
    </row>
    <row r="7869" spans="1:7" x14ac:dyDescent="0.25">
      <c r="A7869" s="1">
        <v>41471</v>
      </c>
      <c r="B7869">
        <v>0.19504471605621909</v>
      </c>
      <c r="C7869">
        <v>0.18337391145399301</v>
      </c>
      <c r="D7869">
        <v>0.17805454235255661</v>
      </c>
      <c r="E7869">
        <v>0.1611624761315881</v>
      </c>
      <c r="F7869">
        <v>0.18650758956248609</v>
      </c>
      <c r="G7869">
        <v>0.16555975076212351</v>
      </c>
    </row>
    <row r="7870" spans="1:7" x14ac:dyDescent="0.25">
      <c r="A7870" s="1">
        <v>41472</v>
      </c>
      <c r="B7870">
        <v>0.21168033265072009</v>
      </c>
      <c r="C7870">
        <v>0.1823340576010794</v>
      </c>
      <c r="D7870">
        <v>0.20957003244458641</v>
      </c>
      <c r="E7870">
        <v>0.2058026772606654</v>
      </c>
      <c r="F7870">
        <v>0.19395225726963389</v>
      </c>
      <c r="G7870">
        <v>0.17713481506870329</v>
      </c>
    </row>
    <row r="7871" spans="1:7" x14ac:dyDescent="0.25">
      <c r="A7871" s="1">
        <v>41473</v>
      </c>
      <c r="B7871">
        <v>0.21441577330201661</v>
      </c>
      <c r="C7871">
        <v>0.18614502283357409</v>
      </c>
      <c r="D7871">
        <v>0.2163540721606298</v>
      </c>
      <c r="E7871">
        <v>0.21012262391420389</v>
      </c>
      <c r="F7871">
        <v>0.19633965904057479</v>
      </c>
      <c r="G7871">
        <v>0.18167836720838729</v>
      </c>
    </row>
    <row r="7872" spans="1:7" x14ac:dyDescent="0.25">
      <c r="A7872" s="1">
        <v>41474</v>
      </c>
      <c r="B7872">
        <v>0.21222326080642001</v>
      </c>
      <c r="C7872">
        <v>0.18230845248441691</v>
      </c>
      <c r="D7872">
        <v>0.21202797710271701</v>
      </c>
      <c r="E7872">
        <v>0.2064186357809471</v>
      </c>
      <c r="F7872">
        <v>0.19376525110466389</v>
      </c>
      <c r="G7872">
        <v>0.17970816711623799</v>
      </c>
    </row>
    <row r="7873" spans="1:7" x14ac:dyDescent="0.25">
      <c r="A7873" s="1">
        <v>41475</v>
      </c>
      <c r="B7873">
        <v>0.2100137688760681</v>
      </c>
      <c r="C7873">
        <v>0.18716463333233299</v>
      </c>
      <c r="D7873">
        <v>0.2081092659032335</v>
      </c>
      <c r="E7873">
        <v>0.20200443209751909</v>
      </c>
      <c r="F7873">
        <v>0.19227015711406339</v>
      </c>
      <c r="G7873">
        <v>0.17711162242380921</v>
      </c>
    </row>
    <row r="7874" spans="1:7" x14ac:dyDescent="0.25">
      <c r="A7874" s="1">
        <v>41476</v>
      </c>
      <c r="B7874">
        <v>0.21942041207890209</v>
      </c>
      <c r="C7874">
        <v>0.1836762270453994</v>
      </c>
      <c r="D7874">
        <v>0.20745134067101681</v>
      </c>
      <c r="E7874">
        <v>0.19785893640419841</v>
      </c>
      <c r="F7874">
        <v>0.19201294618924949</v>
      </c>
      <c r="G7874">
        <v>0.17899630099150521</v>
      </c>
    </row>
    <row r="7875" spans="1:7" x14ac:dyDescent="0.25">
      <c r="A7875" s="1">
        <v>41477</v>
      </c>
      <c r="B7875">
        <v>0.22233099862656891</v>
      </c>
      <c r="C7875">
        <v>0.17976107786374099</v>
      </c>
      <c r="D7875">
        <v>0.20719996654255071</v>
      </c>
      <c r="E7875">
        <v>0.19431515655380541</v>
      </c>
      <c r="F7875">
        <v>0.190554156828564</v>
      </c>
      <c r="G7875">
        <v>0.17891611348849931</v>
      </c>
    </row>
    <row r="7876" spans="1:7" x14ac:dyDescent="0.25">
      <c r="A7876" s="1">
        <v>41478</v>
      </c>
      <c r="B7876">
        <v>0.21917270992835439</v>
      </c>
      <c r="C7876">
        <v>0.17606711292595589</v>
      </c>
      <c r="D7876">
        <v>0.20330490730618939</v>
      </c>
      <c r="E7876">
        <v>0.18927862023998429</v>
      </c>
      <c r="F7876">
        <v>0.18827460915740349</v>
      </c>
      <c r="G7876">
        <v>0.17525142371433311</v>
      </c>
    </row>
    <row r="7877" spans="1:7" x14ac:dyDescent="0.25">
      <c r="A7877" s="1">
        <v>41479</v>
      </c>
      <c r="B7877">
        <v>0.2158842255213721</v>
      </c>
      <c r="C7877">
        <v>0.1727039756556924</v>
      </c>
      <c r="D7877">
        <v>0.19979037227270741</v>
      </c>
      <c r="E7877">
        <v>0.18550684605411491</v>
      </c>
      <c r="F7877">
        <v>0.18660777795861261</v>
      </c>
      <c r="G7877">
        <v>0.17208600268365321</v>
      </c>
    </row>
    <row r="7878" spans="1:7" x14ac:dyDescent="0.25">
      <c r="A7878" s="1">
        <v>41480</v>
      </c>
      <c r="B7878">
        <v>0.21324735707597239</v>
      </c>
      <c r="C7878">
        <v>0.176499129177145</v>
      </c>
      <c r="D7878">
        <v>0.19682449884062461</v>
      </c>
      <c r="E7878">
        <v>0.1822725718682455</v>
      </c>
      <c r="F7878">
        <v>0.18626812387831471</v>
      </c>
      <c r="G7878">
        <v>0.1693433089257006</v>
      </c>
    </row>
    <row r="7879" spans="1:7" x14ac:dyDescent="0.25">
      <c r="A7879" s="1">
        <v>41481</v>
      </c>
      <c r="B7879">
        <v>0.2159454684837738</v>
      </c>
      <c r="C7879">
        <v>0.18604449456202329</v>
      </c>
      <c r="D7879">
        <v>0.20479660117362969</v>
      </c>
      <c r="E7879">
        <v>0.20116401196209269</v>
      </c>
      <c r="F7879">
        <v>0.1974651342457131</v>
      </c>
      <c r="G7879">
        <v>0.2057669163249875</v>
      </c>
    </row>
    <row r="7880" spans="1:7" x14ac:dyDescent="0.25">
      <c r="A7880" s="1">
        <v>41482</v>
      </c>
      <c r="B7880">
        <v>0.2139057138430876</v>
      </c>
      <c r="C7880">
        <v>0.18304106038728821</v>
      </c>
      <c r="D7880">
        <v>0.20413106810769571</v>
      </c>
      <c r="E7880">
        <v>0.2014494999212858</v>
      </c>
      <c r="F7880">
        <v>0.1955229882551866</v>
      </c>
      <c r="G7880">
        <v>0.20556233418143871</v>
      </c>
    </row>
    <row r="7881" spans="1:7" x14ac:dyDescent="0.25">
      <c r="A7881" s="1">
        <v>41483</v>
      </c>
      <c r="B7881">
        <v>0.21389625163438</v>
      </c>
      <c r="C7881">
        <v>0.17920379823312341</v>
      </c>
      <c r="D7881">
        <v>0.20066663144003061</v>
      </c>
      <c r="E7881">
        <v>0.19650896304145199</v>
      </c>
      <c r="F7881">
        <v>0.19434653092778079</v>
      </c>
      <c r="G7881">
        <v>0.20058550596052949</v>
      </c>
    </row>
    <row r="7882" spans="1:7" x14ac:dyDescent="0.25">
      <c r="A7882" s="1">
        <v>41484</v>
      </c>
      <c r="B7882">
        <v>0.21649696313368749</v>
      </c>
      <c r="C7882">
        <v>0.18472708165799509</v>
      </c>
      <c r="D7882">
        <v>0.19747627688813599</v>
      </c>
      <c r="E7882">
        <v>0.19100144672398539</v>
      </c>
      <c r="F7882">
        <v>0.19636963526867951</v>
      </c>
      <c r="G7882">
        <v>0.19588397769533389</v>
      </c>
    </row>
    <row r="7883" spans="1:7" x14ac:dyDescent="0.25">
      <c r="A7883" s="1">
        <v>41485</v>
      </c>
      <c r="B7883">
        <v>0.21814406289396829</v>
      </c>
      <c r="C7883">
        <v>0.19270462981490541</v>
      </c>
      <c r="D7883">
        <v>0.24002428452803881</v>
      </c>
      <c r="E7883">
        <v>0.19851879045177809</v>
      </c>
      <c r="F7883">
        <v>0.19708606996500919</v>
      </c>
      <c r="G7883">
        <v>0.23543783818586181</v>
      </c>
    </row>
    <row r="7884" spans="1:7" x14ac:dyDescent="0.25">
      <c r="A7884" s="1">
        <v>41486</v>
      </c>
      <c r="B7884">
        <v>0.21715652272522781</v>
      </c>
      <c r="C7884">
        <v>0.19358301869412289</v>
      </c>
      <c r="D7884">
        <v>0.2311356200425983</v>
      </c>
      <c r="E7884">
        <v>0.20941642461063889</v>
      </c>
      <c r="F7884">
        <v>0.19862139327350939</v>
      </c>
      <c r="G7884">
        <v>0.22235245018076391</v>
      </c>
    </row>
    <row r="7885" spans="1:7" x14ac:dyDescent="0.25">
      <c r="A7885" s="1">
        <v>41487</v>
      </c>
      <c r="B7885">
        <v>0.22053865621768201</v>
      </c>
      <c r="C7885">
        <v>0.1929937977432174</v>
      </c>
      <c r="D7885">
        <v>0.22519323189218049</v>
      </c>
      <c r="E7885">
        <v>0.20385505685368871</v>
      </c>
      <c r="F7885">
        <v>0.19835395203273379</v>
      </c>
      <c r="G7885">
        <v>0.2164119771028975</v>
      </c>
    </row>
    <row r="7886" spans="1:7" x14ac:dyDescent="0.25">
      <c r="A7886" s="1">
        <v>41488</v>
      </c>
      <c r="B7886">
        <v>0.21902449438128591</v>
      </c>
      <c r="C7886">
        <v>0.19513484523557931</v>
      </c>
      <c r="D7886">
        <v>0.22080087735155471</v>
      </c>
      <c r="E7886">
        <v>0.19994462533551691</v>
      </c>
      <c r="F7886">
        <v>0.19942216593648721</v>
      </c>
      <c r="G7886">
        <v>0.2113954215654098</v>
      </c>
    </row>
    <row r="7887" spans="1:7" x14ac:dyDescent="0.25">
      <c r="A7887" s="1">
        <v>41489</v>
      </c>
      <c r="B7887">
        <v>0.21705029385276789</v>
      </c>
      <c r="C7887">
        <v>0.19156033593060451</v>
      </c>
      <c r="D7887">
        <v>0.2163712575551279</v>
      </c>
      <c r="E7887">
        <v>0.19464264209610391</v>
      </c>
      <c r="F7887">
        <v>0.19717355978342169</v>
      </c>
      <c r="G7887">
        <v>0.20593439659938079</v>
      </c>
    </row>
    <row r="7888" spans="1:7" x14ac:dyDescent="0.25">
      <c r="A7888" s="1">
        <v>41490</v>
      </c>
      <c r="B7888">
        <v>0.21559718627711069</v>
      </c>
      <c r="C7888">
        <v>0.20129130250735769</v>
      </c>
      <c r="D7888">
        <v>0.214565026200152</v>
      </c>
      <c r="E7888">
        <v>0.19111146205908069</v>
      </c>
      <c r="F7888">
        <v>0.1990216098373993</v>
      </c>
      <c r="G7888">
        <v>0.20628816538345321</v>
      </c>
    </row>
    <row r="7889" spans="1:7" x14ac:dyDescent="0.25">
      <c r="A7889" s="1">
        <v>41491</v>
      </c>
      <c r="B7889">
        <v>0.21517702348341719</v>
      </c>
      <c r="C7889">
        <v>0.201821582191689</v>
      </c>
      <c r="D7889">
        <v>0.21045225267891651</v>
      </c>
      <c r="E7889">
        <v>0.18712570152498281</v>
      </c>
      <c r="F7889">
        <v>0.19773274022076481</v>
      </c>
      <c r="G7889">
        <v>0.2006215455989688</v>
      </c>
    </row>
    <row r="7890" spans="1:7" x14ac:dyDescent="0.25">
      <c r="A7890" s="1">
        <v>41492</v>
      </c>
      <c r="B7890">
        <v>0.21723825035676</v>
      </c>
      <c r="C7890">
        <v>0.1979932380252373</v>
      </c>
      <c r="D7890">
        <v>0.20704374145591409</v>
      </c>
      <c r="E7890">
        <v>0.1829784652841796</v>
      </c>
      <c r="F7890">
        <v>0.1984155288496941</v>
      </c>
      <c r="G7890">
        <v>0.19636306354621691</v>
      </c>
    </row>
    <row r="7891" spans="1:7" x14ac:dyDescent="0.25">
      <c r="A7891" s="1">
        <v>41493</v>
      </c>
      <c r="B7891">
        <v>0.22807408819039021</v>
      </c>
      <c r="C7891">
        <v>0.1965275836548227</v>
      </c>
      <c r="D7891">
        <v>0.21850486215691231</v>
      </c>
      <c r="E7891">
        <v>0.18168729142957141</v>
      </c>
      <c r="F7891">
        <v>0.2007832277298591</v>
      </c>
      <c r="G7891">
        <v>0.2077568353219848</v>
      </c>
    </row>
    <row r="7892" spans="1:7" x14ac:dyDescent="0.25">
      <c r="A7892" s="1">
        <v>41494</v>
      </c>
      <c r="B7892">
        <v>0.27114150911309348</v>
      </c>
      <c r="C7892">
        <v>0.24003300104752401</v>
      </c>
      <c r="D7892">
        <v>0.22928158103349441</v>
      </c>
      <c r="E7892">
        <v>0.1888186925244503</v>
      </c>
      <c r="F7892">
        <v>0.25020180270768122</v>
      </c>
      <c r="G7892">
        <v>0.2149738902942723</v>
      </c>
    </row>
    <row r="7893" spans="1:7" x14ac:dyDescent="0.25">
      <c r="A7893" s="1">
        <v>41495</v>
      </c>
      <c r="B7893">
        <v>0.2864556638703592</v>
      </c>
      <c r="C7893">
        <v>0.25631019385036469</v>
      </c>
      <c r="D7893">
        <v>0.25577473718806448</v>
      </c>
      <c r="E7893">
        <v>0.2300473168069718</v>
      </c>
      <c r="F7893">
        <v>0.25814803468462511</v>
      </c>
      <c r="G7893">
        <v>0.24073646102802659</v>
      </c>
    </row>
    <row r="7894" spans="1:7" x14ac:dyDescent="0.25">
      <c r="A7894" s="1">
        <v>41496</v>
      </c>
      <c r="B7894">
        <v>0.27763626264890728</v>
      </c>
      <c r="C7894">
        <v>0.2421149910539622</v>
      </c>
      <c r="D7894">
        <v>0.2453954313859803</v>
      </c>
      <c r="E7894">
        <v>0.22434242404297289</v>
      </c>
      <c r="F7894">
        <v>0.25255070053108819</v>
      </c>
      <c r="G7894">
        <v>0.23398965973697081</v>
      </c>
    </row>
    <row r="7895" spans="1:7" x14ac:dyDescent="0.25">
      <c r="A7895" s="1">
        <v>41497</v>
      </c>
      <c r="B7895">
        <v>0.27083802353585479</v>
      </c>
      <c r="C7895">
        <v>0.2336107121780206</v>
      </c>
      <c r="D7895">
        <v>0.2402998019549242</v>
      </c>
      <c r="E7895">
        <v>0.218538429133148</v>
      </c>
      <c r="F7895">
        <v>0.2467311708367049</v>
      </c>
      <c r="G7895">
        <v>0.22789951947956241</v>
      </c>
    </row>
    <row r="7896" spans="1:7" x14ac:dyDescent="0.25">
      <c r="A7896" s="1">
        <v>41498</v>
      </c>
      <c r="B7896">
        <v>0.26634666262234541</v>
      </c>
      <c r="C7896">
        <v>0.22737516500697799</v>
      </c>
      <c r="D7896">
        <v>0.2406958425483747</v>
      </c>
      <c r="E7896">
        <v>0.21575187831525519</v>
      </c>
      <c r="F7896">
        <v>0.2417741457387593</v>
      </c>
      <c r="G7896">
        <v>0.22512844349647809</v>
      </c>
    </row>
    <row r="7897" spans="1:7" x14ac:dyDescent="0.25">
      <c r="A7897" s="1">
        <v>41499</v>
      </c>
      <c r="B7897">
        <v>0.26810593720117087</v>
      </c>
      <c r="C7897">
        <v>0.22734961574642909</v>
      </c>
      <c r="D7897">
        <v>0.24723250410569431</v>
      </c>
      <c r="E7897">
        <v>0.22081341036023941</v>
      </c>
      <c r="F7897">
        <v>0.25850195262185899</v>
      </c>
      <c r="G7897">
        <v>0.2285639563768973</v>
      </c>
    </row>
    <row r="7898" spans="1:7" x14ac:dyDescent="0.25">
      <c r="A7898" s="1">
        <v>41500</v>
      </c>
      <c r="B7898">
        <v>0.26330557289483858</v>
      </c>
      <c r="C7898">
        <v>0.22664899725583851</v>
      </c>
      <c r="D7898">
        <v>0.24253831089976269</v>
      </c>
      <c r="E7898">
        <v>0.22198852016924259</v>
      </c>
      <c r="F7898">
        <v>0.25159041840012181</v>
      </c>
      <c r="G7898">
        <v>0.2254818998001889</v>
      </c>
    </row>
    <row r="7899" spans="1:7" x14ac:dyDescent="0.25">
      <c r="A7899" s="1">
        <v>41501</v>
      </c>
      <c r="B7899">
        <v>0.26306939116136868</v>
      </c>
      <c r="C7899">
        <v>0.22807717964640681</v>
      </c>
      <c r="D7899">
        <v>0.23847435974369399</v>
      </c>
      <c r="E7899">
        <v>0.21752814752609551</v>
      </c>
      <c r="F7899">
        <v>0.26593889117972969</v>
      </c>
      <c r="G7899">
        <v>0.22021909634470041</v>
      </c>
    </row>
    <row r="7900" spans="1:7" x14ac:dyDescent="0.25">
      <c r="A7900" s="1">
        <v>41502</v>
      </c>
      <c r="B7900">
        <v>0.25966988700891608</v>
      </c>
      <c r="C7900">
        <v>0.22341244516279121</v>
      </c>
      <c r="D7900">
        <v>0.23874467892552789</v>
      </c>
      <c r="E7900">
        <v>0.21826539296564659</v>
      </c>
      <c r="F7900">
        <v>0.25790050956722632</v>
      </c>
      <c r="G7900">
        <v>0.21688495299028079</v>
      </c>
    </row>
    <row r="7901" spans="1:7" x14ac:dyDescent="0.25">
      <c r="A7901" s="1">
        <v>41503</v>
      </c>
      <c r="B7901">
        <v>0.25570586506064702</v>
      </c>
      <c r="C7901">
        <v>0.21793620286302209</v>
      </c>
      <c r="D7901">
        <v>0.23625882237926221</v>
      </c>
      <c r="E7901">
        <v>0.21878608185807741</v>
      </c>
      <c r="F7901">
        <v>0.25133634655770709</v>
      </c>
      <c r="G7901">
        <v>0.2103271657407238</v>
      </c>
    </row>
    <row r="7902" spans="1:7" x14ac:dyDescent="0.25">
      <c r="A7902" s="1">
        <v>41504</v>
      </c>
      <c r="B7902">
        <v>0.27351573468700691</v>
      </c>
      <c r="C7902">
        <v>0.21226207901653221</v>
      </c>
      <c r="D7902">
        <v>0.23362661909311749</v>
      </c>
      <c r="E7902">
        <v>0.2147078896935585</v>
      </c>
      <c r="F7902">
        <v>0.24569830475309351</v>
      </c>
      <c r="G7902">
        <v>0.207748359934189</v>
      </c>
    </row>
    <row r="7903" spans="1:7" x14ac:dyDescent="0.25">
      <c r="A7903" s="1">
        <v>41505</v>
      </c>
      <c r="B7903">
        <v>0.26493519575372931</v>
      </c>
      <c r="C7903">
        <v>0.20533005550175781</v>
      </c>
      <c r="D7903">
        <v>0.22894197840791611</v>
      </c>
      <c r="E7903">
        <v>0.20926973031537829</v>
      </c>
      <c r="F7903">
        <v>0.24057069419855071</v>
      </c>
      <c r="G7903">
        <v>0.20303667975647019</v>
      </c>
    </row>
    <row r="7904" spans="1:7" x14ac:dyDescent="0.25">
      <c r="A7904" s="1">
        <v>41506</v>
      </c>
      <c r="B7904">
        <v>0.25874620850855062</v>
      </c>
      <c r="C7904">
        <v>0.20106397482571711</v>
      </c>
      <c r="D7904">
        <v>0.22460439140690069</v>
      </c>
      <c r="E7904">
        <v>0.2040317233772353</v>
      </c>
      <c r="F7904">
        <v>0.23635799862940229</v>
      </c>
      <c r="G7904">
        <v>0.1985315079509645</v>
      </c>
    </row>
    <row r="7905" spans="1:7" x14ac:dyDescent="0.25">
      <c r="A7905" s="1">
        <v>41507</v>
      </c>
      <c r="B7905">
        <v>0.254018499652643</v>
      </c>
      <c r="C7905">
        <v>0.19925819121945379</v>
      </c>
      <c r="D7905">
        <v>0.2203432335940099</v>
      </c>
      <c r="E7905">
        <v>0.1991000267693365</v>
      </c>
      <c r="F7905">
        <v>0.2334652392634303</v>
      </c>
      <c r="G7905">
        <v>0.193459048178663</v>
      </c>
    </row>
    <row r="7906" spans="1:7" x14ac:dyDescent="0.25">
      <c r="A7906" s="1">
        <v>41508</v>
      </c>
      <c r="B7906">
        <v>0.2493168980814775</v>
      </c>
      <c r="C7906">
        <v>0.1943162863629575</v>
      </c>
      <c r="D7906">
        <v>0.2154990275384393</v>
      </c>
      <c r="E7906">
        <v>0.1933187784373171</v>
      </c>
      <c r="F7906">
        <v>0.22937877254053959</v>
      </c>
      <c r="G7906">
        <v>0.1871942926800696</v>
      </c>
    </row>
    <row r="7907" spans="1:7" x14ac:dyDescent="0.25">
      <c r="A7907" s="1">
        <v>41509</v>
      </c>
      <c r="B7907">
        <v>0.24583976141391339</v>
      </c>
      <c r="C7907">
        <v>0.19162534128722139</v>
      </c>
      <c r="D7907">
        <v>0.213073045545179</v>
      </c>
      <c r="E7907">
        <v>0.1900173059788498</v>
      </c>
      <c r="F7907">
        <v>0.22726725320937241</v>
      </c>
      <c r="G7907">
        <v>0.1856480791657259</v>
      </c>
    </row>
    <row r="7908" spans="1:7" x14ac:dyDescent="0.25">
      <c r="A7908" s="1">
        <v>41510</v>
      </c>
      <c r="B7908">
        <v>0.24217972283746519</v>
      </c>
      <c r="C7908">
        <v>0.18736185244427431</v>
      </c>
      <c r="D7908">
        <v>0.2104545830725878</v>
      </c>
      <c r="E7908">
        <v>0.18699396878245661</v>
      </c>
      <c r="F7908">
        <v>0.2211123171153267</v>
      </c>
      <c r="G7908">
        <v>0.18301887211009449</v>
      </c>
    </row>
    <row r="7909" spans="1:7" x14ac:dyDescent="0.25">
      <c r="A7909" s="1">
        <v>41511</v>
      </c>
      <c r="B7909">
        <v>0.23925932124654589</v>
      </c>
      <c r="C7909">
        <v>0.18362370919243179</v>
      </c>
      <c r="D7909">
        <v>0.20784702021042989</v>
      </c>
      <c r="E7909">
        <v>0.18389494208090451</v>
      </c>
      <c r="F7909">
        <v>0.2184543491258632</v>
      </c>
      <c r="G7909">
        <v>0.18076981750315871</v>
      </c>
    </row>
    <row r="7910" spans="1:7" x14ac:dyDescent="0.25">
      <c r="A7910" s="1">
        <v>41512</v>
      </c>
      <c r="B7910">
        <v>0.23575973099301969</v>
      </c>
      <c r="C7910">
        <v>0.1801206641868624</v>
      </c>
      <c r="D7910">
        <v>0.205053732068779</v>
      </c>
      <c r="E7910">
        <v>0.18065664860337191</v>
      </c>
      <c r="F7910">
        <v>0.21564915724974981</v>
      </c>
      <c r="G7910">
        <v>0.1780438858393304</v>
      </c>
    </row>
    <row r="7911" spans="1:7" x14ac:dyDescent="0.25">
      <c r="A7911" s="1">
        <v>41513</v>
      </c>
      <c r="B7911">
        <v>0.23240911726880009</v>
      </c>
      <c r="C7911">
        <v>0.17671653273894039</v>
      </c>
      <c r="D7911">
        <v>0.20213731498869739</v>
      </c>
      <c r="E7911">
        <v>0.1770751392360308</v>
      </c>
      <c r="F7911">
        <v>0.21227242481880321</v>
      </c>
      <c r="G7911">
        <v>0.1750408802724506</v>
      </c>
    </row>
    <row r="7912" spans="1:7" x14ac:dyDescent="0.25">
      <c r="A7912" s="1">
        <v>41514</v>
      </c>
      <c r="B7912">
        <v>0.2294376239003654</v>
      </c>
      <c r="C7912">
        <v>0.17468321117297519</v>
      </c>
      <c r="D7912">
        <v>0.1993425016620119</v>
      </c>
      <c r="E7912">
        <v>0.17405437864872769</v>
      </c>
      <c r="F7912">
        <v>0.21010223427698019</v>
      </c>
      <c r="G7912">
        <v>0.1721740861146282</v>
      </c>
    </row>
    <row r="7913" spans="1:7" x14ac:dyDescent="0.25">
      <c r="A7913" s="1">
        <v>41515</v>
      </c>
      <c r="B7913">
        <v>0.2262195280628187</v>
      </c>
      <c r="C7913">
        <v>0.17146442502309861</v>
      </c>
      <c r="D7913">
        <v>0.19719682192618859</v>
      </c>
      <c r="E7913">
        <v>0.17130351944183339</v>
      </c>
      <c r="F7913">
        <v>0.20711207737522169</v>
      </c>
      <c r="G7913">
        <v>0.17013626411353699</v>
      </c>
    </row>
    <row r="7914" spans="1:7" x14ac:dyDescent="0.25">
      <c r="A7914" s="1">
        <v>41516</v>
      </c>
      <c r="B7914">
        <v>0.22424690269847761</v>
      </c>
      <c r="C7914">
        <v>0.16963124855189721</v>
      </c>
      <c r="D7914">
        <v>0.19513255859068551</v>
      </c>
      <c r="E7914">
        <v>0.16911030180263281</v>
      </c>
      <c r="F7914">
        <v>0.20552601760057981</v>
      </c>
      <c r="G7914">
        <v>0.16957322156715771</v>
      </c>
    </row>
    <row r="7915" spans="1:7" x14ac:dyDescent="0.25">
      <c r="A7915" s="1">
        <v>41517</v>
      </c>
      <c r="B7915">
        <v>0.221845133498738</v>
      </c>
      <c r="C7915">
        <v>0.16572572714632491</v>
      </c>
      <c r="D7915">
        <v>0.19316037061113919</v>
      </c>
      <c r="E7915">
        <v>0.16702889751510031</v>
      </c>
      <c r="F7915">
        <v>0.2032293223817912</v>
      </c>
      <c r="G7915">
        <v>0.1674395200923883</v>
      </c>
    </row>
    <row r="7916" spans="1:7" x14ac:dyDescent="0.25">
      <c r="A7916" s="1">
        <v>41518</v>
      </c>
      <c r="B7916">
        <v>0.2194955042364094</v>
      </c>
      <c r="C7916">
        <v>0.1638870191351933</v>
      </c>
      <c r="D7916">
        <v>0.19119499974153889</v>
      </c>
      <c r="E7916">
        <v>0.16450298998288959</v>
      </c>
      <c r="F7916">
        <v>0.20224006114958989</v>
      </c>
      <c r="G7916">
        <v>0.16588831471840279</v>
      </c>
    </row>
    <row r="7917" spans="1:7" x14ac:dyDescent="0.25">
      <c r="A7917" s="1">
        <v>41519</v>
      </c>
      <c r="B7917">
        <v>0.21726007604823219</v>
      </c>
      <c r="C7917">
        <v>0.16180423764126889</v>
      </c>
      <c r="D7917">
        <v>0.1893754368748013</v>
      </c>
      <c r="E7917">
        <v>0.16272733004769879</v>
      </c>
      <c r="F7917">
        <v>0.20052430838102331</v>
      </c>
      <c r="G7917">
        <v>0.16451132966260359</v>
      </c>
    </row>
    <row r="7918" spans="1:7" x14ac:dyDescent="0.25">
      <c r="A7918" s="1">
        <v>41520</v>
      </c>
      <c r="B7918">
        <v>0.21485273149737369</v>
      </c>
      <c r="C7918">
        <v>0.15925536615495631</v>
      </c>
      <c r="D7918">
        <v>0.18787380584628091</v>
      </c>
      <c r="E7918">
        <v>0.16108988720654169</v>
      </c>
      <c r="F7918">
        <v>0.19807794593800859</v>
      </c>
      <c r="G7918">
        <v>0.162956343039072</v>
      </c>
    </row>
    <row r="7919" spans="1:7" x14ac:dyDescent="0.25">
      <c r="A7919" s="1">
        <v>41521</v>
      </c>
      <c r="B7919">
        <v>0.21273320712308821</v>
      </c>
      <c r="C7919">
        <v>0.15725365254397841</v>
      </c>
      <c r="D7919">
        <v>0.18645842481776059</v>
      </c>
      <c r="E7919">
        <v>0.15959994436538449</v>
      </c>
      <c r="F7919">
        <v>0.19593275037762431</v>
      </c>
      <c r="G7919">
        <v>0.16129721966100849</v>
      </c>
    </row>
    <row r="7920" spans="1:7" x14ac:dyDescent="0.25">
      <c r="A7920" s="1">
        <v>41522</v>
      </c>
      <c r="B7920">
        <v>0.21095640410792041</v>
      </c>
      <c r="C7920">
        <v>0.15510034203277509</v>
      </c>
      <c r="D7920">
        <v>0.18508762366362899</v>
      </c>
      <c r="E7920">
        <v>0.1582811613218425</v>
      </c>
      <c r="F7920">
        <v>0.19268152352378021</v>
      </c>
      <c r="G7920">
        <v>0.16029038055680669</v>
      </c>
    </row>
    <row r="7921" spans="1:7" x14ac:dyDescent="0.25">
      <c r="A7921" s="1">
        <v>41523</v>
      </c>
      <c r="B7921">
        <v>0.2089084286871366</v>
      </c>
      <c r="C7921">
        <v>0.1531359154889024</v>
      </c>
      <c r="D7921">
        <v>0.18267855905623009</v>
      </c>
      <c r="E7921">
        <v>0.15592217201146161</v>
      </c>
      <c r="F7921">
        <v>0.19067172662130949</v>
      </c>
      <c r="G7921">
        <v>0.15766398203108409</v>
      </c>
    </row>
    <row r="7922" spans="1:7" x14ac:dyDescent="0.25">
      <c r="A7922" s="1">
        <v>41524</v>
      </c>
      <c r="B7922">
        <v>0.20713469429038731</v>
      </c>
      <c r="C7922">
        <v>0.15130468043577211</v>
      </c>
      <c r="D7922">
        <v>0.1809573536484046</v>
      </c>
      <c r="E7922">
        <v>0.1544064352873728</v>
      </c>
      <c r="F7922">
        <v>0.18891531485599011</v>
      </c>
      <c r="G7922">
        <v>0.15561199285325489</v>
      </c>
    </row>
    <row r="7923" spans="1:7" x14ac:dyDescent="0.25">
      <c r="A7923" s="1">
        <v>41525</v>
      </c>
      <c r="B7923">
        <v>0.20583401565166631</v>
      </c>
      <c r="C7923">
        <v>0.1499918658276875</v>
      </c>
      <c r="D7923">
        <v>0.1798072603137468</v>
      </c>
      <c r="E7923">
        <v>0.15306188359454179</v>
      </c>
      <c r="F7923">
        <v>0.1877639888260311</v>
      </c>
      <c r="G7923">
        <v>0.15382311277488431</v>
      </c>
    </row>
    <row r="7924" spans="1:7" x14ac:dyDescent="0.25">
      <c r="A7924" s="1">
        <v>41526</v>
      </c>
      <c r="B7924">
        <v>0.2041334922016862</v>
      </c>
      <c r="C7924">
        <v>0.1483968417489169</v>
      </c>
      <c r="D7924">
        <v>0.1786595254603485</v>
      </c>
      <c r="E7924">
        <v>0.15189679233176731</v>
      </c>
      <c r="F7924">
        <v>0.18628878059653611</v>
      </c>
      <c r="G7924">
        <v>0.15253492101138411</v>
      </c>
    </row>
    <row r="7925" spans="1:7" x14ac:dyDescent="0.25">
      <c r="A7925" s="1">
        <v>41527</v>
      </c>
      <c r="B7925">
        <v>0.20256961384288349</v>
      </c>
      <c r="C7925">
        <v>0.14662381484240189</v>
      </c>
      <c r="D7925">
        <v>0.17883838479742201</v>
      </c>
      <c r="E7925">
        <v>0.15157383707661559</v>
      </c>
      <c r="F7925">
        <v>0.1846878002316015</v>
      </c>
      <c r="G7925">
        <v>0.15321406162634049</v>
      </c>
    </row>
    <row r="7926" spans="1:7" x14ac:dyDescent="0.25">
      <c r="A7926" s="1">
        <v>41528</v>
      </c>
      <c r="B7926">
        <v>0.2029851209608701</v>
      </c>
      <c r="C7926">
        <v>0.14637380616351639</v>
      </c>
      <c r="D7926">
        <v>0.1772991850300992</v>
      </c>
      <c r="E7926">
        <v>0.15050963215255569</v>
      </c>
      <c r="F7926">
        <v>0.1842371212410151</v>
      </c>
      <c r="G7926">
        <v>0.15110501038277441</v>
      </c>
    </row>
    <row r="7927" spans="1:7" x14ac:dyDescent="0.25">
      <c r="A7927" s="1">
        <v>41529</v>
      </c>
      <c r="B7927">
        <v>0.20516767379874831</v>
      </c>
      <c r="C7927">
        <v>0.18568197310314949</v>
      </c>
      <c r="D7927">
        <v>0.17575190200791771</v>
      </c>
      <c r="E7927">
        <v>0.1490564245221056</v>
      </c>
      <c r="F7927">
        <v>0.1955732451243738</v>
      </c>
      <c r="G7927">
        <v>0.14957301989510741</v>
      </c>
    </row>
    <row r="7928" spans="1:7" x14ac:dyDescent="0.25">
      <c r="A7928" s="1">
        <v>41530</v>
      </c>
      <c r="B7928">
        <v>0.2048105231979348</v>
      </c>
      <c r="C7928">
        <v>0.22200739369817379</v>
      </c>
      <c r="D7928">
        <v>0.17404885684257901</v>
      </c>
      <c r="E7928">
        <v>0.14726129690041051</v>
      </c>
      <c r="F7928">
        <v>0.20140639024924839</v>
      </c>
      <c r="G7928">
        <v>0.14793521597001</v>
      </c>
    </row>
    <row r="7929" spans="1:7" x14ac:dyDescent="0.25">
      <c r="A7929" s="1">
        <v>41531</v>
      </c>
      <c r="B7929">
        <v>0.20792829598180049</v>
      </c>
      <c r="C7929">
        <v>0.22584797363313949</v>
      </c>
      <c r="D7929">
        <v>0.17329150430173501</v>
      </c>
      <c r="E7929">
        <v>0.15152033497789871</v>
      </c>
      <c r="F7929">
        <v>0.22843424227617501</v>
      </c>
      <c r="G7929">
        <v>0.14887187281087089</v>
      </c>
    </row>
    <row r="7930" spans="1:7" x14ac:dyDescent="0.25">
      <c r="A7930" s="1">
        <v>41532</v>
      </c>
      <c r="B7930">
        <v>0.2078240209496601</v>
      </c>
      <c r="C7930">
        <v>0.2274015260467093</v>
      </c>
      <c r="D7930">
        <v>0.17083811955491859</v>
      </c>
      <c r="E7930">
        <v>0.15678997071228401</v>
      </c>
      <c r="F7930">
        <v>0.23104091658894901</v>
      </c>
      <c r="G7930">
        <v>0.14733996438409491</v>
      </c>
    </row>
    <row r="7931" spans="1:7" x14ac:dyDescent="0.25">
      <c r="A7931" s="1">
        <v>41533</v>
      </c>
      <c r="B7931">
        <v>0.2084990452247438</v>
      </c>
      <c r="C7931">
        <v>0.25427567404675949</v>
      </c>
      <c r="D7931">
        <v>0.17708098480810219</v>
      </c>
      <c r="E7931">
        <v>0.16871462371828019</v>
      </c>
      <c r="F7931">
        <v>0.23867018750755631</v>
      </c>
      <c r="G7931">
        <v>0.14979051931800391</v>
      </c>
    </row>
    <row r="7932" spans="1:7" x14ac:dyDescent="0.25">
      <c r="A7932" s="1">
        <v>41534</v>
      </c>
      <c r="B7932">
        <v>0.22238798908797799</v>
      </c>
      <c r="C7932">
        <v>0.23894330006037759</v>
      </c>
      <c r="D7932">
        <v>0.20330112828158919</v>
      </c>
      <c r="E7932">
        <v>0.20685043447875609</v>
      </c>
      <c r="F7932">
        <v>0.2454502804922086</v>
      </c>
      <c r="G7932">
        <v>0.17069649429585099</v>
      </c>
    </row>
    <row r="7933" spans="1:7" x14ac:dyDescent="0.25">
      <c r="A7933" s="1">
        <v>41535</v>
      </c>
      <c r="B7933">
        <v>0.221673658530853</v>
      </c>
      <c r="C7933">
        <v>0.2350048719246898</v>
      </c>
      <c r="D7933">
        <v>0.2022319878101623</v>
      </c>
      <c r="E7933">
        <v>0.20600288762785221</v>
      </c>
      <c r="F7933">
        <v>0.24250470943207381</v>
      </c>
      <c r="G7933">
        <v>0.17159970302566391</v>
      </c>
    </row>
    <row r="7934" spans="1:7" x14ac:dyDescent="0.25">
      <c r="A7934" s="1">
        <v>41536</v>
      </c>
      <c r="B7934">
        <v>0.21932382312362089</v>
      </c>
      <c r="C7934">
        <v>0.22899655156520629</v>
      </c>
      <c r="D7934">
        <v>0.19979076695452219</v>
      </c>
      <c r="E7934">
        <v>0.20263735190525181</v>
      </c>
      <c r="F7934">
        <v>0.23844707487025271</v>
      </c>
      <c r="G7934">
        <v>0.17040652685194521</v>
      </c>
    </row>
    <row r="7935" spans="1:7" x14ac:dyDescent="0.25">
      <c r="A7935" s="1">
        <v>41537</v>
      </c>
      <c r="B7935">
        <v>0.23195968306496789</v>
      </c>
      <c r="C7935">
        <v>0.23254271066603011</v>
      </c>
      <c r="D7935">
        <v>0.2268213722809414</v>
      </c>
      <c r="E7935">
        <v>0.21576367471949939</v>
      </c>
      <c r="F7935">
        <v>0.24781790868882589</v>
      </c>
      <c r="G7935">
        <v>0.19365099419691539</v>
      </c>
    </row>
    <row r="7936" spans="1:7" x14ac:dyDescent="0.25">
      <c r="A7936" s="1">
        <v>41538</v>
      </c>
      <c r="B7936">
        <v>0.22982552986230931</v>
      </c>
      <c r="C7936">
        <v>0.22861520319207371</v>
      </c>
      <c r="D7936">
        <v>0.22172891997579439</v>
      </c>
      <c r="E7936">
        <v>0.21242193905556711</v>
      </c>
      <c r="F7936">
        <v>0.2447632507812296</v>
      </c>
      <c r="G7936">
        <v>0.19344448361557631</v>
      </c>
    </row>
    <row r="7937" spans="1:7" x14ac:dyDescent="0.25">
      <c r="A7937" s="1">
        <v>41539</v>
      </c>
      <c r="B7937">
        <v>0.2266546748304438</v>
      </c>
      <c r="C7937">
        <v>0.22403870494025591</v>
      </c>
      <c r="D7937">
        <v>0.21763945168219001</v>
      </c>
      <c r="E7937">
        <v>0.2080783996987019</v>
      </c>
      <c r="F7937">
        <v>0.24005826639436489</v>
      </c>
      <c r="G7937">
        <v>0.19064970011741919</v>
      </c>
    </row>
    <row r="7938" spans="1:7" x14ac:dyDescent="0.25">
      <c r="A7938" s="1">
        <v>41540</v>
      </c>
      <c r="B7938">
        <v>0.22395999503232561</v>
      </c>
      <c r="C7938">
        <v>0.21977034445726551</v>
      </c>
      <c r="D7938">
        <v>0.2146902028742555</v>
      </c>
      <c r="E7938">
        <v>0.20430117767334069</v>
      </c>
      <c r="F7938">
        <v>0.23626825508121549</v>
      </c>
      <c r="G7938">
        <v>0.18758635669667359</v>
      </c>
    </row>
    <row r="7939" spans="1:7" x14ac:dyDescent="0.25">
      <c r="A7939" s="1">
        <v>41541</v>
      </c>
      <c r="B7939">
        <v>0.22062786963807859</v>
      </c>
      <c r="C7939">
        <v>0.21521185700034351</v>
      </c>
      <c r="D7939">
        <v>0.2108746905440867</v>
      </c>
      <c r="E7939">
        <v>0.19983507614009721</v>
      </c>
      <c r="F7939">
        <v>0.23199172374749069</v>
      </c>
      <c r="G7939">
        <v>0.18443234742360279</v>
      </c>
    </row>
    <row r="7940" spans="1:7" x14ac:dyDescent="0.25">
      <c r="A7940" s="1">
        <v>41542</v>
      </c>
      <c r="B7940">
        <v>0.21840059137012921</v>
      </c>
      <c r="C7940">
        <v>0.21099924652152471</v>
      </c>
      <c r="D7940">
        <v>0.20820197233255261</v>
      </c>
      <c r="E7940">
        <v>0.1961102699581129</v>
      </c>
      <c r="F7940">
        <v>0.22850235684005529</v>
      </c>
      <c r="G7940">
        <v>0.1813027483059812</v>
      </c>
    </row>
    <row r="7941" spans="1:7" x14ac:dyDescent="0.25">
      <c r="A7941" s="1">
        <v>41543</v>
      </c>
      <c r="B7941">
        <v>0.2158723356987701</v>
      </c>
      <c r="C7941">
        <v>0.20623415315436899</v>
      </c>
      <c r="D7941">
        <v>0.205300992662522</v>
      </c>
      <c r="E7941">
        <v>0.19282113766376219</v>
      </c>
      <c r="F7941">
        <v>0.22520826281624109</v>
      </c>
      <c r="G7941">
        <v>0.17875895629094671</v>
      </c>
    </row>
    <row r="7942" spans="1:7" x14ac:dyDescent="0.25">
      <c r="A7942" s="1">
        <v>41544</v>
      </c>
      <c r="B7942">
        <v>0.2130842348995074</v>
      </c>
      <c r="C7942">
        <v>0.2024170464706693</v>
      </c>
      <c r="D7942">
        <v>0.2024386173040271</v>
      </c>
      <c r="E7942">
        <v>0.18898936003392519</v>
      </c>
      <c r="F7942">
        <v>0.22179005297792559</v>
      </c>
      <c r="G7942">
        <v>0.17601512224010649</v>
      </c>
    </row>
    <row r="7943" spans="1:7" x14ac:dyDescent="0.25">
      <c r="A7943" s="1">
        <v>41545</v>
      </c>
      <c r="B7943">
        <v>0.24011219645915111</v>
      </c>
      <c r="C7943">
        <v>0.2091728229512746</v>
      </c>
      <c r="D7943">
        <v>0.21502553584595749</v>
      </c>
      <c r="E7943">
        <v>0.19773357110463169</v>
      </c>
      <c r="F7943">
        <v>0.23721085254372809</v>
      </c>
      <c r="G7943">
        <v>0.18691381427199549</v>
      </c>
    </row>
    <row r="7944" spans="1:7" x14ac:dyDescent="0.25">
      <c r="A7944" s="1">
        <v>41546</v>
      </c>
      <c r="B7944">
        <v>0.2409340374129065</v>
      </c>
      <c r="C7944">
        <v>0.2052934943873338</v>
      </c>
      <c r="D7944">
        <v>0.2269474104320286</v>
      </c>
      <c r="E7944">
        <v>0.21567252364974859</v>
      </c>
      <c r="F7944">
        <v>0.23465710240515689</v>
      </c>
      <c r="G7944">
        <v>0.20604995441959581</v>
      </c>
    </row>
    <row r="7945" spans="1:7" x14ac:dyDescent="0.25">
      <c r="A7945" s="1">
        <v>41547</v>
      </c>
      <c r="B7945">
        <v>0.23901855534439889</v>
      </c>
      <c r="C7945">
        <v>0.20130035639254759</v>
      </c>
      <c r="D7945">
        <v>0.22328607736033651</v>
      </c>
      <c r="E7945">
        <v>0.21237690918048791</v>
      </c>
      <c r="F7945">
        <v>0.23221401598177671</v>
      </c>
      <c r="G7945">
        <v>0.20267835506578549</v>
      </c>
    </row>
    <row r="7946" spans="1:7" x14ac:dyDescent="0.25">
      <c r="A7946" s="1">
        <v>41548</v>
      </c>
      <c r="B7946">
        <v>0.23600250063163711</v>
      </c>
      <c r="C7946">
        <v>0.19860816186395</v>
      </c>
      <c r="D7946">
        <v>0.21996489885863491</v>
      </c>
      <c r="E7946">
        <v>0.209052056084534</v>
      </c>
      <c r="F7946">
        <v>0.22941998298189101</v>
      </c>
      <c r="G7946">
        <v>0.19963755163281971</v>
      </c>
    </row>
    <row r="7947" spans="1:7" x14ac:dyDescent="0.25">
      <c r="A7947" s="1">
        <v>41549</v>
      </c>
      <c r="B7947">
        <v>0.233601239664565</v>
      </c>
      <c r="C7947">
        <v>0.19479746931637371</v>
      </c>
      <c r="D7947">
        <v>0.21726742836312629</v>
      </c>
      <c r="E7947">
        <v>0.20606740709906329</v>
      </c>
      <c r="F7947">
        <v>0.22661487615491721</v>
      </c>
      <c r="G7947">
        <v>0.1962522329929989</v>
      </c>
    </row>
    <row r="7948" spans="1:7" x14ac:dyDescent="0.25">
      <c r="A7948" s="1">
        <v>41550</v>
      </c>
      <c r="B7948">
        <v>0.2310378037471332</v>
      </c>
      <c r="C7948">
        <v>0.1921494277683766</v>
      </c>
      <c r="D7948">
        <v>0.21493972055606039</v>
      </c>
      <c r="E7948">
        <v>0.2033536609940198</v>
      </c>
      <c r="F7948">
        <v>0.2242840189574854</v>
      </c>
      <c r="G7948">
        <v>0.1943305150526301</v>
      </c>
    </row>
    <row r="7949" spans="1:7" x14ac:dyDescent="0.25">
      <c r="A7949" s="1">
        <v>41551</v>
      </c>
      <c r="B7949">
        <v>0.228140630135508</v>
      </c>
      <c r="C7949">
        <v>0.18826123769189609</v>
      </c>
      <c r="D7949">
        <v>0.21211248695708121</v>
      </c>
      <c r="E7949">
        <v>0.20019826265683011</v>
      </c>
      <c r="F7949">
        <v>0.21983366340377911</v>
      </c>
      <c r="G7949">
        <v>0.19096596443791369</v>
      </c>
    </row>
    <row r="7950" spans="1:7" x14ac:dyDescent="0.25">
      <c r="A7950" s="1">
        <v>41552</v>
      </c>
      <c r="B7950">
        <v>0.22478016890789521</v>
      </c>
      <c r="C7950">
        <v>0.1845037011497514</v>
      </c>
      <c r="D7950">
        <v>0.2087466170195954</v>
      </c>
      <c r="E7950">
        <v>0.19763354968720051</v>
      </c>
      <c r="F7950">
        <v>0.2162456868755602</v>
      </c>
      <c r="G7950">
        <v>0.19011880348466639</v>
      </c>
    </row>
    <row r="7951" spans="1:7" x14ac:dyDescent="0.25">
      <c r="A7951" s="1">
        <v>41553</v>
      </c>
      <c r="B7951">
        <v>0.22135991557157339</v>
      </c>
      <c r="C7951">
        <v>0.1811609375884102</v>
      </c>
      <c r="D7951">
        <v>0.20421476193499449</v>
      </c>
      <c r="E7951">
        <v>0.19265644468683421</v>
      </c>
      <c r="F7951">
        <v>0.21219519859477751</v>
      </c>
      <c r="G7951">
        <v>0.18480136200366801</v>
      </c>
    </row>
    <row r="7952" spans="1:7" x14ac:dyDescent="0.25">
      <c r="A7952" s="1">
        <v>41554</v>
      </c>
      <c r="B7952">
        <v>0.2192637500470449</v>
      </c>
      <c r="C7952">
        <v>0.17844744502269261</v>
      </c>
      <c r="D7952">
        <v>0.20120447708250139</v>
      </c>
      <c r="E7952">
        <v>0.18918550897280181</v>
      </c>
      <c r="F7952">
        <v>0.20930552183238929</v>
      </c>
      <c r="G7952">
        <v>0.18010289754467701</v>
      </c>
    </row>
    <row r="7953" spans="1:7" x14ac:dyDescent="0.25">
      <c r="A7953" s="1">
        <v>41555</v>
      </c>
      <c r="B7953">
        <v>0.21680785522279331</v>
      </c>
      <c r="C7953">
        <v>0.17656824595161161</v>
      </c>
      <c r="D7953">
        <v>0.1981613435590707</v>
      </c>
      <c r="E7953">
        <v>0.1856858301031567</v>
      </c>
      <c r="F7953">
        <v>0.20691229410220599</v>
      </c>
      <c r="G7953">
        <v>0.17614869284714671</v>
      </c>
    </row>
    <row r="7954" spans="1:7" x14ac:dyDescent="0.25">
      <c r="A7954" s="1">
        <v>41556</v>
      </c>
      <c r="B7954">
        <v>0.2145252650411528</v>
      </c>
      <c r="C7954">
        <v>0.17430294317832351</v>
      </c>
      <c r="D7954">
        <v>0.19615660164064819</v>
      </c>
      <c r="E7954">
        <v>0.18312286679774101</v>
      </c>
      <c r="F7954">
        <v>0.20432852105332081</v>
      </c>
      <c r="G7954">
        <v>0.17320283959024041</v>
      </c>
    </row>
    <row r="7955" spans="1:7" x14ac:dyDescent="0.25">
      <c r="A7955" s="1">
        <v>41557</v>
      </c>
      <c r="B7955">
        <v>0.2125627447561215</v>
      </c>
      <c r="C7955">
        <v>0.17186258358788201</v>
      </c>
      <c r="D7955">
        <v>0.19398641100178909</v>
      </c>
      <c r="E7955">
        <v>0.18027444949383681</v>
      </c>
      <c r="F7955">
        <v>0.20202422420374211</v>
      </c>
      <c r="G7955">
        <v>0.17046999046933051</v>
      </c>
    </row>
    <row r="7956" spans="1:7" x14ac:dyDescent="0.25">
      <c r="A7956" s="1">
        <v>41558</v>
      </c>
      <c r="B7956">
        <v>0.22973373273505679</v>
      </c>
      <c r="C7956">
        <v>0.17079749986916501</v>
      </c>
      <c r="D7956">
        <v>0.19247756834838739</v>
      </c>
      <c r="E7956">
        <v>0.17823706562403929</v>
      </c>
      <c r="F7956">
        <v>0.2158558443519103</v>
      </c>
      <c r="G7956">
        <v>0.16858472369861091</v>
      </c>
    </row>
    <row r="7957" spans="1:7" x14ac:dyDescent="0.25">
      <c r="A7957" s="1">
        <v>41559</v>
      </c>
      <c r="B7957">
        <v>0.22996775392456159</v>
      </c>
      <c r="C7957">
        <v>0.16898709625649239</v>
      </c>
      <c r="D7957">
        <v>0.19065096570890089</v>
      </c>
      <c r="E7957">
        <v>0.17556614196502651</v>
      </c>
      <c r="F7957">
        <v>0.21619017552363901</v>
      </c>
      <c r="G7957">
        <v>0.1669130768183209</v>
      </c>
    </row>
    <row r="7958" spans="1:7" x14ac:dyDescent="0.25">
      <c r="A7958" s="1">
        <v>41560</v>
      </c>
      <c r="B7958">
        <v>0.22780597136435349</v>
      </c>
      <c r="C7958">
        <v>0.16707496411709119</v>
      </c>
      <c r="D7958">
        <v>0.18784005868852849</v>
      </c>
      <c r="E7958">
        <v>0.1723962858241552</v>
      </c>
      <c r="F7958">
        <v>0.2135934893470075</v>
      </c>
      <c r="G7958">
        <v>0.16317328914056001</v>
      </c>
    </row>
    <row r="7959" spans="1:7" x14ac:dyDescent="0.25">
      <c r="A7959" s="1">
        <v>41561</v>
      </c>
      <c r="B7959">
        <v>0.22705524567175581</v>
      </c>
      <c r="C7959">
        <v>0.16946441355853401</v>
      </c>
      <c r="D7959">
        <v>0.18878763605870599</v>
      </c>
      <c r="E7959">
        <v>0.17481065503426921</v>
      </c>
      <c r="F7959">
        <v>0.21571890203218119</v>
      </c>
      <c r="G7959">
        <v>0.16408425637884849</v>
      </c>
    </row>
    <row r="7960" spans="1:7" x14ac:dyDescent="0.25">
      <c r="A7960" s="1">
        <v>41562</v>
      </c>
      <c r="B7960">
        <v>0.22591757204528271</v>
      </c>
      <c r="C7960">
        <v>0.16991919162187791</v>
      </c>
      <c r="D7960">
        <v>0.1913227126004324</v>
      </c>
      <c r="E7960">
        <v>0.17834157916430349</v>
      </c>
      <c r="F7960">
        <v>0.21365604356301349</v>
      </c>
      <c r="G7960">
        <v>0.17237780225648799</v>
      </c>
    </row>
    <row r="7961" spans="1:7" x14ac:dyDescent="0.25">
      <c r="A7961" s="1">
        <v>41563</v>
      </c>
      <c r="B7961">
        <v>0.22344490629339059</v>
      </c>
      <c r="C7961">
        <v>0.16828406570345131</v>
      </c>
      <c r="D7961">
        <v>0.18951038909885901</v>
      </c>
      <c r="E7961">
        <v>0.1766624236144527</v>
      </c>
      <c r="F7961">
        <v>0.21119672455735319</v>
      </c>
      <c r="G7961">
        <v>0.1713216078191028</v>
      </c>
    </row>
    <row r="7962" spans="1:7" x14ac:dyDescent="0.25">
      <c r="A7962" s="1">
        <v>41564</v>
      </c>
      <c r="B7962">
        <v>0.22407998378969909</v>
      </c>
      <c r="C7962">
        <v>0.16686880609945551</v>
      </c>
      <c r="D7962">
        <v>0.18903841550131481</v>
      </c>
      <c r="E7962">
        <v>0.17425611130152721</v>
      </c>
      <c r="F7962">
        <v>0.2105755384532989</v>
      </c>
      <c r="G7962">
        <v>0.17193400578780119</v>
      </c>
    </row>
    <row r="7963" spans="1:7" x14ac:dyDescent="0.25">
      <c r="A7963" s="1">
        <v>41565</v>
      </c>
      <c r="B7963">
        <v>0.22248513597539521</v>
      </c>
      <c r="C7963">
        <v>0.16581230517631479</v>
      </c>
      <c r="D7963">
        <v>0.18795188033893501</v>
      </c>
      <c r="E7963">
        <v>0.17251730924368719</v>
      </c>
      <c r="F7963">
        <v>0.20833188984969001</v>
      </c>
      <c r="G7963">
        <v>0.17042674367128449</v>
      </c>
    </row>
    <row r="7964" spans="1:7" x14ac:dyDescent="0.25">
      <c r="A7964" s="1">
        <v>41566</v>
      </c>
      <c r="B7964">
        <v>0.22815654982289629</v>
      </c>
      <c r="C7964">
        <v>0.16515539338237639</v>
      </c>
      <c r="D7964">
        <v>0.1945507423071339</v>
      </c>
      <c r="E7964">
        <v>0.17725815892918789</v>
      </c>
      <c r="F7964">
        <v>0.20957424424593971</v>
      </c>
      <c r="G7964">
        <v>0.17290123842070371</v>
      </c>
    </row>
    <row r="7965" spans="1:7" x14ac:dyDescent="0.25">
      <c r="A7965" s="1">
        <v>41567</v>
      </c>
      <c r="B7965">
        <v>0.22657156365386291</v>
      </c>
      <c r="C7965">
        <v>0.1637199091690123</v>
      </c>
      <c r="D7965">
        <v>0.19159741236465419</v>
      </c>
      <c r="E7965">
        <v>0.17576901313517851</v>
      </c>
      <c r="F7965">
        <v>0.2069936183008797</v>
      </c>
      <c r="G7965">
        <v>0.17210718771000599</v>
      </c>
    </row>
    <row r="7966" spans="1:7" x14ac:dyDescent="0.25">
      <c r="A7966" s="1">
        <v>41568</v>
      </c>
      <c r="B7966">
        <v>0.22470735970190001</v>
      </c>
      <c r="C7966">
        <v>0.1645192303078955</v>
      </c>
      <c r="D7966">
        <v>0.18972224602334711</v>
      </c>
      <c r="E7966">
        <v>0.1736639501882293</v>
      </c>
      <c r="F7966">
        <v>0.20548923422562521</v>
      </c>
      <c r="G7966">
        <v>0.1702887864536948</v>
      </c>
    </row>
    <row r="7967" spans="1:7" x14ac:dyDescent="0.25">
      <c r="A7967" s="1">
        <v>41569</v>
      </c>
      <c r="B7967">
        <v>0.22260503578571109</v>
      </c>
      <c r="C7967">
        <v>0.16269687135438621</v>
      </c>
      <c r="D7967">
        <v>0.18779008779160281</v>
      </c>
      <c r="E7967">
        <v>0.17157184990785301</v>
      </c>
      <c r="F7967">
        <v>0.20298675396568339</v>
      </c>
      <c r="G7967">
        <v>0.167980299004859</v>
      </c>
    </row>
    <row r="7968" spans="1:7" x14ac:dyDescent="0.25">
      <c r="A7968" s="1">
        <v>41570</v>
      </c>
      <c r="B7968">
        <v>0.2201965291048342</v>
      </c>
      <c r="C7968">
        <v>0.16106608327685881</v>
      </c>
      <c r="D7968">
        <v>0.18538971624631331</v>
      </c>
      <c r="E7968">
        <v>0.1690521674140813</v>
      </c>
      <c r="F7968">
        <v>0.20049545068145919</v>
      </c>
      <c r="G7968">
        <v>0.1649064895498101</v>
      </c>
    </row>
    <row r="7969" spans="1:7" x14ac:dyDescent="0.25">
      <c r="A7969" s="1">
        <v>41571</v>
      </c>
      <c r="B7969">
        <v>0.21818707519848049</v>
      </c>
      <c r="C7969">
        <v>0.15938244569540999</v>
      </c>
      <c r="D7969">
        <v>0.18400498181801669</v>
      </c>
      <c r="E7969">
        <v>0.1674003730928196</v>
      </c>
      <c r="F7969">
        <v>0.19807529314283601</v>
      </c>
      <c r="G7969">
        <v>0.16235887519606729</v>
      </c>
    </row>
    <row r="7970" spans="1:7" x14ac:dyDescent="0.25">
      <c r="A7970" s="1">
        <v>41572</v>
      </c>
      <c r="B7970">
        <v>0.2159475751254967</v>
      </c>
      <c r="C7970">
        <v>0.1578706303841021</v>
      </c>
      <c r="D7970">
        <v>0.18143405065140009</v>
      </c>
      <c r="E7970">
        <v>0.16446489167151801</v>
      </c>
      <c r="F7970">
        <v>0.1957007943435681</v>
      </c>
      <c r="G7970">
        <v>0.1590699816794269</v>
      </c>
    </row>
    <row r="7971" spans="1:7" x14ac:dyDescent="0.25">
      <c r="A7971" s="1">
        <v>41573</v>
      </c>
      <c r="B7971">
        <v>0.21414718943863381</v>
      </c>
      <c r="C7971">
        <v>0.1569111188311261</v>
      </c>
      <c r="D7971">
        <v>0.1808153812395617</v>
      </c>
      <c r="E7971">
        <v>0.16334960647315899</v>
      </c>
      <c r="F7971">
        <v>0.19388527525533139</v>
      </c>
      <c r="G7971">
        <v>0.15875375588725779</v>
      </c>
    </row>
    <row r="7972" spans="1:7" x14ac:dyDescent="0.25">
      <c r="A7972" s="1">
        <v>41574</v>
      </c>
      <c r="B7972">
        <v>0.21270315532308709</v>
      </c>
      <c r="C7972">
        <v>0.15552766651740829</v>
      </c>
      <c r="D7972">
        <v>0.1795401468574078</v>
      </c>
      <c r="E7972">
        <v>0.16224236900035341</v>
      </c>
      <c r="F7972">
        <v>0.19207612378461431</v>
      </c>
      <c r="G7972">
        <v>0.15709381078103121</v>
      </c>
    </row>
    <row r="7973" spans="1:7" x14ac:dyDescent="0.25">
      <c r="A7973" s="1">
        <v>41575</v>
      </c>
      <c r="B7973">
        <v>0.21055767885381299</v>
      </c>
      <c r="C7973">
        <v>0.154635884591592</v>
      </c>
      <c r="D7973">
        <v>0.1774381477410287</v>
      </c>
      <c r="E7973">
        <v>0.159948493353576</v>
      </c>
      <c r="F7973">
        <v>0.19030328800536131</v>
      </c>
      <c r="G7973">
        <v>0.15481275470511019</v>
      </c>
    </row>
    <row r="7974" spans="1:7" x14ac:dyDescent="0.25">
      <c r="A7974" s="1">
        <v>41576</v>
      </c>
      <c r="B7974">
        <v>0.23625884560981381</v>
      </c>
      <c r="C7974">
        <v>0.15441084323845011</v>
      </c>
      <c r="D7974">
        <v>0.1770489659771585</v>
      </c>
      <c r="E7974">
        <v>0.16043102775406931</v>
      </c>
      <c r="F7974">
        <v>0.1914082121736351</v>
      </c>
      <c r="G7974">
        <v>0.154664134031995</v>
      </c>
    </row>
    <row r="7975" spans="1:7" x14ac:dyDescent="0.25">
      <c r="A7975" s="1">
        <v>41577</v>
      </c>
      <c r="B7975">
        <v>0.23383339228400221</v>
      </c>
      <c r="C7975">
        <v>0.15375189512795229</v>
      </c>
      <c r="D7975">
        <v>0.1764509690310454</v>
      </c>
      <c r="E7975">
        <v>0.16009580053835429</v>
      </c>
      <c r="F7975">
        <v>0.19178076078873371</v>
      </c>
      <c r="G7975">
        <v>0.15428707478832379</v>
      </c>
    </row>
    <row r="7976" spans="1:7" x14ac:dyDescent="0.25">
      <c r="A7976" s="1">
        <v>41578</v>
      </c>
      <c r="B7976">
        <v>0.23194409275982281</v>
      </c>
      <c r="C7976">
        <v>0.15357365456707761</v>
      </c>
      <c r="D7976">
        <v>0.18020535151540651</v>
      </c>
      <c r="E7976">
        <v>0.16489397362433059</v>
      </c>
      <c r="F7976">
        <v>0.19155377650345309</v>
      </c>
      <c r="G7976">
        <v>0.16093566615948071</v>
      </c>
    </row>
    <row r="7977" spans="1:7" x14ac:dyDescent="0.25">
      <c r="A7977" s="1">
        <v>41579</v>
      </c>
      <c r="B7977">
        <v>0.2337911399001627</v>
      </c>
      <c r="C7977">
        <v>0.15900490516749549</v>
      </c>
      <c r="D7977">
        <v>0.18242098000800569</v>
      </c>
      <c r="E7977">
        <v>0.16549880351911789</v>
      </c>
      <c r="F7977">
        <v>0.19587648546658731</v>
      </c>
      <c r="G7977">
        <v>0.16846420454685751</v>
      </c>
    </row>
    <row r="7978" spans="1:7" x14ac:dyDescent="0.25">
      <c r="A7978" s="1">
        <v>41580</v>
      </c>
      <c r="B7978">
        <v>0.23081947745307241</v>
      </c>
      <c r="C7978">
        <v>0.1592543219273807</v>
      </c>
      <c r="D7978">
        <v>0.18109212664682259</v>
      </c>
      <c r="E7978">
        <v>0.16381398727310861</v>
      </c>
      <c r="F7978">
        <v>0.19544298736043489</v>
      </c>
      <c r="G7978">
        <v>0.16810808952025</v>
      </c>
    </row>
    <row r="7979" spans="1:7" x14ac:dyDescent="0.25">
      <c r="A7979" s="1">
        <v>41581</v>
      </c>
      <c r="B7979">
        <v>0.22919666183616069</v>
      </c>
      <c r="C7979">
        <v>0.15925787032960301</v>
      </c>
      <c r="D7979">
        <v>0.18088162520100901</v>
      </c>
      <c r="E7979">
        <v>0.16345605567284069</v>
      </c>
      <c r="F7979">
        <v>0.1949891209580209</v>
      </c>
      <c r="G7979">
        <v>0.1677257117829957</v>
      </c>
    </row>
    <row r="7980" spans="1:7" x14ac:dyDescent="0.25">
      <c r="A7980" s="1">
        <v>41582</v>
      </c>
      <c r="B7980">
        <v>0.22616470905288311</v>
      </c>
      <c r="C7980">
        <v>0.15811858845011639</v>
      </c>
      <c r="D7980">
        <v>0.17902980251042969</v>
      </c>
      <c r="E7980">
        <v>0.16205552914409591</v>
      </c>
      <c r="F7980">
        <v>0.19338691778523889</v>
      </c>
      <c r="G7980">
        <v>0.16601031251807319</v>
      </c>
    </row>
    <row r="7981" spans="1:7" x14ac:dyDescent="0.25">
      <c r="A7981" s="1">
        <v>41583</v>
      </c>
      <c r="B7981">
        <v>0.22457723409300009</v>
      </c>
      <c r="C7981">
        <v>0.16149186813252411</v>
      </c>
      <c r="D7981">
        <v>0.17911820237968529</v>
      </c>
      <c r="E7981">
        <v>0.16288486992768059</v>
      </c>
      <c r="F7981">
        <v>0.1937750385518919</v>
      </c>
      <c r="G7981">
        <v>0.16561787306629169</v>
      </c>
    </row>
    <row r="7982" spans="1:7" x14ac:dyDescent="0.25">
      <c r="A7982" s="1">
        <v>41584</v>
      </c>
      <c r="B7982">
        <v>0.2337996701689494</v>
      </c>
      <c r="C7982">
        <v>0.171775757731982</v>
      </c>
      <c r="D7982">
        <v>0.18781626528224049</v>
      </c>
      <c r="E7982">
        <v>0.17293308286361581</v>
      </c>
      <c r="F7982">
        <v>0.2040371293336532</v>
      </c>
      <c r="G7982">
        <v>0.17230282838801139</v>
      </c>
    </row>
    <row r="7983" spans="1:7" x14ac:dyDescent="0.25">
      <c r="A7983" s="1">
        <v>41585</v>
      </c>
      <c r="B7983">
        <v>0.2342109888885632</v>
      </c>
      <c r="C7983">
        <v>0.17287001637447089</v>
      </c>
      <c r="D7983">
        <v>0.1874379811247506</v>
      </c>
      <c r="E7983">
        <v>0.17386042241694291</v>
      </c>
      <c r="F7983">
        <v>0.20582731421516409</v>
      </c>
      <c r="G7983">
        <v>0.1713539769063965</v>
      </c>
    </row>
    <row r="7984" spans="1:7" x14ac:dyDescent="0.25">
      <c r="A7984" s="1">
        <v>41586</v>
      </c>
      <c r="B7984">
        <v>0.23387507960709769</v>
      </c>
      <c r="C7984">
        <v>0.17290356143667149</v>
      </c>
      <c r="D7984">
        <v>0.18824024594079039</v>
      </c>
      <c r="E7984">
        <v>0.174610395338686</v>
      </c>
      <c r="F7984">
        <v>0.20611011882473709</v>
      </c>
      <c r="G7984">
        <v>0.1718072243251175</v>
      </c>
    </row>
    <row r="7985" spans="1:7" x14ac:dyDescent="0.25">
      <c r="A7985" s="1">
        <v>41587</v>
      </c>
      <c r="B7985">
        <v>0.23152380537741199</v>
      </c>
      <c r="C7985">
        <v>0.17173700240635531</v>
      </c>
      <c r="D7985">
        <v>0.18664660417700851</v>
      </c>
      <c r="E7985">
        <v>0.1731994192582052</v>
      </c>
      <c r="F7985">
        <v>0.2046520543276181</v>
      </c>
      <c r="G7985">
        <v>0.16943179067289041</v>
      </c>
    </row>
    <row r="7986" spans="1:7" x14ac:dyDescent="0.25">
      <c r="A7986" s="1">
        <v>41588</v>
      </c>
      <c r="B7986">
        <v>0.22962388992787561</v>
      </c>
      <c r="C7986">
        <v>0.17017195568660121</v>
      </c>
      <c r="D7986">
        <v>0.18575772888205611</v>
      </c>
      <c r="E7986">
        <v>0.17210199764933179</v>
      </c>
      <c r="F7986">
        <v>0.20342076479620241</v>
      </c>
      <c r="G7986">
        <v>0.1676168722003383</v>
      </c>
    </row>
    <row r="7987" spans="1:7" x14ac:dyDescent="0.25">
      <c r="A7987" s="1">
        <v>41589</v>
      </c>
      <c r="B7987">
        <v>0.22765706994895249</v>
      </c>
      <c r="C7987">
        <v>0.16851832611398551</v>
      </c>
      <c r="D7987">
        <v>0.18415813943370971</v>
      </c>
      <c r="E7987">
        <v>0.1699638624001325</v>
      </c>
      <c r="F7987">
        <v>0.20175816844728051</v>
      </c>
      <c r="G7987">
        <v>0.16579445590956149</v>
      </c>
    </row>
    <row r="7988" spans="1:7" x14ac:dyDescent="0.25">
      <c r="A7988" s="1">
        <v>41590</v>
      </c>
      <c r="B7988">
        <v>0.22660363183097079</v>
      </c>
      <c r="C7988">
        <v>0.1677411968953221</v>
      </c>
      <c r="D7988">
        <v>0.18378573630340811</v>
      </c>
      <c r="E7988">
        <v>0.16957230667153611</v>
      </c>
      <c r="F7988">
        <v>0.20060041206501469</v>
      </c>
      <c r="G7988">
        <v>0.1649110827553083</v>
      </c>
    </row>
    <row r="7989" spans="1:7" x14ac:dyDescent="0.25">
      <c r="A7989" s="1">
        <v>41591</v>
      </c>
      <c r="B7989">
        <v>0.22483764433365849</v>
      </c>
      <c r="C7989">
        <v>0.16699968864428441</v>
      </c>
      <c r="D7989">
        <v>0.18034040738723781</v>
      </c>
      <c r="E7989">
        <v>0.16488102202016719</v>
      </c>
      <c r="F7989">
        <v>0.19929819898424889</v>
      </c>
      <c r="G7989">
        <v>0.16028822980261501</v>
      </c>
    </row>
    <row r="7990" spans="1:7" x14ac:dyDescent="0.25">
      <c r="A7990" s="1">
        <v>41592</v>
      </c>
      <c r="B7990">
        <v>0.224340119647331</v>
      </c>
      <c r="C7990">
        <v>0.1677736639972959</v>
      </c>
      <c r="D7990">
        <v>0.18117371352010889</v>
      </c>
      <c r="E7990">
        <v>0.1660841378352948</v>
      </c>
      <c r="F7990">
        <v>0.19854758025615191</v>
      </c>
      <c r="G7990">
        <v>0.1613152757037174</v>
      </c>
    </row>
    <row r="7991" spans="1:7" x14ac:dyDescent="0.25">
      <c r="A7991" s="1">
        <v>41593</v>
      </c>
      <c r="B7991">
        <v>0.22319842945523949</v>
      </c>
      <c r="C7991">
        <v>0.16650463666835549</v>
      </c>
      <c r="D7991">
        <v>0.18118557300351279</v>
      </c>
      <c r="E7991">
        <v>0.1662034732023347</v>
      </c>
      <c r="F7991">
        <v>0.1971731778339193</v>
      </c>
      <c r="G7991">
        <v>0.16068011164051851</v>
      </c>
    </row>
    <row r="7992" spans="1:7" x14ac:dyDescent="0.25">
      <c r="A7992" s="1">
        <v>41594</v>
      </c>
      <c r="B7992">
        <v>0.22195778872152119</v>
      </c>
      <c r="C7992">
        <v>0.16586506005141549</v>
      </c>
      <c r="D7992">
        <v>0.18089948770239431</v>
      </c>
      <c r="E7992">
        <v>0.16576792483836719</v>
      </c>
      <c r="F7992">
        <v>0.19610466393875389</v>
      </c>
      <c r="G7992">
        <v>0.1604215058838111</v>
      </c>
    </row>
    <row r="7993" spans="1:7" x14ac:dyDescent="0.25">
      <c r="A7993" s="1">
        <v>41595</v>
      </c>
      <c r="B7993">
        <v>0.22020090226227471</v>
      </c>
      <c r="C7993">
        <v>0.1648536084344753</v>
      </c>
      <c r="D7993">
        <v>0.17989004809286169</v>
      </c>
      <c r="E7993">
        <v>0.16476383843116649</v>
      </c>
      <c r="F7993">
        <v>0.1947302215365663</v>
      </c>
      <c r="G7993">
        <v>0.1593285160575014</v>
      </c>
    </row>
    <row r="7994" spans="1:7" x14ac:dyDescent="0.25">
      <c r="A7994" s="1">
        <v>41596</v>
      </c>
      <c r="B7994">
        <v>0.21871862976411549</v>
      </c>
      <c r="C7994">
        <v>0.163066537036196</v>
      </c>
      <c r="D7994">
        <v>0.1776706185518224</v>
      </c>
      <c r="E7994">
        <v>0.16206176007420661</v>
      </c>
      <c r="F7994">
        <v>0.19313272206459589</v>
      </c>
      <c r="G7994">
        <v>0.156935292913022</v>
      </c>
    </row>
    <row r="7995" spans="1:7" x14ac:dyDescent="0.25">
      <c r="A7995" s="1">
        <v>41597</v>
      </c>
      <c r="B7995">
        <v>0.21757168692812909</v>
      </c>
      <c r="C7995">
        <v>0.16322721909537691</v>
      </c>
      <c r="D7995">
        <v>0.1768152295196618</v>
      </c>
      <c r="E7995">
        <v>0.16122534458758489</v>
      </c>
      <c r="F7995">
        <v>0.19237130715164641</v>
      </c>
      <c r="G7995">
        <v>0.15553612547677939</v>
      </c>
    </row>
    <row r="7996" spans="1:7" x14ac:dyDescent="0.25">
      <c r="A7996" s="1">
        <v>41598</v>
      </c>
      <c r="B7996">
        <v>0.21548025283104091</v>
      </c>
      <c r="C7996">
        <v>0.1620717230257146</v>
      </c>
      <c r="D7996">
        <v>0.17485899155871559</v>
      </c>
      <c r="E7996">
        <v>0.1594876761080801</v>
      </c>
      <c r="F7996">
        <v>0.19077665045009459</v>
      </c>
      <c r="G7996">
        <v>0.1537704793561635</v>
      </c>
    </row>
    <row r="7997" spans="1:7" x14ac:dyDescent="0.25">
      <c r="A7997" s="1">
        <v>41599</v>
      </c>
      <c r="B7997">
        <v>0.2142390230069377</v>
      </c>
      <c r="C7997">
        <v>0.1624746702335827</v>
      </c>
      <c r="D7997">
        <v>0.17411352106743369</v>
      </c>
      <c r="E7997">
        <v>0.15935112997693479</v>
      </c>
      <c r="F7997">
        <v>0.18984872383271681</v>
      </c>
      <c r="G7997">
        <v>0.1531133596372832</v>
      </c>
    </row>
    <row r="7998" spans="1:7" x14ac:dyDescent="0.25">
      <c r="A7998" s="1">
        <v>41600</v>
      </c>
      <c r="B7998">
        <v>0.21322263631212179</v>
      </c>
      <c r="C7998">
        <v>0.16125899283025741</v>
      </c>
      <c r="D7998">
        <v>0.17263015457221881</v>
      </c>
      <c r="E7998">
        <v>0.15721056568201131</v>
      </c>
      <c r="F7998">
        <v>0.18879224487108451</v>
      </c>
      <c r="G7998">
        <v>0.1527454198345112</v>
      </c>
    </row>
    <row r="7999" spans="1:7" x14ac:dyDescent="0.25">
      <c r="A7999" s="1">
        <v>41601</v>
      </c>
      <c r="B7999">
        <v>0.21286648465272501</v>
      </c>
      <c r="C7999">
        <v>0.16647053473115431</v>
      </c>
      <c r="D7999">
        <v>0.1723925300029801</v>
      </c>
      <c r="E7999">
        <v>0.15816710985945831</v>
      </c>
      <c r="F7999">
        <v>0.190335416484435</v>
      </c>
      <c r="G7999">
        <v>0.15305662916018881</v>
      </c>
    </row>
    <row r="8000" spans="1:7" x14ac:dyDescent="0.25">
      <c r="A8000" s="1">
        <v>41602</v>
      </c>
      <c r="B8000">
        <v>0.21400660213148559</v>
      </c>
      <c r="C8000">
        <v>0.17056046588946999</v>
      </c>
      <c r="D8000">
        <v>0.17269523503137291</v>
      </c>
      <c r="E8000">
        <v>0.16025061736516449</v>
      </c>
      <c r="F8000">
        <v>0.19316131352103569</v>
      </c>
      <c r="G8000">
        <v>0.1525942132563104</v>
      </c>
    </row>
    <row r="8001" spans="1:7" x14ac:dyDescent="0.25">
      <c r="A8001" s="1">
        <v>41603</v>
      </c>
      <c r="B8001">
        <v>0.21508980677543529</v>
      </c>
      <c r="C8001">
        <v>0.1759786447803961</v>
      </c>
      <c r="D8001">
        <v>0.1734745818853953</v>
      </c>
      <c r="E8001">
        <v>0.16250996579874649</v>
      </c>
      <c r="F8001">
        <v>0.19720964460117449</v>
      </c>
      <c r="G8001">
        <v>0.1525945153984738</v>
      </c>
    </row>
    <row r="8002" spans="1:7" x14ac:dyDescent="0.25">
      <c r="A8002" s="1">
        <v>41604</v>
      </c>
      <c r="B8002">
        <v>0.2164734668545342</v>
      </c>
      <c r="C8002">
        <v>0.17988389055421741</v>
      </c>
      <c r="D8002">
        <v>0.1773116680742895</v>
      </c>
      <c r="E8002">
        <v>0.17258744242848231</v>
      </c>
      <c r="F8002">
        <v>0.19845631946491801</v>
      </c>
      <c r="G8002">
        <v>0.1555945064793062</v>
      </c>
    </row>
    <row r="8003" spans="1:7" x14ac:dyDescent="0.25">
      <c r="A8003" s="1">
        <v>41605</v>
      </c>
      <c r="B8003">
        <v>0.2182240905337316</v>
      </c>
      <c r="C8003">
        <v>0.18404069882803889</v>
      </c>
      <c r="D8003">
        <v>0.18034190098613401</v>
      </c>
      <c r="E8003">
        <v>0.1780887454683423</v>
      </c>
      <c r="F8003">
        <v>0.2031896406146701</v>
      </c>
      <c r="G8003">
        <v>0.15749396222402001</v>
      </c>
    </row>
    <row r="8004" spans="1:7" x14ac:dyDescent="0.25">
      <c r="A8004" s="1">
        <v>41606</v>
      </c>
      <c r="B8004">
        <v>0.21940444637662929</v>
      </c>
      <c r="C8004">
        <v>0.18509516335186019</v>
      </c>
      <c r="D8004">
        <v>0.18323162286037589</v>
      </c>
      <c r="E8004">
        <v>0.1802998201974432</v>
      </c>
      <c r="F8004">
        <v>0.20654456025147441</v>
      </c>
      <c r="G8004">
        <v>0.1605346532630326</v>
      </c>
    </row>
    <row r="8005" spans="1:7" x14ac:dyDescent="0.25">
      <c r="A8005" s="1">
        <v>41607</v>
      </c>
      <c r="B8005">
        <v>0.21919564293503191</v>
      </c>
      <c r="C8005">
        <v>0.1876609870272325</v>
      </c>
      <c r="D8005">
        <v>0.18407485235591989</v>
      </c>
      <c r="E8005">
        <v>0.18185398078456719</v>
      </c>
      <c r="F8005">
        <v>0.20768647171934829</v>
      </c>
      <c r="G8005">
        <v>0.16093972116449329</v>
      </c>
    </row>
    <row r="8006" spans="1:7" x14ac:dyDescent="0.25">
      <c r="A8006" s="1">
        <v>41608</v>
      </c>
      <c r="B8006">
        <v>0.21889304586380309</v>
      </c>
      <c r="C8006">
        <v>0.18907564956341261</v>
      </c>
      <c r="D8006">
        <v>0.18319808185146391</v>
      </c>
      <c r="E8006">
        <v>0.18232314137169109</v>
      </c>
      <c r="F8006">
        <v>0.20853447720092619</v>
      </c>
      <c r="G8006">
        <v>0.16063456179322669</v>
      </c>
    </row>
    <row r="8007" spans="1:7" x14ac:dyDescent="0.25">
      <c r="A8007" s="1">
        <v>41609</v>
      </c>
      <c r="B8007">
        <v>0.21807590035827409</v>
      </c>
      <c r="C8007">
        <v>0.18950045124023879</v>
      </c>
      <c r="D8007">
        <v>0.1819034949234723</v>
      </c>
      <c r="E8007">
        <v>0.18078281372468361</v>
      </c>
      <c r="F8007">
        <v>0.2099300280918748</v>
      </c>
      <c r="G8007">
        <v>0.15905400753116461</v>
      </c>
    </row>
    <row r="8008" spans="1:7" x14ac:dyDescent="0.25">
      <c r="A8008" s="1">
        <v>41610</v>
      </c>
      <c r="B8008">
        <v>0.21710496874499621</v>
      </c>
      <c r="C8008">
        <v>0.18676871910240009</v>
      </c>
      <c r="D8008">
        <v>0.1801300549946874</v>
      </c>
      <c r="E8008">
        <v>0.17845685625777791</v>
      </c>
      <c r="F8008">
        <v>0.20898419333832741</v>
      </c>
      <c r="G8008">
        <v>0.15716746698733619</v>
      </c>
    </row>
    <row r="8009" spans="1:7" x14ac:dyDescent="0.25">
      <c r="A8009" s="1">
        <v>41611</v>
      </c>
      <c r="B8009">
        <v>0.21660651125608429</v>
      </c>
      <c r="C8009">
        <v>0.1858543039140351</v>
      </c>
      <c r="D8009">
        <v>0.1795337729626359</v>
      </c>
      <c r="E8009">
        <v>0.1770204650396186</v>
      </c>
      <c r="F8009">
        <v>0.20860706129932841</v>
      </c>
      <c r="G8009">
        <v>0.15631309929856099</v>
      </c>
    </row>
    <row r="8010" spans="1:7" x14ac:dyDescent="0.25">
      <c r="A8010" s="1">
        <v>41612</v>
      </c>
      <c r="B8010">
        <v>0.21614582926784781</v>
      </c>
      <c r="C8010">
        <v>0.1843556033352092</v>
      </c>
      <c r="D8010">
        <v>0.17935713773133891</v>
      </c>
      <c r="E8010">
        <v>0.17633312292177139</v>
      </c>
      <c r="F8010">
        <v>0.20750146469580469</v>
      </c>
      <c r="G8010">
        <v>0.1561538909320051</v>
      </c>
    </row>
    <row r="8011" spans="1:7" x14ac:dyDescent="0.25">
      <c r="A8011" s="1">
        <v>41613</v>
      </c>
      <c r="B8011">
        <v>0.21554295977961141</v>
      </c>
      <c r="C8011">
        <v>0.18380924650638339</v>
      </c>
      <c r="D8011">
        <v>0.17931425250004171</v>
      </c>
      <c r="E8011">
        <v>0.17592828080392409</v>
      </c>
      <c r="F8011">
        <v>0.20583111270533999</v>
      </c>
      <c r="G8011">
        <v>0.15612081892908561</v>
      </c>
    </row>
    <row r="8012" spans="1:7" x14ac:dyDescent="0.25">
      <c r="A8012" s="1">
        <v>41614</v>
      </c>
      <c r="B8012">
        <v>0.2148101974267298</v>
      </c>
      <c r="C8012">
        <v>0.1836728755620313</v>
      </c>
      <c r="D8012">
        <v>0.17898005680877069</v>
      </c>
      <c r="E8012">
        <v>0.17394453063491289</v>
      </c>
      <c r="F8012">
        <v>0.20456385361661009</v>
      </c>
      <c r="G8012">
        <v>0.15581381421978691</v>
      </c>
    </row>
    <row r="8013" spans="1:7" x14ac:dyDescent="0.25">
      <c r="A8013" s="1">
        <v>41615</v>
      </c>
      <c r="B8013">
        <v>0.21487118507384831</v>
      </c>
      <c r="C8013">
        <v>0.1861270573532979</v>
      </c>
      <c r="D8013">
        <v>0.18184461111749961</v>
      </c>
      <c r="E8013">
        <v>0.17555953046590181</v>
      </c>
      <c r="F8013">
        <v>0.2041755007778803</v>
      </c>
      <c r="G8013">
        <v>0.15914317314685189</v>
      </c>
    </row>
    <row r="8014" spans="1:7" x14ac:dyDescent="0.25">
      <c r="A8014" s="1">
        <v>41616</v>
      </c>
      <c r="B8014">
        <v>0.21551349371961451</v>
      </c>
      <c r="C8014">
        <v>0.18877968753748481</v>
      </c>
      <c r="D8014">
        <v>0.18582257433375679</v>
      </c>
      <c r="E8014">
        <v>0.17640877109866299</v>
      </c>
      <c r="F8014">
        <v>0.2040150530604844</v>
      </c>
      <c r="G8014">
        <v>0.16395447448182021</v>
      </c>
    </row>
    <row r="8015" spans="1:7" x14ac:dyDescent="0.25">
      <c r="A8015" s="1">
        <v>41617</v>
      </c>
      <c r="B8015">
        <v>0.21583978788457631</v>
      </c>
      <c r="C8015">
        <v>0.19166099040270779</v>
      </c>
      <c r="D8015">
        <v>0.18766139323818881</v>
      </c>
      <c r="E8015">
        <v>0.1793896916002278</v>
      </c>
      <c r="F8015">
        <v>0.20296138036036179</v>
      </c>
      <c r="G8015">
        <v>0.16625168164439941</v>
      </c>
    </row>
    <row r="8016" spans="1:7" x14ac:dyDescent="0.25">
      <c r="A8016" s="1">
        <v>41618</v>
      </c>
      <c r="B8016">
        <v>0.21594467552611271</v>
      </c>
      <c r="C8016">
        <v>0.1937090187541412</v>
      </c>
      <c r="D8016">
        <v>0.18978098064087701</v>
      </c>
      <c r="E8016">
        <v>0.1813600985620451</v>
      </c>
      <c r="F8016">
        <v>0.20245154275211319</v>
      </c>
      <c r="G8016">
        <v>0.16696960698487259</v>
      </c>
    </row>
    <row r="8017" spans="1:7" x14ac:dyDescent="0.25">
      <c r="A8017" s="1">
        <v>41619</v>
      </c>
      <c r="B8017">
        <v>0.2168474680958887</v>
      </c>
      <c r="C8017">
        <v>0.1957382787736886</v>
      </c>
      <c r="D8017">
        <v>0.19218207475088769</v>
      </c>
      <c r="E8017">
        <v>0.18492872729643259</v>
      </c>
      <c r="F8017">
        <v>0.20302347229686191</v>
      </c>
      <c r="G8017">
        <v>0.1698313511736286</v>
      </c>
    </row>
    <row r="8018" spans="1:7" x14ac:dyDescent="0.25">
      <c r="A8018" s="1">
        <v>41620</v>
      </c>
      <c r="B8018">
        <v>0.21759791691566471</v>
      </c>
      <c r="C8018">
        <v>0.19657535129323611</v>
      </c>
      <c r="D8018">
        <v>0.19447821323515099</v>
      </c>
      <c r="E8018">
        <v>0.1873307743230922</v>
      </c>
      <c r="F8018">
        <v>0.20313446434161059</v>
      </c>
      <c r="G8018">
        <v>0.17216046757057649</v>
      </c>
    </row>
    <row r="8019" spans="1:7" x14ac:dyDescent="0.25">
      <c r="A8019" s="1">
        <v>41621</v>
      </c>
      <c r="B8019">
        <v>0.2183983875960501</v>
      </c>
      <c r="C8019">
        <v>0.1980261599519435</v>
      </c>
      <c r="D8019">
        <v>0.19720937399906369</v>
      </c>
      <c r="E8019">
        <v>0.19076832523834311</v>
      </c>
      <c r="F8019">
        <v>0.20326722912127321</v>
      </c>
      <c r="G8019">
        <v>0.17581773387211461</v>
      </c>
    </row>
    <row r="8020" spans="1:7" x14ac:dyDescent="0.25">
      <c r="A8020" s="1">
        <v>41622</v>
      </c>
      <c r="B8020">
        <v>0.21873792077643561</v>
      </c>
      <c r="C8020">
        <v>0.19813087486065109</v>
      </c>
      <c r="D8020">
        <v>0.19689553476297639</v>
      </c>
      <c r="E8020">
        <v>0.19017837615359401</v>
      </c>
      <c r="F8020">
        <v>0.2027124939009359</v>
      </c>
      <c r="G8020">
        <v>0.17533977290092539</v>
      </c>
    </row>
    <row r="8021" spans="1:7" x14ac:dyDescent="0.25">
      <c r="A8021" s="1">
        <v>41623</v>
      </c>
      <c r="B8021">
        <v>0.21890992370409901</v>
      </c>
      <c r="C8021">
        <v>0.19789376411536849</v>
      </c>
      <c r="D8021">
        <v>0.19681714277451859</v>
      </c>
      <c r="E8021">
        <v>0.18958293073152871</v>
      </c>
      <c r="F8021">
        <v>0.20187342074073619</v>
      </c>
      <c r="G8021">
        <v>0.1747689602362219</v>
      </c>
    </row>
    <row r="8022" spans="1:7" x14ac:dyDescent="0.25">
      <c r="A8022" s="1">
        <v>41624</v>
      </c>
      <c r="B8022">
        <v>0.21917567663176249</v>
      </c>
      <c r="C8022">
        <v>0.19834802614243061</v>
      </c>
      <c r="D8022">
        <v>0.1975350007860609</v>
      </c>
      <c r="E8022">
        <v>0.18999123530946349</v>
      </c>
      <c r="F8022">
        <v>0.2007297752032077</v>
      </c>
      <c r="G8022">
        <v>0.1754617839351548</v>
      </c>
    </row>
    <row r="8023" spans="1:7" x14ac:dyDescent="0.25">
      <c r="A8023" s="1">
        <v>41625</v>
      </c>
      <c r="B8023">
        <v>0.21933371215091471</v>
      </c>
      <c r="C8023">
        <v>0.19741163522675609</v>
      </c>
      <c r="D8023">
        <v>0.19772727666946141</v>
      </c>
      <c r="E8023">
        <v>0.189809886545108</v>
      </c>
      <c r="F8023">
        <v>0.2002619491391826</v>
      </c>
      <c r="G8023">
        <v>0.17471685349051341</v>
      </c>
    </row>
    <row r="8024" spans="1:7" x14ac:dyDescent="0.25">
      <c r="A8024" s="1">
        <v>41626</v>
      </c>
      <c r="B8024">
        <v>0.21907405372926189</v>
      </c>
      <c r="C8024">
        <v>0.19679772050250899</v>
      </c>
      <c r="D8024">
        <v>0.19656187116101129</v>
      </c>
      <c r="E8024">
        <v>0.18805762432093359</v>
      </c>
      <c r="F8024">
        <v>0.19973587846930571</v>
      </c>
      <c r="G8024">
        <v>0.17260016711940701</v>
      </c>
    </row>
    <row r="8025" spans="1:7" x14ac:dyDescent="0.25">
      <c r="A8025" s="1">
        <v>41627</v>
      </c>
      <c r="B8025">
        <v>0.21893638798104789</v>
      </c>
      <c r="C8025">
        <v>0.19595958702826199</v>
      </c>
      <c r="D8025">
        <v>0.1963833041245944</v>
      </c>
      <c r="E8025">
        <v>0.187504257364</v>
      </c>
      <c r="F8025">
        <v>0.19941335352856709</v>
      </c>
      <c r="G8025">
        <v>0.1724060549809884</v>
      </c>
    </row>
    <row r="8026" spans="1:7" x14ac:dyDescent="0.25">
      <c r="A8026" s="1">
        <v>41628</v>
      </c>
      <c r="B8026">
        <v>0.21901454162360459</v>
      </c>
      <c r="C8026">
        <v>0.19500930717871681</v>
      </c>
      <c r="D8026">
        <v>0.195736133276563</v>
      </c>
      <c r="E8026">
        <v>0.18670397576303949</v>
      </c>
      <c r="F8026">
        <v>0.19910048746543671</v>
      </c>
      <c r="G8026">
        <v>0.17190533809101999</v>
      </c>
    </row>
    <row r="8027" spans="1:7" x14ac:dyDescent="0.25">
      <c r="A8027" s="1">
        <v>41629</v>
      </c>
      <c r="B8027">
        <v>0.21907941401616121</v>
      </c>
      <c r="C8027">
        <v>0.19495980857917161</v>
      </c>
      <c r="D8027">
        <v>0.1963339624285316</v>
      </c>
      <c r="E8027">
        <v>0.18689744416207901</v>
      </c>
      <c r="F8027">
        <v>0.19897902765230621</v>
      </c>
      <c r="G8027">
        <v>0.17268643938286971</v>
      </c>
    </row>
    <row r="8028" spans="1:7" x14ac:dyDescent="0.25">
      <c r="A8028" s="1">
        <v>41630</v>
      </c>
      <c r="B8028">
        <v>0.21911097434052801</v>
      </c>
      <c r="C8028">
        <v>0.1991432308554425</v>
      </c>
      <c r="D8028">
        <v>0.19427061071332799</v>
      </c>
      <c r="E8028">
        <v>0.1871073037091274</v>
      </c>
      <c r="F8028">
        <v>0.2002342056412412</v>
      </c>
      <c r="G8028">
        <v>0.1705925670180623</v>
      </c>
    </row>
    <row r="8029" spans="1:7" x14ac:dyDescent="0.25">
      <c r="A8029" s="1">
        <v>41631</v>
      </c>
      <c r="B8029">
        <v>0.2195837742322877</v>
      </c>
      <c r="C8029">
        <v>0.19895680297734161</v>
      </c>
      <c r="D8029">
        <v>0.19407503158677769</v>
      </c>
      <c r="E8029">
        <v>0.1863922707393289</v>
      </c>
      <c r="F8029">
        <v>0.2012143836301763</v>
      </c>
      <c r="G8029">
        <v>0.169832032889072</v>
      </c>
    </row>
    <row r="8030" spans="1:7" x14ac:dyDescent="0.25">
      <c r="A8030" s="1">
        <v>41632</v>
      </c>
      <c r="B8030">
        <v>0.2202530269659882</v>
      </c>
      <c r="C8030">
        <v>0.1994383710456831</v>
      </c>
      <c r="D8030">
        <v>0.1968449252873852</v>
      </c>
      <c r="E8030">
        <v>0.18961474240556719</v>
      </c>
      <c r="F8030">
        <v>0.2009187346972493</v>
      </c>
      <c r="G8030">
        <v>0.1730521505990141</v>
      </c>
    </row>
    <row r="8031" spans="1:7" x14ac:dyDescent="0.25">
      <c r="A8031" s="1">
        <v>41633</v>
      </c>
      <c r="B8031">
        <v>0.22611714559188559</v>
      </c>
      <c r="C8031">
        <v>0.20359100601762109</v>
      </c>
      <c r="D8031">
        <v>0.2033396241038235</v>
      </c>
      <c r="E8031">
        <v>0.19217870281237029</v>
      </c>
      <c r="F8031">
        <v>0.20656018643833721</v>
      </c>
      <c r="G8031">
        <v>0.18189526717793891</v>
      </c>
    </row>
    <row r="8032" spans="1:7" x14ac:dyDescent="0.25">
      <c r="A8032" s="1">
        <v>41634</v>
      </c>
      <c r="B8032">
        <v>0.23087051937333211</v>
      </c>
      <c r="C8032">
        <v>0.2047768985246104</v>
      </c>
      <c r="D8032">
        <v>0.20817131807019179</v>
      </c>
      <c r="E8032">
        <v>0.19525417158634351</v>
      </c>
      <c r="F8032">
        <v>0.20965465814410461</v>
      </c>
      <c r="G8032">
        <v>0.19023839494517791</v>
      </c>
    </row>
    <row r="8033" spans="1:7" x14ac:dyDescent="0.25">
      <c r="A8033" s="1">
        <v>41635</v>
      </c>
      <c r="B8033">
        <v>0.23587361713973809</v>
      </c>
      <c r="C8033">
        <v>0.20544010175205241</v>
      </c>
      <c r="D8033">
        <v>0.20985585584032179</v>
      </c>
      <c r="E8033">
        <v>0.19657689311769441</v>
      </c>
      <c r="F8033">
        <v>0.21078482737111329</v>
      </c>
      <c r="G8033">
        <v>0.19552696452494989</v>
      </c>
    </row>
    <row r="8034" spans="1:7" x14ac:dyDescent="0.25">
      <c r="A8034" s="1">
        <v>41636</v>
      </c>
      <c r="B8034">
        <v>0.2377305701930931</v>
      </c>
      <c r="C8034">
        <v>0.20553455497949441</v>
      </c>
      <c r="D8034">
        <v>0.2127651028551977</v>
      </c>
      <c r="E8034">
        <v>0.19792297668544781</v>
      </c>
      <c r="F8034">
        <v>0.21181770700454949</v>
      </c>
      <c r="G8034">
        <v>0.20114310884363679</v>
      </c>
    </row>
    <row r="8035" spans="1:7" x14ac:dyDescent="0.25">
      <c r="A8035" s="1">
        <v>41637</v>
      </c>
      <c r="B8035">
        <v>0.2403576531217585</v>
      </c>
      <c r="C8035">
        <v>0.20579998008931449</v>
      </c>
      <c r="D8035">
        <v>0.21265309569595151</v>
      </c>
      <c r="E8035">
        <v>0.19653112945567899</v>
      </c>
      <c r="F8035">
        <v>0.2119236484276398</v>
      </c>
      <c r="G8035">
        <v>0.2013073864683671</v>
      </c>
    </row>
    <row r="8036" spans="1:7" x14ac:dyDescent="0.25">
      <c r="A8036" s="1">
        <v>41638</v>
      </c>
      <c r="B8036">
        <v>0.2396801957856094</v>
      </c>
      <c r="C8036">
        <v>0.20605056144913469</v>
      </c>
      <c r="D8036">
        <v>0.21226800187271069</v>
      </c>
      <c r="E8036">
        <v>0.1954541663085746</v>
      </c>
      <c r="F8036">
        <v>0.21104199730842771</v>
      </c>
      <c r="G8036">
        <v>0.20040446908742959</v>
      </c>
    </row>
    <row r="8037" spans="1:7" x14ac:dyDescent="0.25">
      <c r="A8037" s="1">
        <v>41639</v>
      </c>
      <c r="B8037">
        <v>0.24025571567703141</v>
      </c>
      <c r="C8037">
        <v>0.2071262335741241</v>
      </c>
      <c r="D8037">
        <v>0.21451294038065349</v>
      </c>
      <c r="E8037">
        <v>0.19772277228364721</v>
      </c>
      <c r="F8037">
        <v>0.2113768945296903</v>
      </c>
      <c r="G8037">
        <v>0.2034809069702479</v>
      </c>
    </row>
    <row r="8038" spans="1:7" x14ac:dyDescent="0.25">
      <c r="A8038" s="1">
        <v>41640</v>
      </c>
      <c r="B8038">
        <v>0.2411651462638621</v>
      </c>
      <c r="C8038">
        <v>0.20763775566051479</v>
      </c>
      <c r="D8038">
        <v>0.21555287888859639</v>
      </c>
      <c r="E8038">
        <v>0.19876637825871979</v>
      </c>
      <c r="F8038">
        <v>0.21161586299518689</v>
      </c>
      <c r="G8038">
        <v>0.20496757212579331</v>
      </c>
    </row>
    <row r="8039" spans="1:7" x14ac:dyDescent="0.25">
      <c r="A8039" s="1">
        <v>41641</v>
      </c>
      <c r="B8039">
        <v>0.24198817315012769</v>
      </c>
      <c r="C8039">
        <v>0.20636260432641521</v>
      </c>
      <c r="D8039">
        <v>0.21535852276639911</v>
      </c>
      <c r="E8039">
        <v>0.19750602092694819</v>
      </c>
      <c r="F8039">
        <v>0.21133639711078939</v>
      </c>
      <c r="G8039">
        <v>0.2036507536973452</v>
      </c>
    </row>
    <row r="8040" spans="1:7" x14ac:dyDescent="0.25">
      <c r="A8040" s="1">
        <v>41642</v>
      </c>
      <c r="B8040">
        <v>0.24272515821297591</v>
      </c>
      <c r="C8040">
        <v>0.20618099519753491</v>
      </c>
      <c r="D8040">
        <v>0.2161677662453127</v>
      </c>
      <c r="E8040">
        <v>0.19786804019613111</v>
      </c>
      <c r="F8040">
        <v>0.21194810781991161</v>
      </c>
      <c r="G8040">
        <v>0.20453246798384661</v>
      </c>
    </row>
    <row r="8041" spans="1:7" x14ac:dyDescent="0.25">
      <c r="A8041" s="1">
        <v>41643</v>
      </c>
      <c r="B8041">
        <v>0.2442123279993991</v>
      </c>
      <c r="C8041">
        <v>0.2062095423186546</v>
      </c>
      <c r="D8041">
        <v>0.21820948172243559</v>
      </c>
      <c r="E8041">
        <v>0.1997942191946431</v>
      </c>
      <c r="F8041">
        <v>0.2126251735565958</v>
      </c>
      <c r="G8041">
        <v>0.20707174136924861</v>
      </c>
    </row>
    <row r="8042" spans="1:7" x14ac:dyDescent="0.25">
      <c r="A8042" s="1">
        <v>41644</v>
      </c>
      <c r="B8042">
        <v>0.24499185971234491</v>
      </c>
      <c r="C8042">
        <v>0.2052827967623761</v>
      </c>
      <c r="D8042">
        <v>0.2170660694958596</v>
      </c>
      <c r="E8042">
        <v>0.19843431248585</v>
      </c>
      <c r="F8042">
        <v>0.2121159867820161</v>
      </c>
      <c r="G8042">
        <v>0.20657096688935489</v>
      </c>
    </row>
    <row r="8043" spans="1:7" x14ac:dyDescent="0.25">
      <c r="A8043" s="1">
        <v>41645</v>
      </c>
      <c r="B8043">
        <v>0.24381037928605201</v>
      </c>
      <c r="C8043">
        <v>0.20635526995609771</v>
      </c>
      <c r="D8043">
        <v>0.2177064072692837</v>
      </c>
      <c r="E8043">
        <v>0.19866190577705681</v>
      </c>
      <c r="F8043">
        <v>0.21145848067819359</v>
      </c>
      <c r="G8043">
        <v>0.20812587422764289</v>
      </c>
    </row>
    <row r="8044" spans="1:7" x14ac:dyDescent="0.25">
      <c r="A8044" s="1">
        <v>41646</v>
      </c>
      <c r="B8044">
        <v>0.24462570692747679</v>
      </c>
      <c r="C8044">
        <v>0.2094097743998192</v>
      </c>
      <c r="D8044">
        <v>0.2217121552973883</v>
      </c>
      <c r="E8044">
        <v>0.20388525174905389</v>
      </c>
      <c r="F8044">
        <v>0.21287172009005531</v>
      </c>
      <c r="G8044">
        <v>0.21285319732332389</v>
      </c>
    </row>
    <row r="8045" spans="1:7" x14ac:dyDescent="0.25">
      <c r="A8045" s="1">
        <v>41647</v>
      </c>
      <c r="B8045">
        <v>0.24541525331890171</v>
      </c>
      <c r="C8045">
        <v>0.21309248589923069</v>
      </c>
      <c r="D8045">
        <v>0.22448915332549299</v>
      </c>
      <c r="E8045">
        <v>0.20731609772105089</v>
      </c>
      <c r="F8045">
        <v>0.21412714700191721</v>
      </c>
      <c r="G8045">
        <v>0.21583733860082299</v>
      </c>
    </row>
    <row r="8046" spans="1:7" x14ac:dyDescent="0.25">
      <c r="A8046" s="1">
        <v>41648</v>
      </c>
      <c r="B8046">
        <v>0.24610988175906651</v>
      </c>
      <c r="C8046">
        <v>0.21397840939232199</v>
      </c>
      <c r="D8046">
        <v>0.22703895656156131</v>
      </c>
      <c r="E8046">
        <v>0.2096620692568448</v>
      </c>
      <c r="F8046">
        <v>0.21490816048836839</v>
      </c>
      <c r="G8046">
        <v>0.21884399767299839</v>
      </c>
    </row>
    <row r="8047" spans="1:7" x14ac:dyDescent="0.25">
      <c r="A8047" s="1">
        <v>41649</v>
      </c>
      <c r="B8047">
        <v>0.2469134436424491</v>
      </c>
      <c r="C8047">
        <v>0.21492001913441461</v>
      </c>
      <c r="D8047">
        <v>0.22924810364519441</v>
      </c>
      <c r="E8047">
        <v>0.21161705011987239</v>
      </c>
      <c r="F8047">
        <v>0.2159931325188906</v>
      </c>
      <c r="G8047">
        <v>0.2214864449794155</v>
      </c>
    </row>
    <row r="8048" spans="1:7" x14ac:dyDescent="0.25">
      <c r="A8048" s="1">
        <v>41650</v>
      </c>
      <c r="B8048">
        <v>0.2472496139216695</v>
      </c>
      <c r="C8048">
        <v>0.21460553996390541</v>
      </c>
      <c r="D8048">
        <v>0.22943949442724351</v>
      </c>
      <c r="E8048">
        <v>0.2104042986284661</v>
      </c>
      <c r="F8048">
        <v>0.21616289559514151</v>
      </c>
      <c r="G8048">
        <v>0.2199925025154858</v>
      </c>
    </row>
    <row r="8049" spans="1:7" x14ac:dyDescent="0.25">
      <c r="A8049" s="1">
        <v>41651</v>
      </c>
      <c r="B8049">
        <v>0.24774811219081549</v>
      </c>
      <c r="C8049">
        <v>0.21347422353165679</v>
      </c>
      <c r="D8049">
        <v>0.22865469157802179</v>
      </c>
      <c r="E8049">
        <v>0.20893618471796241</v>
      </c>
      <c r="F8049">
        <v>0.21572599224463909</v>
      </c>
      <c r="G8049">
        <v>0.21914505330183731</v>
      </c>
    </row>
    <row r="8050" spans="1:7" x14ac:dyDescent="0.25">
      <c r="A8050" s="1">
        <v>41652</v>
      </c>
      <c r="B8050">
        <v>0.24822746483126321</v>
      </c>
      <c r="C8050">
        <v>0.21170071959940809</v>
      </c>
      <c r="D8050">
        <v>0.2276055049629008</v>
      </c>
      <c r="E8050">
        <v>0.20613108924518811</v>
      </c>
      <c r="F8050">
        <v>0.21539387194563561</v>
      </c>
      <c r="G8050">
        <v>0.2169561896630032</v>
      </c>
    </row>
    <row r="8051" spans="1:7" x14ac:dyDescent="0.25">
      <c r="A8051" s="1">
        <v>41653</v>
      </c>
      <c r="B8051">
        <v>0.24752454596907589</v>
      </c>
      <c r="C8051">
        <v>0.21082129075438499</v>
      </c>
      <c r="D8051">
        <v>0.22555679397726569</v>
      </c>
      <c r="E8051">
        <v>0.20315896762821509</v>
      </c>
      <c r="F8051">
        <v>0.21488772469169459</v>
      </c>
      <c r="G8051">
        <v>0.21405301974659641</v>
      </c>
    </row>
    <row r="8052" spans="1:7" x14ac:dyDescent="0.25">
      <c r="A8052" s="1">
        <v>41654</v>
      </c>
      <c r="B8052">
        <v>0.24721095570479831</v>
      </c>
      <c r="C8052">
        <v>0.21071920565936189</v>
      </c>
      <c r="D8052">
        <v>0.22464058299163059</v>
      </c>
      <c r="E8052">
        <v>0.202088096011242</v>
      </c>
      <c r="F8052">
        <v>0.21456907743775361</v>
      </c>
      <c r="G8052">
        <v>0.2125259861938259</v>
      </c>
    </row>
    <row r="8053" spans="1:7" x14ac:dyDescent="0.25">
      <c r="A8053" s="1">
        <v>41655</v>
      </c>
      <c r="B8053">
        <v>0.246780845740215</v>
      </c>
      <c r="C8053">
        <v>0.21022976325006909</v>
      </c>
      <c r="D8053">
        <v>0.22353574493824649</v>
      </c>
      <c r="E8053">
        <v>0.2003568831494742</v>
      </c>
      <c r="F8053">
        <v>0.21425498023384759</v>
      </c>
      <c r="G8053">
        <v>0.21067602887559619</v>
      </c>
    </row>
    <row r="8054" spans="1:7" x14ac:dyDescent="0.25">
      <c r="A8054" s="1">
        <v>41656</v>
      </c>
      <c r="B8054">
        <v>0.24627937752595111</v>
      </c>
      <c r="C8054">
        <v>0.20878717594378421</v>
      </c>
      <c r="D8054">
        <v>0.22178090688486241</v>
      </c>
      <c r="E8054">
        <v>0.19813186108367331</v>
      </c>
      <c r="F8054">
        <v>0.2129153775517596</v>
      </c>
      <c r="G8054">
        <v>0.20799652610282099</v>
      </c>
    </row>
    <row r="8055" spans="1:7" x14ac:dyDescent="0.25">
      <c r="A8055" s="1">
        <v>41657</v>
      </c>
      <c r="B8055">
        <v>0.24567173856916111</v>
      </c>
      <c r="C8055">
        <v>0.20735772396361779</v>
      </c>
      <c r="D8055">
        <v>0.22033929681398071</v>
      </c>
      <c r="E8055">
        <v>0.19575054055401639</v>
      </c>
      <c r="F8055">
        <v>0.2123609336115575</v>
      </c>
      <c r="G8055">
        <v>0.20606729499646839</v>
      </c>
    </row>
    <row r="8056" spans="1:7" x14ac:dyDescent="0.25">
      <c r="A8056" s="1">
        <v>41658</v>
      </c>
      <c r="B8056">
        <v>0.24475779323286601</v>
      </c>
      <c r="C8056">
        <v>0.20606979963668259</v>
      </c>
      <c r="D8056">
        <v>0.21816507540641239</v>
      </c>
      <c r="E8056">
        <v>0.19339526248375219</v>
      </c>
      <c r="F8056">
        <v>0.21169350674137061</v>
      </c>
      <c r="G8056">
        <v>0.202393651938409</v>
      </c>
    </row>
    <row r="8057" spans="1:7" x14ac:dyDescent="0.25">
      <c r="A8057" s="1">
        <v>41659</v>
      </c>
      <c r="B8057">
        <v>0.24395598493028589</v>
      </c>
      <c r="C8057">
        <v>0.20468265655974721</v>
      </c>
      <c r="D8057">
        <v>0.2168219208799603</v>
      </c>
      <c r="E8057">
        <v>0.1912643124478087</v>
      </c>
      <c r="F8057">
        <v>0.21107323025118649</v>
      </c>
      <c r="G8057">
        <v>0.2000185162196674</v>
      </c>
    </row>
    <row r="8058" spans="1:7" x14ac:dyDescent="0.25">
      <c r="A8058" s="1">
        <v>41660</v>
      </c>
      <c r="B8058">
        <v>0.24307259115325899</v>
      </c>
      <c r="C8058">
        <v>0.20324141862361381</v>
      </c>
      <c r="D8058">
        <v>0.21523377678119751</v>
      </c>
      <c r="E8058">
        <v>0.18936926801099971</v>
      </c>
      <c r="F8058">
        <v>0.20990799387997111</v>
      </c>
      <c r="G8058">
        <v>0.1980806000561075</v>
      </c>
    </row>
    <row r="8059" spans="1:7" x14ac:dyDescent="0.25">
      <c r="A8059" s="1">
        <v>41661</v>
      </c>
      <c r="B8059">
        <v>0.24261419737623219</v>
      </c>
      <c r="C8059">
        <v>0.20271814943748029</v>
      </c>
      <c r="D8059">
        <v>0.2149381326824347</v>
      </c>
      <c r="E8059">
        <v>0.1888802071564849</v>
      </c>
      <c r="F8059">
        <v>0.20937635125875581</v>
      </c>
      <c r="G8059">
        <v>0.19783359298345671</v>
      </c>
    </row>
    <row r="8060" spans="1:7" x14ac:dyDescent="0.25">
      <c r="A8060" s="1">
        <v>41662</v>
      </c>
      <c r="B8060">
        <v>0.2412606968601517</v>
      </c>
      <c r="C8060">
        <v>0.20246753455321029</v>
      </c>
      <c r="D8060">
        <v>0.2134355137255963</v>
      </c>
      <c r="E8060">
        <v>0.1871405342949741</v>
      </c>
      <c r="F8060">
        <v>0.208559221242373</v>
      </c>
      <c r="G8060">
        <v>0.19646880091804181</v>
      </c>
    </row>
    <row r="8061" spans="1:7" x14ac:dyDescent="0.25">
      <c r="A8061" s="1">
        <v>41663</v>
      </c>
      <c r="B8061">
        <v>0.24021266509407119</v>
      </c>
      <c r="C8061">
        <v>0.2025037406092548</v>
      </c>
      <c r="D8061">
        <v>0.213409144768758</v>
      </c>
      <c r="E8061">
        <v>0.18716836143346319</v>
      </c>
      <c r="F8061">
        <v>0.2081639662259904</v>
      </c>
      <c r="G8061">
        <v>0.19691309976171781</v>
      </c>
    </row>
    <row r="8062" spans="1:7" x14ac:dyDescent="0.25">
      <c r="A8062" s="1">
        <v>41664</v>
      </c>
      <c r="B8062">
        <v>0.24084877593453791</v>
      </c>
      <c r="C8062">
        <v>0.20761196559906939</v>
      </c>
      <c r="D8062">
        <v>0.21645564550853391</v>
      </c>
      <c r="E8062">
        <v>0.19078215415049701</v>
      </c>
      <c r="F8062">
        <v>0.21100926066760509</v>
      </c>
      <c r="G8062">
        <v>0.2009031539372822</v>
      </c>
    </row>
    <row r="8063" spans="1:7" x14ac:dyDescent="0.25">
      <c r="A8063" s="1">
        <v>41665</v>
      </c>
      <c r="B8063">
        <v>0.24066627964746209</v>
      </c>
      <c r="C8063">
        <v>0.20923321222667729</v>
      </c>
      <c r="D8063">
        <v>0.2159706739908224</v>
      </c>
      <c r="E8063">
        <v>0.19154193164636729</v>
      </c>
      <c r="F8063">
        <v>0.21133762400095851</v>
      </c>
      <c r="G8063">
        <v>0.2006224935263613</v>
      </c>
    </row>
    <row r="8064" spans="1:7" x14ac:dyDescent="0.25">
      <c r="A8064" s="1">
        <v>41666</v>
      </c>
      <c r="B8064">
        <v>0.23951843805602169</v>
      </c>
      <c r="C8064">
        <v>0.2082416032319899</v>
      </c>
      <c r="D8064">
        <v>0.2143444184869287</v>
      </c>
      <c r="E8064">
        <v>0.18948657532008639</v>
      </c>
      <c r="F8064">
        <v>0.2109651195855895</v>
      </c>
      <c r="G8064">
        <v>0.1965832862249775</v>
      </c>
    </row>
    <row r="8065" spans="1:7" x14ac:dyDescent="0.25">
      <c r="A8065" s="1">
        <v>41667</v>
      </c>
      <c r="B8065">
        <v>0.23875931166448211</v>
      </c>
      <c r="C8065">
        <v>0.206512997793039</v>
      </c>
      <c r="D8065">
        <v>0.2125266036957271</v>
      </c>
      <c r="E8065">
        <v>0.18795282275758499</v>
      </c>
      <c r="F8065">
        <v>0.2101515790370958</v>
      </c>
      <c r="G8065">
        <v>0.193759056618314</v>
      </c>
    </row>
    <row r="8066" spans="1:7" x14ac:dyDescent="0.25">
      <c r="A8066" s="1">
        <v>41668</v>
      </c>
      <c r="B8066">
        <v>0.23992752902294251</v>
      </c>
      <c r="C8066">
        <v>0.2078257986040882</v>
      </c>
      <c r="D8066">
        <v>0.21456088984612609</v>
      </c>
      <c r="E8066">
        <v>0.19046521387304211</v>
      </c>
      <c r="F8066">
        <v>0.21127006973860199</v>
      </c>
      <c r="G8066">
        <v>0.19748512627411549</v>
      </c>
    </row>
    <row r="8067" spans="1:7" x14ac:dyDescent="0.25">
      <c r="A8067" s="1">
        <v>41669</v>
      </c>
      <c r="B8067">
        <v>0.24117543388140281</v>
      </c>
      <c r="C8067">
        <v>0.2089477033103557</v>
      </c>
      <c r="D8067">
        <v>0.21672503820736461</v>
      </c>
      <c r="E8067">
        <v>0.19396313648679209</v>
      </c>
      <c r="F8067">
        <v>0.21190318911177361</v>
      </c>
      <c r="G8067">
        <v>0.2003712875453289</v>
      </c>
    </row>
    <row r="8068" spans="1:7" x14ac:dyDescent="0.25">
      <c r="A8068" s="1">
        <v>41670</v>
      </c>
      <c r="B8068">
        <v>0.2419264637398631</v>
      </c>
      <c r="C8068">
        <v>0.2076594517666232</v>
      </c>
      <c r="D8068">
        <v>0.21680168656860321</v>
      </c>
      <c r="E8068">
        <v>0.19447980910054219</v>
      </c>
      <c r="F8068">
        <v>0.21176521473494531</v>
      </c>
      <c r="G8068">
        <v>0.20028358518017869</v>
      </c>
    </row>
    <row r="8069" spans="1:7" x14ac:dyDescent="0.25">
      <c r="A8069" s="1">
        <v>41671</v>
      </c>
      <c r="B8069">
        <v>0.24178710990146299</v>
      </c>
      <c r="C8069">
        <v>0.20685960016316671</v>
      </c>
      <c r="D8069">
        <v>0.2161040984416793</v>
      </c>
      <c r="E8069">
        <v>0.19378702677222559</v>
      </c>
      <c r="F8069">
        <v>0.21164409050631189</v>
      </c>
      <c r="G8069">
        <v>0.1992299011036269</v>
      </c>
    </row>
    <row r="8070" spans="1:7" x14ac:dyDescent="0.25">
      <c r="A8070" s="1">
        <v>41672</v>
      </c>
      <c r="B8070">
        <v>0.24173603731306301</v>
      </c>
      <c r="C8070">
        <v>0.20642550670114071</v>
      </c>
      <c r="D8070">
        <v>0.21604151031475549</v>
      </c>
      <c r="E8070">
        <v>0.19347174444390899</v>
      </c>
      <c r="F8070">
        <v>0.21107619968246141</v>
      </c>
      <c r="G8070">
        <v>0.19871712611798431</v>
      </c>
    </row>
    <row r="8071" spans="1:7" x14ac:dyDescent="0.25">
      <c r="A8071" s="1">
        <v>41673</v>
      </c>
      <c r="B8071">
        <v>0.2411572720405594</v>
      </c>
      <c r="C8071">
        <v>0.20604893866603061</v>
      </c>
      <c r="D8071">
        <v>0.2156849360826639</v>
      </c>
      <c r="E8071">
        <v>0.19350897158308969</v>
      </c>
      <c r="F8071">
        <v>0.21084091170796909</v>
      </c>
      <c r="G8071">
        <v>0.1975392854268784</v>
      </c>
    </row>
    <row r="8072" spans="1:7" x14ac:dyDescent="0.25">
      <c r="A8072" s="1">
        <v>41674</v>
      </c>
      <c r="B8072">
        <v>0.2407907958830158</v>
      </c>
      <c r="C8072">
        <v>0.204516337216922</v>
      </c>
      <c r="D8072">
        <v>0.218514073323061</v>
      </c>
      <c r="E8072">
        <v>0.19920513683164631</v>
      </c>
      <c r="F8072">
        <v>0.21058544052746661</v>
      </c>
      <c r="G8072">
        <v>0.20186548693700021</v>
      </c>
    </row>
    <row r="8073" spans="1:7" x14ac:dyDescent="0.25">
      <c r="A8073" s="1">
        <v>41675</v>
      </c>
      <c r="B8073">
        <v>0.23891738975509891</v>
      </c>
      <c r="C8073">
        <v>0.20291811076781341</v>
      </c>
      <c r="D8073">
        <v>0.21882464321250081</v>
      </c>
      <c r="E8073">
        <v>0.20508145866559579</v>
      </c>
      <c r="F8073">
        <v>0.2098761849084029</v>
      </c>
      <c r="G8073">
        <v>0.20033054665233119</v>
      </c>
    </row>
    <row r="8074" spans="1:7" x14ac:dyDescent="0.25">
      <c r="A8074" s="1">
        <v>41676</v>
      </c>
      <c r="B8074">
        <v>0.23785786916365889</v>
      </c>
      <c r="C8074">
        <v>0.20349927173285809</v>
      </c>
      <c r="D8074">
        <v>0.21785501100335669</v>
      </c>
      <c r="E8074">
        <v>0.20373296198268351</v>
      </c>
      <c r="F8074">
        <v>0.20959974178933929</v>
      </c>
      <c r="G8074">
        <v>0.19973590240799821</v>
      </c>
    </row>
    <row r="8075" spans="1:7" x14ac:dyDescent="0.25">
      <c r="A8075" s="1">
        <v>41677</v>
      </c>
      <c r="B8075">
        <v>0.23700616107221881</v>
      </c>
      <c r="C8075">
        <v>0.20445152644790271</v>
      </c>
      <c r="D8075">
        <v>0.21808662879421251</v>
      </c>
      <c r="E8075">
        <v>0.20482446529977111</v>
      </c>
      <c r="F8075">
        <v>0.2095967361702756</v>
      </c>
      <c r="G8075">
        <v>0.20075148543639251</v>
      </c>
    </row>
    <row r="8076" spans="1:7" x14ac:dyDescent="0.25">
      <c r="A8076" s="1">
        <v>41678</v>
      </c>
      <c r="B8076">
        <v>0.23593211940407369</v>
      </c>
      <c r="C8076">
        <v>0.2073821076621592</v>
      </c>
      <c r="D8076">
        <v>0.21888074658506829</v>
      </c>
      <c r="E8076">
        <v>0.20469596861685871</v>
      </c>
      <c r="F8076">
        <v>0.21003483536465811</v>
      </c>
      <c r="G8076">
        <v>0.2011136593738776</v>
      </c>
    </row>
    <row r="8077" spans="1:7" x14ac:dyDescent="0.25">
      <c r="A8077" s="1">
        <v>41679</v>
      </c>
      <c r="B8077">
        <v>0.24489245273592869</v>
      </c>
      <c r="C8077">
        <v>0.20954389389861849</v>
      </c>
      <c r="D8077">
        <v>0.23015223363693671</v>
      </c>
      <c r="E8077">
        <v>0.20895894265415391</v>
      </c>
      <c r="F8077">
        <v>0.21461043455904061</v>
      </c>
      <c r="G8077">
        <v>0.21485992422045369</v>
      </c>
    </row>
    <row r="8078" spans="1:7" x14ac:dyDescent="0.25">
      <c r="A8078" s="1">
        <v>41680</v>
      </c>
      <c r="B8078">
        <v>0.2451618918219178</v>
      </c>
      <c r="C8078">
        <v>0.2103984204918036</v>
      </c>
      <c r="D8078">
        <v>0.2320779097851812</v>
      </c>
      <c r="E8078">
        <v>0.21122550148039279</v>
      </c>
      <c r="F8078">
        <v>0.21501437353448871</v>
      </c>
      <c r="G8078">
        <v>0.21668309925813531</v>
      </c>
    </row>
    <row r="8079" spans="1:7" x14ac:dyDescent="0.25">
      <c r="A8079" s="1">
        <v>41681</v>
      </c>
      <c r="B8079">
        <v>0.24523713708609379</v>
      </c>
      <c r="C8079">
        <v>0.21101876353136381</v>
      </c>
      <c r="D8079">
        <v>0.2313416695376927</v>
      </c>
      <c r="E8079">
        <v>0.21038723230794079</v>
      </c>
      <c r="F8079">
        <v>0.2149328078246778</v>
      </c>
      <c r="G8079">
        <v>0.21626123931265709</v>
      </c>
    </row>
    <row r="8080" spans="1:7" x14ac:dyDescent="0.25">
      <c r="A8080" s="1">
        <v>41682</v>
      </c>
      <c r="B8080">
        <v>0.24712534818526199</v>
      </c>
      <c r="C8080">
        <v>0.21136042500350999</v>
      </c>
      <c r="D8080">
        <v>0.2323395559058869</v>
      </c>
      <c r="E8080">
        <v>0.211031548762143</v>
      </c>
      <c r="F8080">
        <v>0.2156623001279771</v>
      </c>
      <c r="G8080">
        <v>0.21697677700960841</v>
      </c>
    </row>
    <row r="8081" spans="1:7" x14ac:dyDescent="0.25">
      <c r="A8081" s="1">
        <v>41683</v>
      </c>
      <c r="B8081">
        <v>0.24907187920033039</v>
      </c>
      <c r="C8081">
        <v>0.21014890279421949</v>
      </c>
      <c r="D8081">
        <v>0.23471994227408111</v>
      </c>
      <c r="E8081">
        <v>0.21620494838103019</v>
      </c>
      <c r="F8081">
        <v>0.2159619278493389</v>
      </c>
      <c r="G8081">
        <v>0.2182786783429233</v>
      </c>
    </row>
    <row r="8082" spans="1:7" x14ac:dyDescent="0.25">
      <c r="A8082" s="1">
        <v>41684</v>
      </c>
      <c r="B8082">
        <v>0.25575982714189222</v>
      </c>
      <c r="C8082">
        <v>0.20760456808492919</v>
      </c>
      <c r="D8082">
        <v>0.23984461125070089</v>
      </c>
      <c r="E8082">
        <v>0.22234247146723429</v>
      </c>
      <c r="F8082">
        <v>0.21839477892674081</v>
      </c>
      <c r="G8082">
        <v>0.22689123034505149</v>
      </c>
    </row>
    <row r="8083" spans="1:7" x14ac:dyDescent="0.25">
      <c r="A8083" s="1">
        <v>41685</v>
      </c>
      <c r="B8083">
        <v>0.25758389556125122</v>
      </c>
      <c r="C8083">
        <v>0.20325009231645741</v>
      </c>
      <c r="D8083">
        <v>0.2404368101392669</v>
      </c>
      <c r="E8083">
        <v>0.22230404290226771</v>
      </c>
      <c r="F8083">
        <v>0.21767232874761849</v>
      </c>
      <c r="G8083">
        <v>0.22925503679833231</v>
      </c>
    </row>
    <row r="8084" spans="1:7" x14ac:dyDescent="0.25">
      <c r="A8084" s="1">
        <v>41686</v>
      </c>
      <c r="B8084">
        <v>0.25898246335132269</v>
      </c>
      <c r="C8084">
        <v>0.20074025955275029</v>
      </c>
      <c r="D8084">
        <v>0.2388832021485747</v>
      </c>
      <c r="E8084">
        <v>0.22173134775220349</v>
      </c>
      <c r="F8084">
        <v>0.21714932425208799</v>
      </c>
      <c r="G8084">
        <v>0.228469229850573</v>
      </c>
    </row>
    <row r="8085" spans="1:7" x14ac:dyDescent="0.25">
      <c r="A8085" s="1">
        <v>41687</v>
      </c>
      <c r="B8085">
        <v>0.25821494385835042</v>
      </c>
      <c r="C8085">
        <v>0.19699322987151471</v>
      </c>
      <c r="D8085">
        <v>0.23424873240558061</v>
      </c>
      <c r="E8085">
        <v>0.21700555812330249</v>
      </c>
      <c r="F8085">
        <v>0.21610470071147209</v>
      </c>
      <c r="G8085">
        <v>0.22313049680894029</v>
      </c>
    </row>
    <row r="8086" spans="1:7" x14ac:dyDescent="0.25">
      <c r="A8086" s="1">
        <v>41688</v>
      </c>
      <c r="B8086">
        <v>0.25731539895163269</v>
      </c>
      <c r="C8086">
        <v>0.1927155069271288</v>
      </c>
      <c r="D8086">
        <v>0.23065668350999149</v>
      </c>
      <c r="E8086">
        <v>0.2121413179840958</v>
      </c>
      <c r="F8086">
        <v>0.2137602225747782</v>
      </c>
      <c r="G8086">
        <v>0.21933734478942871</v>
      </c>
    </row>
    <row r="8087" spans="1:7" x14ac:dyDescent="0.25">
      <c r="A8087" s="1">
        <v>41689</v>
      </c>
      <c r="B8087">
        <v>0.25601339053302941</v>
      </c>
      <c r="C8087">
        <v>0.18836948506331999</v>
      </c>
      <c r="D8087">
        <v>0.22699874221508051</v>
      </c>
      <c r="E8087">
        <v>0.2072062307642252</v>
      </c>
      <c r="F8087">
        <v>0.21123282825002529</v>
      </c>
      <c r="G8087">
        <v>0.2152136786944826</v>
      </c>
    </row>
    <row r="8088" spans="1:7" x14ac:dyDescent="0.25">
      <c r="A8088" s="1">
        <v>41690</v>
      </c>
      <c r="B8088">
        <v>0.25361447031211048</v>
      </c>
      <c r="C8088">
        <v>0.18372219045872051</v>
      </c>
      <c r="D8088">
        <v>0.22231279396878009</v>
      </c>
      <c r="E8088">
        <v>0.20099222998000299</v>
      </c>
      <c r="F8088">
        <v>0.2080697129296811</v>
      </c>
      <c r="G8088">
        <v>0.21008099949860029</v>
      </c>
    </row>
    <row r="8089" spans="1:7" x14ac:dyDescent="0.25">
      <c r="A8089" s="1">
        <v>41691</v>
      </c>
      <c r="B8089">
        <v>0.2499731881364009</v>
      </c>
      <c r="C8089">
        <v>0.17997922456189161</v>
      </c>
      <c r="D8089">
        <v>0.21726101215429361</v>
      </c>
      <c r="E8089">
        <v>0.19381385122189071</v>
      </c>
      <c r="F8089">
        <v>0.2053518317212448</v>
      </c>
      <c r="G8089">
        <v>0.20345737034177461</v>
      </c>
    </row>
    <row r="8090" spans="1:7" x14ac:dyDescent="0.25">
      <c r="A8090" s="1">
        <v>41692</v>
      </c>
      <c r="B8090">
        <v>0.24774326843676611</v>
      </c>
      <c r="C8090">
        <v>0.17661100405471791</v>
      </c>
      <c r="D8090">
        <v>0.2135675910489617</v>
      </c>
      <c r="E8090">
        <v>0.18813622355399029</v>
      </c>
      <c r="F8090">
        <v>0.20320643218614909</v>
      </c>
      <c r="G8090">
        <v>0.19980711140189961</v>
      </c>
    </row>
    <row r="8091" spans="1:7" x14ac:dyDescent="0.25">
      <c r="A8091" s="1">
        <v>41693</v>
      </c>
      <c r="B8091">
        <v>0.24528834873713129</v>
      </c>
      <c r="C8091">
        <v>0.17392628420747219</v>
      </c>
      <c r="D8091">
        <v>0.20966535411430159</v>
      </c>
      <c r="E8091">
        <v>0.18373470893886201</v>
      </c>
      <c r="F8091">
        <v>0.20125781650731439</v>
      </c>
      <c r="G8091">
        <v>0.19542503428020619</v>
      </c>
    </row>
    <row r="8092" spans="1:7" x14ac:dyDescent="0.25">
      <c r="A8092" s="1">
        <v>41694</v>
      </c>
      <c r="B8092">
        <v>0.24253986317011189</v>
      </c>
      <c r="C8092">
        <v>0.170405370075567</v>
      </c>
      <c r="D8092">
        <v>0.20562598172145891</v>
      </c>
      <c r="E8092">
        <v>0.1800933082119579</v>
      </c>
      <c r="F8092">
        <v>0.19897875206215801</v>
      </c>
      <c r="G8092">
        <v>0.19048480530800399</v>
      </c>
    </row>
    <row r="8093" spans="1:7" x14ac:dyDescent="0.25">
      <c r="A8093" s="1">
        <v>41695</v>
      </c>
      <c r="B8093">
        <v>0.24052184635309259</v>
      </c>
      <c r="C8093">
        <v>0.16839720671719721</v>
      </c>
      <c r="D8093">
        <v>0.20322285932861631</v>
      </c>
      <c r="E8093">
        <v>0.17837315748505381</v>
      </c>
      <c r="F8093">
        <v>0.1975323013677886</v>
      </c>
      <c r="G8093">
        <v>0.18773434906307451</v>
      </c>
    </row>
    <row r="8094" spans="1:7" x14ac:dyDescent="0.25">
      <c r="A8094" s="1">
        <v>41696</v>
      </c>
      <c r="B8094">
        <v>0.2373792710492007</v>
      </c>
      <c r="C8094">
        <v>0.16698748616709441</v>
      </c>
      <c r="D8094">
        <v>0.19915187771697729</v>
      </c>
      <c r="E8094">
        <v>0.173940069865859</v>
      </c>
      <c r="F8094">
        <v>0.19641030068752549</v>
      </c>
      <c r="G8094">
        <v>0.18228220237190021</v>
      </c>
    </row>
    <row r="8095" spans="1:7" x14ac:dyDescent="0.25">
      <c r="A8095" s="1">
        <v>41697</v>
      </c>
      <c r="B8095">
        <v>0.23513651369861341</v>
      </c>
      <c r="C8095">
        <v>0.16507658891724761</v>
      </c>
      <c r="D8095">
        <v>0.1959027005966596</v>
      </c>
      <c r="E8095">
        <v>0.1708124495843015</v>
      </c>
      <c r="F8095">
        <v>0.19451181501090339</v>
      </c>
      <c r="G8095">
        <v>0.1790546519419387</v>
      </c>
    </row>
    <row r="8096" spans="1:7" x14ac:dyDescent="0.25">
      <c r="A8096" s="1">
        <v>41698</v>
      </c>
      <c r="B8096">
        <v>0.23331867094379971</v>
      </c>
      <c r="C8096">
        <v>0.16423265679646371</v>
      </c>
      <c r="D8096">
        <v>0.1951554749511199</v>
      </c>
      <c r="E8096">
        <v>0.16943783305237711</v>
      </c>
      <c r="F8096">
        <v>0.1933651235857953</v>
      </c>
      <c r="G8096">
        <v>0.17737186242187111</v>
      </c>
    </row>
    <row r="8097" spans="1:7" x14ac:dyDescent="0.25">
      <c r="A8097" s="1">
        <v>41699</v>
      </c>
      <c r="B8097">
        <v>0.23038253849351489</v>
      </c>
      <c r="C8097">
        <v>0.16146636568234729</v>
      </c>
      <c r="D8097">
        <v>0.19199342694472471</v>
      </c>
      <c r="E8097">
        <v>0.167691708891411</v>
      </c>
      <c r="F8097">
        <v>0.19186330509383009</v>
      </c>
      <c r="G8097">
        <v>0.17446034983915251</v>
      </c>
    </row>
    <row r="8098" spans="1:7" x14ac:dyDescent="0.25">
      <c r="A8098" s="1">
        <v>41700</v>
      </c>
      <c r="B8098">
        <v>0.22755926907152721</v>
      </c>
      <c r="C8098">
        <v>0.16035007456823089</v>
      </c>
      <c r="D8098">
        <v>0.1888843853917237</v>
      </c>
      <c r="E8098">
        <v>0.16662439343368551</v>
      </c>
      <c r="F8098">
        <v>0.19075992410186521</v>
      </c>
      <c r="G8098">
        <v>0.17028850329114439</v>
      </c>
    </row>
    <row r="8099" spans="1:7" x14ac:dyDescent="0.25">
      <c r="A8099" s="1">
        <v>41701</v>
      </c>
      <c r="B8099">
        <v>0.2257542517194544</v>
      </c>
      <c r="C8099">
        <v>0.16205573715170121</v>
      </c>
      <c r="D8099">
        <v>0.18802180703171761</v>
      </c>
      <c r="E8099">
        <v>0.16687418983346841</v>
      </c>
      <c r="F8099">
        <v>0.1906794757966403</v>
      </c>
      <c r="G8099">
        <v>0.17182727616156551</v>
      </c>
    </row>
    <row r="8100" spans="1:7" x14ac:dyDescent="0.25">
      <c r="A8100" s="1">
        <v>41702</v>
      </c>
      <c r="B8100">
        <v>0.2248586093673817</v>
      </c>
      <c r="C8100">
        <v>0.16859499348517151</v>
      </c>
      <c r="D8100">
        <v>0.19115047867171159</v>
      </c>
      <c r="E8100">
        <v>0.17167148623325129</v>
      </c>
      <c r="F8100">
        <v>0.19276074624141551</v>
      </c>
      <c r="G8100">
        <v>0.1773865035774411</v>
      </c>
    </row>
    <row r="8101" spans="1:7" x14ac:dyDescent="0.25">
      <c r="A8101" s="1">
        <v>41703</v>
      </c>
      <c r="B8101">
        <v>0.23304080923407811</v>
      </c>
      <c r="C8101">
        <v>0.1710921243297624</v>
      </c>
      <c r="D8101">
        <v>0.1969134834925739</v>
      </c>
      <c r="E8101">
        <v>0.175909935598452</v>
      </c>
      <c r="F8101">
        <v>0.1986910565720918</v>
      </c>
      <c r="G8101">
        <v>0.18617837298524809</v>
      </c>
    </row>
    <row r="8102" spans="1:7" x14ac:dyDescent="0.25">
      <c r="A8102" s="1">
        <v>41704</v>
      </c>
      <c r="B8102">
        <v>0.23409710915261581</v>
      </c>
      <c r="C8102">
        <v>0.16859516271473021</v>
      </c>
      <c r="D8102">
        <v>0.19732880901592259</v>
      </c>
      <c r="E8102">
        <v>0.17781013723072719</v>
      </c>
      <c r="F8102">
        <v>0.19972475100339929</v>
      </c>
      <c r="G8102">
        <v>0.188747056418135</v>
      </c>
    </row>
    <row r="8103" spans="1:7" x14ac:dyDescent="0.25">
      <c r="A8103" s="1">
        <v>41705</v>
      </c>
      <c r="B8103">
        <v>0.23372265092211031</v>
      </c>
      <c r="C8103">
        <v>0.16658794258457471</v>
      </c>
      <c r="D8103">
        <v>0.19718864043766091</v>
      </c>
      <c r="E8103">
        <v>0.17888024073336689</v>
      </c>
      <c r="F8103">
        <v>0.1990435249266676</v>
      </c>
      <c r="G8103">
        <v>0.18926397113994381</v>
      </c>
    </row>
    <row r="8104" spans="1:7" x14ac:dyDescent="0.25">
      <c r="A8104" s="1">
        <v>41706</v>
      </c>
      <c r="B8104">
        <v>0.2331544043186938</v>
      </c>
      <c r="C8104">
        <v>0.1656677821949063</v>
      </c>
      <c r="D8104">
        <v>0.19631220028815519</v>
      </c>
      <c r="E8104">
        <v>0.1777156333899822</v>
      </c>
      <c r="F8104">
        <v>0.1985220546734498</v>
      </c>
      <c r="G8104">
        <v>0.18815754129571169</v>
      </c>
    </row>
    <row r="8105" spans="1:7" x14ac:dyDescent="0.25">
      <c r="A8105" s="1">
        <v>41707</v>
      </c>
      <c r="B8105">
        <v>0.2322360636770989</v>
      </c>
      <c r="C8105">
        <v>0.165462465555238</v>
      </c>
      <c r="D8105">
        <v>0.19496146254252189</v>
      </c>
      <c r="E8105">
        <v>0.1763606963340274</v>
      </c>
      <c r="F8105">
        <v>0.19817708558108679</v>
      </c>
      <c r="G8105">
        <v>0.18549672075506121</v>
      </c>
    </row>
    <row r="8106" spans="1:7" x14ac:dyDescent="0.25">
      <c r="A8106" s="1">
        <v>41708</v>
      </c>
      <c r="B8106">
        <v>0.23053625329694291</v>
      </c>
      <c r="C8106">
        <v>0.1638902958014638</v>
      </c>
      <c r="D8106">
        <v>0.1938375283234389</v>
      </c>
      <c r="E8106">
        <v>0.17488121211610611</v>
      </c>
      <c r="F8106">
        <v>0.1966084285422314</v>
      </c>
      <c r="G8106">
        <v>0.18365629194225519</v>
      </c>
    </row>
    <row r="8107" spans="1:7" x14ac:dyDescent="0.25">
      <c r="A8107" s="1">
        <v>41709</v>
      </c>
      <c r="B8107">
        <v>0.22869581791678689</v>
      </c>
      <c r="C8107">
        <v>0.16264078229768961</v>
      </c>
      <c r="D8107">
        <v>0.19134109410435579</v>
      </c>
      <c r="E8107">
        <v>0.172600477898185</v>
      </c>
      <c r="F8107">
        <v>0.19501945900337589</v>
      </c>
      <c r="G8107">
        <v>0.18049768131126739</v>
      </c>
    </row>
    <row r="8108" spans="1:7" x14ac:dyDescent="0.25">
      <c r="A8108" s="1">
        <v>41710</v>
      </c>
      <c r="B8108">
        <v>0.22478185129348091</v>
      </c>
      <c r="C8108">
        <v>0.15977885658167881</v>
      </c>
      <c r="D8108">
        <v>0.18640171971834099</v>
      </c>
      <c r="E8108">
        <v>0.1687395409737478</v>
      </c>
      <c r="F8108">
        <v>0.19176862054994381</v>
      </c>
      <c r="G8108">
        <v>0.17455754328264461</v>
      </c>
    </row>
    <row r="8109" spans="1:7" x14ac:dyDescent="0.25">
      <c r="A8109" s="1">
        <v>41711</v>
      </c>
      <c r="B8109">
        <v>0.22299679092017499</v>
      </c>
      <c r="C8109">
        <v>0.15802978153682631</v>
      </c>
      <c r="D8109">
        <v>0.18461984533232631</v>
      </c>
      <c r="E8109">
        <v>0.16697485404931059</v>
      </c>
      <c r="F8109">
        <v>0.1898531015298876</v>
      </c>
      <c r="G8109">
        <v>0.17097990525402171</v>
      </c>
    </row>
    <row r="8110" spans="1:7" x14ac:dyDescent="0.25">
      <c r="A8110" s="1">
        <v>41712</v>
      </c>
      <c r="B8110">
        <v>0.21959723339928039</v>
      </c>
      <c r="C8110">
        <v>0.15686167174707241</v>
      </c>
      <c r="D8110">
        <v>0.18085530636208411</v>
      </c>
      <c r="E8110">
        <v>0.16306410194131621</v>
      </c>
      <c r="F8110">
        <v>0.18786916984960231</v>
      </c>
      <c r="G8110">
        <v>0.1663664357493044</v>
      </c>
    </row>
    <row r="8111" spans="1:7" x14ac:dyDescent="0.25">
      <c r="A8111" s="1">
        <v>41713</v>
      </c>
      <c r="B8111">
        <v>0.216485288890435</v>
      </c>
      <c r="C8111">
        <v>0.1555365372020612</v>
      </c>
      <c r="D8111">
        <v>0.17760950487620331</v>
      </c>
      <c r="E8111">
        <v>0.16011255332726629</v>
      </c>
      <c r="F8111">
        <v>0.18583483588743541</v>
      </c>
      <c r="G8111">
        <v>0.16318578536789149</v>
      </c>
    </row>
    <row r="8112" spans="1:7" x14ac:dyDescent="0.25">
      <c r="A8112" s="1">
        <v>41714</v>
      </c>
      <c r="B8112">
        <v>0.2135161089103863</v>
      </c>
      <c r="C8112">
        <v>0.15476616871077409</v>
      </c>
      <c r="D8112">
        <v>0.17686837559334659</v>
      </c>
      <c r="E8112">
        <v>0.16358675959230079</v>
      </c>
      <c r="F8112">
        <v>0.18426246616729089</v>
      </c>
      <c r="G8112">
        <v>0.1642247151976764</v>
      </c>
    </row>
    <row r="8113" spans="1:7" x14ac:dyDescent="0.25">
      <c r="A8113" s="1">
        <v>41715</v>
      </c>
      <c r="B8113">
        <v>0.20941470289194869</v>
      </c>
      <c r="C8113">
        <v>0.15303383682468921</v>
      </c>
      <c r="D8113">
        <v>0.1729748475811658</v>
      </c>
      <c r="E8113">
        <v>0.16086153794536071</v>
      </c>
      <c r="F8113">
        <v>0.1814472808066265</v>
      </c>
      <c r="G8113">
        <v>0.16130750373842981</v>
      </c>
    </row>
    <row r="8114" spans="1:7" x14ac:dyDescent="0.25">
      <c r="A8114" s="1">
        <v>41716</v>
      </c>
      <c r="B8114">
        <v>0.2073246763109852</v>
      </c>
      <c r="C8114">
        <v>0.15207892602957659</v>
      </c>
      <c r="D8114">
        <v>0.17171833147415139</v>
      </c>
      <c r="E8114">
        <v>0.16011232567015371</v>
      </c>
      <c r="F8114">
        <v>0.17982403217200699</v>
      </c>
      <c r="G8114">
        <v>0.16023860418844721</v>
      </c>
    </row>
    <row r="8115" spans="1:7" x14ac:dyDescent="0.25">
      <c r="A8115" s="1">
        <v>41717</v>
      </c>
      <c r="B8115">
        <v>0.20404128770564181</v>
      </c>
      <c r="C8115">
        <v>0.15024999046395651</v>
      </c>
      <c r="D8115">
        <v>0.16813181861843529</v>
      </c>
      <c r="E8115">
        <v>0.1568125156276009</v>
      </c>
      <c r="F8115">
        <v>0.1778065700428979</v>
      </c>
      <c r="G8115">
        <v>0.1567249901410728</v>
      </c>
    </row>
    <row r="8116" spans="1:7" x14ac:dyDescent="0.25">
      <c r="A8116" s="1">
        <v>41718</v>
      </c>
      <c r="B8116">
        <v>0.20319878012759321</v>
      </c>
      <c r="C8116">
        <v>0.14966722645335209</v>
      </c>
      <c r="D8116">
        <v>0.16742692967900549</v>
      </c>
      <c r="E8116">
        <v>0.15636525763191009</v>
      </c>
      <c r="F8116">
        <v>0.17710411689591671</v>
      </c>
      <c r="G8116">
        <v>0.15541394000024661</v>
      </c>
    </row>
    <row r="8117" spans="1:7" x14ac:dyDescent="0.25">
      <c r="A8117" s="1">
        <v>41719</v>
      </c>
      <c r="B8117">
        <v>0.20203040754465701</v>
      </c>
      <c r="C8117">
        <v>0.14913364285503269</v>
      </c>
      <c r="D8117">
        <v>0.16550193395094781</v>
      </c>
      <c r="E8117">
        <v>0.15455921672414219</v>
      </c>
      <c r="F8117">
        <v>0.17650871750120439</v>
      </c>
      <c r="G8117">
        <v>0.15376512710685969</v>
      </c>
    </row>
    <row r="8118" spans="1:7" x14ac:dyDescent="0.25">
      <c r="A8118" s="1">
        <v>41720</v>
      </c>
      <c r="B8118">
        <v>0.2002428699027396</v>
      </c>
      <c r="C8118">
        <v>0.14857624367318331</v>
      </c>
      <c r="D8118">
        <v>0.1636768004636445</v>
      </c>
      <c r="E8118">
        <v>0.15296328983766841</v>
      </c>
      <c r="F8118">
        <v>0.17556368462650229</v>
      </c>
      <c r="G8118">
        <v>0.15135695770012161</v>
      </c>
    </row>
    <row r="8119" spans="1:7" x14ac:dyDescent="0.25">
      <c r="A8119" s="1">
        <v>41721</v>
      </c>
      <c r="B8119">
        <v>0.1983937826875031</v>
      </c>
      <c r="C8119">
        <v>0.14766547231546909</v>
      </c>
      <c r="D8119">
        <v>0.1622132787982932</v>
      </c>
      <c r="E8119">
        <v>0.15134453282800381</v>
      </c>
      <c r="F8119">
        <v>0.17469780228404491</v>
      </c>
      <c r="G8119">
        <v>0.14939906021448171</v>
      </c>
    </row>
    <row r="8120" spans="1:7" x14ac:dyDescent="0.25">
      <c r="A8120" s="1">
        <v>41722</v>
      </c>
      <c r="B8120">
        <v>0.19686000709267881</v>
      </c>
      <c r="C8120">
        <v>0.1468824026601816</v>
      </c>
      <c r="D8120">
        <v>0.16054576479249849</v>
      </c>
      <c r="E8120">
        <v>0.14987241098355589</v>
      </c>
      <c r="F8120">
        <v>0.17381149872942089</v>
      </c>
      <c r="G8120">
        <v>0.14733414602990361</v>
      </c>
    </row>
    <row r="8121" spans="1:7" x14ac:dyDescent="0.25">
      <c r="A8121" s="1">
        <v>41723</v>
      </c>
      <c r="B8121">
        <v>0.1956456527542558</v>
      </c>
      <c r="C8121">
        <v>0.14622428498785731</v>
      </c>
      <c r="D8121">
        <v>0.16039312902561551</v>
      </c>
      <c r="E8121">
        <v>0.1496887112885488</v>
      </c>
      <c r="F8121">
        <v>0.17325155691060551</v>
      </c>
      <c r="G8121">
        <v>0.1468144674473445</v>
      </c>
    </row>
    <row r="8122" spans="1:7" x14ac:dyDescent="0.25">
      <c r="A8122" s="1">
        <v>41724</v>
      </c>
      <c r="B8122">
        <v>0.19574787149274489</v>
      </c>
      <c r="C8122">
        <v>0.14584931894711869</v>
      </c>
      <c r="D8122">
        <v>0.15873591249641381</v>
      </c>
      <c r="E8122">
        <v>0.1482403772195077</v>
      </c>
      <c r="F8122">
        <v>0.1731446847753198</v>
      </c>
      <c r="G8122">
        <v>0.1459826142954681</v>
      </c>
    </row>
    <row r="8123" spans="1:7" x14ac:dyDescent="0.25">
      <c r="A8123" s="1">
        <v>41725</v>
      </c>
      <c r="B8123">
        <v>0.1964461839812342</v>
      </c>
      <c r="C8123">
        <v>0.14593635541206809</v>
      </c>
      <c r="D8123">
        <v>0.16469758387678229</v>
      </c>
      <c r="E8123">
        <v>0.15645524296869989</v>
      </c>
      <c r="F8123">
        <v>0.17337660593166709</v>
      </c>
      <c r="G8123">
        <v>0.1511931711631799</v>
      </c>
    </row>
    <row r="8124" spans="1:7" x14ac:dyDescent="0.25">
      <c r="A8124" s="1">
        <v>41726</v>
      </c>
      <c r="B8124">
        <v>0.19465055186929051</v>
      </c>
      <c r="C8124">
        <v>0.14540915792815839</v>
      </c>
      <c r="D8124">
        <v>0.1653406630810729</v>
      </c>
      <c r="E8124">
        <v>0.1573407892095865</v>
      </c>
      <c r="F8124">
        <v>0.17289578656656029</v>
      </c>
      <c r="G8124">
        <v>0.15131236453400909</v>
      </c>
    </row>
    <row r="8125" spans="1:7" x14ac:dyDescent="0.25">
      <c r="A8125" s="1">
        <v>41727</v>
      </c>
      <c r="B8125">
        <v>0.1933858805661455</v>
      </c>
      <c r="C8125">
        <v>0.14499111112574911</v>
      </c>
      <c r="D8125">
        <v>0.16365816430893421</v>
      </c>
      <c r="E8125">
        <v>0.15579852392467419</v>
      </c>
      <c r="F8125">
        <v>0.172446606809294</v>
      </c>
      <c r="G8125">
        <v>0.1490107463602264</v>
      </c>
    </row>
    <row r="8126" spans="1:7" x14ac:dyDescent="0.25">
      <c r="A8126" s="1">
        <v>41728</v>
      </c>
      <c r="B8126">
        <v>0.19263736498952891</v>
      </c>
      <c r="C8126">
        <v>0.14483861264917761</v>
      </c>
      <c r="D8126">
        <v>0.163641744439396</v>
      </c>
      <c r="E8126">
        <v>0.15546791962134721</v>
      </c>
      <c r="F8126">
        <v>0.1721556108345712</v>
      </c>
      <c r="G8126">
        <v>0.14834694384799721</v>
      </c>
    </row>
    <row r="8127" spans="1:7" x14ac:dyDescent="0.25">
      <c r="A8127" s="1">
        <v>41729</v>
      </c>
      <c r="B8127">
        <v>0.19185282883194019</v>
      </c>
      <c r="C8127">
        <v>0.14457736843706301</v>
      </c>
      <c r="D8127">
        <v>0.16236459449127061</v>
      </c>
      <c r="E8127">
        <v>0.15404750146922211</v>
      </c>
      <c r="F8127">
        <v>0.1716305236407947</v>
      </c>
      <c r="G8127">
        <v>0.14738856006981929</v>
      </c>
    </row>
    <row r="8128" spans="1:7" x14ac:dyDescent="0.25">
      <c r="A8128" s="1">
        <v>41730</v>
      </c>
      <c r="B8128">
        <v>0.19025653570250689</v>
      </c>
      <c r="C8128">
        <v>0.1439434527059224</v>
      </c>
      <c r="D8128">
        <v>0.16116712160532509</v>
      </c>
      <c r="E8128">
        <v>0.15246460954216601</v>
      </c>
      <c r="F8128">
        <v>0.17091530085443751</v>
      </c>
      <c r="G8128">
        <v>0.14653873123414779</v>
      </c>
    </row>
    <row r="8129" spans="1:7" x14ac:dyDescent="0.25">
      <c r="A8129" s="1">
        <v>41731</v>
      </c>
      <c r="B8129">
        <v>0.1890138613179588</v>
      </c>
      <c r="C8129">
        <v>0.14331493028538969</v>
      </c>
      <c r="D8129">
        <v>0.15941991828491761</v>
      </c>
      <c r="E8129">
        <v>0.15063543389017309</v>
      </c>
      <c r="F8129">
        <v>0.1699693625073086</v>
      </c>
      <c r="G8129">
        <v>0.14455493399916119</v>
      </c>
    </row>
    <row r="8130" spans="1:7" x14ac:dyDescent="0.25">
      <c r="A8130" s="1">
        <v>41732</v>
      </c>
      <c r="B8130">
        <v>0.1885213499434707</v>
      </c>
      <c r="C8130">
        <v>0.14300817921618189</v>
      </c>
      <c r="D8130">
        <v>0.15865404024555721</v>
      </c>
      <c r="E8130">
        <v>0.14980627204108191</v>
      </c>
      <c r="F8130">
        <v>0.16978443276533381</v>
      </c>
      <c r="G8130">
        <v>0.14374327970899889</v>
      </c>
    </row>
    <row r="8131" spans="1:7" x14ac:dyDescent="0.25">
      <c r="A8131" s="1">
        <v>41733</v>
      </c>
      <c r="B8131">
        <v>0.18712578120051779</v>
      </c>
      <c r="C8131">
        <v>0.14223909452208111</v>
      </c>
      <c r="D8131">
        <v>0.15730212454681761</v>
      </c>
      <c r="E8131">
        <v>0.1482489596089632</v>
      </c>
      <c r="F8131">
        <v>0.16880000050485661</v>
      </c>
      <c r="G8131">
        <v>0.1425856856983253</v>
      </c>
    </row>
    <row r="8132" spans="1:7" x14ac:dyDescent="0.25">
      <c r="A8132" s="1">
        <v>41734</v>
      </c>
      <c r="B8132">
        <v>0.18639758771349871</v>
      </c>
      <c r="C8132">
        <v>0.14232411420954899</v>
      </c>
      <c r="D8132">
        <v>0.15597928017774601</v>
      </c>
      <c r="E8132">
        <v>0.14673199115298721</v>
      </c>
      <c r="F8132">
        <v>0.1684656617047163</v>
      </c>
      <c r="G8132">
        <v>0.14101275871828439</v>
      </c>
    </row>
    <row r="8133" spans="1:7" x14ac:dyDescent="0.25">
      <c r="A8133" s="1">
        <v>41735</v>
      </c>
      <c r="B8133">
        <v>0.191164622182452</v>
      </c>
      <c r="C8133">
        <v>0.14287236630746369</v>
      </c>
      <c r="D8133">
        <v>0.16123449385322799</v>
      </c>
      <c r="E8133">
        <v>0.14713095847591651</v>
      </c>
      <c r="F8133">
        <v>0.16962837829099281</v>
      </c>
      <c r="G8133">
        <v>0.1477098218479207</v>
      </c>
    </row>
    <row r="8134" spans="1:7" x14ac:dyDescent="0.25">
      <c r="A8134" s="1">
        <v>41736</v>
      </c>
      <c r="B8134">
        <v>0.19198420590490711</v>
      </c>
      <c r="C8134">
        <v>0.15375666191343629</v>
      </c>
      <c r="D8134">
        <v>0.16093845752871011</v>
      </c>
      <c r="E8134">
        <v>0.14775685028257379</v>
      </c>
      <c r="F8134">
        <v>0.17389224882482729</v>
      </c>
      <c r="G8134">
        <v>0.1476891164598515</v>
      </c>
    </row>
    <row r="8135" spans="1:7" x14ac:dyDescent="0.25">
      <c r="A8135" s="1">
        <v>41737</v>
      </c>
      <c r="B8135">
        <v>0.1916803989943304</v>
      </c>
      <c r="C8135">
        <v>0.154953766699988</v>
      </c>
      <c r="D8135">
        <v>0.1609870072034244</v>
      </c>
      <c r="E8135">
        <v>0.1488548023986388</v>
      </c>
      <c r="F8135">
        <v>0.17353579907806629</v>
      </c>
      <c r="G8135">
        <v>0.14933071926646149</v>
      </c>
    </row>
    <row r="8136" spans="1:7" x14ac:dyDescent="0.25">
      <c r="A8136" s="1">
        <v>41738</v>
      </c>
      <c r="B8136">
        <v>0.190769640467644</v>
      </c>
      <c r="C8136">
        <v>0.1533180497419315</v>
      </c>
      <c r="D8136">
        <v>0.16000368998547751</v>
      </c>
      <c r="E8136">
        <v>0.1479203020764194</v>
      </c>
      <c r="F8136">
        <v>0.172461321005805</v>
      </c>
      <c r="G8136">
        <v>0.14852883459129859</v>
      </c>
    </row>
    <row r="8137" spans="1:7" x14ac:dyDescent="0.25">
      <c r="A8137" s="1">
        <v>41739</v>
      </c>
      <c r="B8137">
        <v>0.18967068176098331</v>
      </c>
      <c r="C8137">
        <v>0.15207868921097931</v>
      </c>
      <c r="D8137">
        <v>0.1589018403924129</v>
      </c>
      <c r="E8137">
        <v>0.14685328440920231</v>
      </c>
      <c r="F8137">
        <v>0.1714592131961418</v>
      </c>
      <c r="G8137">
        <v>0.1471991143125802</v>
      </c>
    </row>
    <row r="8138" spans="1:7" x14ac:dyDescent="0.25">
      <c r="A8138" s="1">
        <v>41740</v>
      </c>
      <c r="B8138">
        <v>0.18879994446353321</v>
      </c>
      <c r="C8138">
        <v>0.1504720707137398</v>
      </c>
      <c r="D8138">
        <v>0.15808925670996971</v>
      </c>
      <c r="E8138">
        <v>0.1460433605162075</v>
      </c>
      <c r="F8138">
        <v>0.170482985555727</v>
      </c>
      <c r="G8138">
        <v>0.14621563572502461</v>
      </c>
    </row>
    <row r="8139" spans="1:7" x14ac:dyDescent="0.25">
      <c r="A8139" s="1">
        <v>41741</v>
      </c>
      <c r="B8139">
        <v>0.18845481414497331</v>
      </c>
      <c r="C8139">
        <v>0.1493070177322478</v>
      </c>
      <c r="D8139">
        <v>0.15757924419184521</v>
      </c>
      <c r="E8139">
        <v>0.14546554227343839</v>
      </c>
      <c r="F8139">
        <v>0.16992259465469339</v>
      </c>
      <c r="G8139">
        <v>0.1453281949084291</v>
      </c>
    </row>
    <row r="8140" spans="1:7" x14ac:dyDescent="0.25">
      <c r="A8140" s="1">
        <v>41742</v>
      </c>
      <c r="B8140">
        <v>0.18790456271383041</v>
      </c>
      <c r="C8140">
        <v>0.14853463599865249</v>
      </c>
      <c r="D8140">
        <v>0.15777799341638779</v>
      </c>
      <c r="E8140">
        <v>0.14580918503303891</v>
      </c>
      <c r="F8140">
        <v>0.16912401372730809</v>
      </c>
      <c r="G8140">
        <v>0.14615942681854829</v>
      </c>
    </row>
    <row r="8141" spans="1:7" x14ac:dyDescent="0.25">
      <c r="A8141" s="1">
        <v>41743</v>
      </c>
      <c r="B8141">
        <v>0.18722981415684301</v>
      </c>
      <c r="C8141">
        <v>0.15267272475300159</v>
      </c>
      <c r="D8141">
        <v>0.15640081416485249</v>
      </c>
      <c r="E8141">
        <v>0.14429885905478529</v>
      </c>
      <c r="F8141">
        <v>0.17080892112804091</v>
      </c>
      <c r="G8141">
        <v>0.1442147163122332</v>
      </c>
    </row>
    <row r="8142" spans="1:7" x14ac:dyDescent="0.25">
      <c r="A8142" s="1">
        <v>41744</v>
      </c>
      <c r="B8142">
        <v>0.19078364580525711</v>
      </c>
      <c r="C8142">
        <v>0.15478571708847769</v>
      </c>
      <c r="D8142">
        <v>0.15538157786252529</v>
      </c>
      <c r="E8142">
        <v>0.1419499710665354</v>
      </c>
      <c r="F8142">
        <v>0.17230025239980101</v>
      </c>
      <c r="G8142">
        <v>0.14187362602449491</v>
      </c>
    </row>
    <row r="8143" spans="1:7" x14ac:dyDescent="0.25">
      <c r="A8143" s="1">
        <v>41745</v>
      </c>
      <c r="B8143">
        <v>0.19060753507731679</v>
      </c>
      <c r="C8143">
        <v>0.1555770212595812</v>
      </c>
      <c r="D8143">
        <v>0.15530457394785871</v>
      </c>
      <c r="E8143">
        <v>0.14190984570924309</v>
      </c>
      <c r="F8143">
        <v>0.17278205751618539</v>
      </c>
      <c r="G8143">
        <v>0.141658750371985</v>
      </c>
    </row>
    <row r="8144" spans="1:7" x14ac:dyDescent="0.25">
      <c r="A8144" s="1">
        <v>41746</v>
      </c>
      <c r="B8144">
        <v>0.1893883497486531</v>
      </c>
      <c r="C8144">
        <v>0.1546880657669967</v>
      </c>
      <c r="D8144">
        <v>0.15454902982396099</v>
      </c>
      <c r="E8144">
        <v>0.14153707942150051</v>
      </c>
      <c r="F8144">
        <v>0.17198504620334951</v>
      </c>
      <c r="G8144">
        <v>0.14074499869550111</v>
      </c>
    </row>
    <row r="8145" spans="1:7" x14ac:dyDescent="0.25">
      <c r="A8145" s="1">
        <v>41747</v>
      </c>
      <c r="B8145">
        <v>0.1903001956704978</v>
      </c>
      <c r="C8145">
        <v>0.15476436434217269</v>
      </c>
      <c r="D8145">
        <v>0.154297114684946</v>
      </c>
      <c r="E8145">
        <v>0.14259968859722821</v>
      </c>
      <c r="F8145">
        <v>0.18086501753280071</v>
      </c>
      <c r="G8145">
        <v>0.1397477294482454</v>
      </c>
    </row>
    <row r="8146" spans="1:7" x14ac:dyDescent="0.25">
      <c r="A8146" s="1">
        <v>41748</v>
      </c>
      <c r="B8146">
        <v>0.18921222623157141</v>
      </c>
      <c r="C8146">
        <v>0.15364310713700899</v>
      </c>
      <c r="D8146">
        <v>0.15391649543967759</v>
      </c>
      <c r="E8146">
        <v>0.14252828311557411</v>
      </c>
      <c r="F8146">
        <v>0.17879941848655509</v>
      </c>
      <c r="G8146">
        <v>0.13899515602707979</v>
      </c>
    </row>
    <row r="8147" spans="1:7" x14ac:dyDescent="0.25">
      <c r="A8147" s="1">
        <v>41749</v>
      </c>
      <c r="B8147">
        <v>0.18833333105098271</v>
      </c>
      <c r="C8147">
        <v>0.1514484951634705</v>
      </c>
      <c r="D8147">
        <v>0.15262306979946</v>
      </c>
      <c r="E8147">
        <v>0.1410399414974785</v>
      </c>
      <c r="F8147">
        <v>0.1777427481642381</v>
      </c>
      <c r="G8147">
        <v>0.13752093184323749</v>
      </c>
    </row>
    <row r="8148" spans="1:7" x14ac:dyDescent="0.25">
      <c r="A8148" s="1">
        <v>41750</v>
      </c>
      <c r="B8148">
        <v>0.19611655961751839</v>
      </c>
      <c r="C8148">
        <v>0.1673805643117863</v>
      </c>
      <c r="D8148">
        <v>0.1635062446429226</v>
      </c>
      <c r="E8148">
        <v>0.15527447694010149</v>
      </c>
      <c r="F8148">
        <v>0.17835190338894011</v>
      </c>
      <c r="G8148">
        <v>0.14377803058345659</v>
      </c>
    </row>
    <row r="8149" spans="1:7" x14ac:dyDescent="0.25">
      <c r="A8149" s="1">
        <v>41751</v>
      </c>
      <c r="B8149">
        <v>0.19506575115050129</v>
      </c>
      <c r="C8149">
        <v>0.16558889258807641</v>
      </c>
      <c r="D8149">
        <v>0.16307683643028631</v>
      </c>
      <c r="E8149">
        <v>0.15579095127599391</v>
      </c>
      <c r="F8149">
        <v>0.1769173913450712</v>
      </c>
      <c r="G8149">
        <v>0.14282150289930551</v>
      </c>
    </row>
    <row r="8150" spans="1:7" x14ac:dyDescent="0.25">
      <c r="A8150" s="1">
        <v>41752</v>
      </c>
      <c r="B8150">
        <v>0.19405055006048069</v>
      </c>
      <c r="C8150">
        <v>0.1634526826362076</v>
      </c>
      <c r="D8150">
        <v>0.16346911995894889</v>
      </c>
      <c r="E8150">
        <v>0.15694730641284241</v>
      </c>
      <c r="F8150">
        <v>0.1752978116578302</v>
      </c>
      <c r="G8150">
        <v>0.142522573426664</v>
      </c>
    </row>
    <row r="8151" spans="1:7" x14ac:dyDescent="0.25">
      <c r="A8151" s="1">
        <v>41753</v>
      </c>
      <c r="B8151">
        <v>0.19321277599633671</v>
      </c>
      <c r="C8151">
        <v>0.16094811884038729</v>
      </c>
      <c r="D8151">
        <v>0.16332391913311839</v>
      </c>
      <c r="E8151">
        <v>0.16553894936331501</v>
      </c>
      <c r="F8151">
        <v>0.17397822058540571</v>
      </c>
      <c r="G8151">
        <v>0.14269051194602911</v>
      </c>
    </row>
    <row r="8152" spans="1:7" x14ac:dyDescent="0.25">
      <c r="A8152" s="1">
        <v>41754</v>
      </c>
      <c r="B8152">
        <v>0.19150697813162151</v>
      </c>
      <c r="C8152">
        <v>0.1598881376590284</v>
      </c>
      <c r="D8152">
        <v>0.16176105178635489</v>
      </c>
      <c r="E8152">
        <v>0.16343046831429739</v>
      </c>
      <c r="F8152">
        <v>0.1724558462735945</v>
      </c>
      <c r="G8152">
        <v>0.141069547916021</v>
      </c>
    </row>
    <row r="8153" spans="1:7" x14ac:dyDescent="0.25">
      <c r="A8153" s="1">
        <v>41755</v>
      </c>
      <c r="B8153">
        <v>0.1901382242365928</v>
      </c>
      <c r="C8153">
        <v>0.15776580081376701</v>
      </c>
      <c r="D8153">
        <v>0.16051644404594689</v>
      </c>
      <c r="E8153">
        <v>0.1618467659319037</v>
      </c>
      <c r="F8153">
        <v>0.1709346380987779</v>
      </c>
      <c r="G8153">
        <v>0.13976216122078799</v>
      </c>
    </row>
    <row r="8154" spans="1:7" x14ac:dyDescent="0.25">
      <c r="A8154" s="1">
        <v>41756</v>
      </c>
      <c r="B8154">
        <v>0.1883740912608107</v>
      </c>
      <c r="C8154">
        <v>0.15602030698032959</v>
      </c>
      <c r="D8154">
        <v>0.15905594814727511</v>
      </c>
      <c r="E8154">
        <v>0.15937312308032819</v>
      </c>
      <c r="F8154">
        <v>0.16922651114112791</v>
      </c>
      <c r="G8154">
        <v>0.138636369270979</v>
      </c>
    </row>
    <row r="8155" spans="1:7" x14ac:dyDescent="0.25">
      <c r="A8155" s="1">
        <v>41757</v>
      </c>
      <c r="B8155">
        <v>0.1871184688374406</v>
      </c>
      <c r="C8155">
        <v>0.1550051782343678</v>
      </c>
      <c r="D8155">
        <v>0.15751082673290381</v>
      </c>
      <c r="E8155">
        <v>0.1566960057557808</v>
      </c>
      <c r="F8155">
        <v>0.16798284033266209</v>
      </c>
      <c r="G8155">
        <v>0.13606152493166171</v>
      </c>
    </row>
    <row r="8156" spans="1:7" x14ac:dyDescent="0.25">
      <c r="A8156" s="1">
        <v>41758</v>
      </c>
      <c r="B8156">
        <v>0.1855713204535723</v>
      </c>
      <c r="C8156">
        <v>0.15324433899588061</v>
      </c>
      <c r="D8156">
        <v>0.15599665902929211</v>
      </c>
      <c r="E8156">
        <v>0.15419722017270249</v>
      </c>
      <c r="F8156">
        <v>0.16635374848222981</v>
      </c>
      <c r="G8156">
        <v>0.1346081323354702</v>
      </c>
    </row>
    <row r="8157" spans="1:7" x14ac:dyDescent="0.25">
      <c r="A8157" s="1">
        <v>41759</v>
      </c>
      <c r="B8157">
        <v>0.18510405392877069</v>
      </c>
      <c r="C8157">
        <v>0.1522506750629232</v>
      </c>
      <c r="D8157">
        <v>0.1553938622451437</v>
      </c>
      <c r="E8157">
        <v>0.15305143005474339</v>
      </c>
      <c r="F8157">
        <v>0.16623917289666931</v>
      </c>
      <c r="G8157">
        <v>0.13404117066305399</v>
      </c>
    </row>
    <row r="8158" spans="1:7" x14ac:dyDescent="0.25">
      <c r="A8158" s="1">
        <v>41760</v>
      </c>
      <c r="B8158">
        <v>0.1835461263692465</v>
      </c>
      <c r="C8158">
        <v>0.15088354691647851</v>
      </c>
      <c r="D8158">
        <v>0.15357162963883</v>
      </c>
      <c r="E8158">
        <v>0.14999690301000759</v>
      </c>
      <c r="F8158">
        <v>0.16497690901127671</v>
      </c>
      <c r="G8158">
        <v>0.13214787371131109</v>
      </c>
    </row>
    <row r="8159" spans="1:7" x14ac:dyDescent="0.25">
      <c r="A8159" s="1">
        <v>41761</v>
      </c>
      <c r="B8159">
        <v>0.181901320638377</v>
      </c>
      <c r="C8159">
        <v>0.14944152238383959</v>
      </c>
      <c r="D8159">
        <v>0.15195646206184721</v>
      </c>
      <c r="E8159">
        <v>0.14791417388595221</v>
      </c>
      <c r="F8159">
        <v>0.1636010732970587</v>
      </c>
      <c r="G8159">
        <v>0.13028561689963031</v>
      </c>
    </row>
    <row r="8160" spans="1:7" x14ac:dyDescent="0.25">
      <c r="A8160" s="1">
        <v>41762</v>
      </c>
      <c r="B8160">
        <v>0.18088224196037209</v>
      </c>
      <c r="C8160">
        <v>0.14829783894927409</v>
      </c>
      <c r="D8160">
        <v>0.15196866373700599</v>
      </c>
      <c r="E8160">
        <v>0.1471365549364885</v>
      </c>
      <c r="F8160">
        <v>0.16263267090484149</v>
      </c>
      <c r="G8160">
        <v>0.1304375293930318</v>
      </c>
    </row>
    <row r="8161" spans="1:7" x14ac:dyDescent="0.25">
      <c r="A8161" s="1">
        <v>41763</v>
      </c>
      <c r="B8161">
        <v>0.17961421692486881</v>
      </c>
      <c r="C8161">
        <v>0.14720648267243061</v>
      </c>
      <c r="D8161">
        <v>0.15130642876134001</v>
      </c>
      <c r="E8161">
        <v>0.14594970761992529</v>
      </c>
      <c r="F8161">
        <v>0.16144101126132679</v>
      </c>
      <c r="G8161">
        <v>0.13011698297117841</v>
      </c>
    </row>
    <row r="8162" spans="1:7" x14ac:dyDescent="0.25">
      <c r="A8162" s="1">
        <v>41764</v>
      </c>
      <c r="B8162">
        <v>0.17868292641401259</v>
      </c>
      <c r="C8162">
        <v>0.14621851694497431</v>
      </c>
      <c r="D8162">
        <v>0.15065381288535579</v>
      </c>
      <c r="E8162">
        <v>0.1450340372011458</v>
      </c>
      <c r="F8162">
        <v>0.16082887120585651</v>
      </c>
      <c r="G8162">
        <v>0.12945924027133679</v>
      </c>
    </row>
    <row r="8163" spans="1:7" x14ac:dyDescent="0.25">
      <c r="A8163" s="1">
        <v>41765</v>
      </c>
      <c r="B8163">
        <v>0.17758447925574619</v>
      </c>
      <c r="C8163">
        <v>0.14505629840726431</v>
      </c>
      <c r="D8163">
        <v>0.14982323413291801</v>
      </c>
      <c r="E8163">
        <v>0.143943212103466</v>
      </c>
      <c r="F8163">
        <v>0.15989593614150671</v>
      </c>
      <c r="G8163">
        <v>0.1286135353180794</v>
      </c>
    </row>
    <row r="8164" spans="1:7" x14ac:dyDescent="0.25">
      <c r="A8164" s="1">
        <v>41766</v>
      </c>
      <c r="B8164">
        <v>0.17628356514051591</v>
      </c>
      <c r="C8164">
        <v>0.14350684205518541</v>
      </c>
      <c r="D8164">
        <v>0.14904003413805539</v>
      </c>
      <c r="E8164">
        <v>0.14312404542098969</v>
      </c>
      <c r="F8164">
        <v>0.15883307273485431</v>
      </c>
      <c r="G8164">
        <v>0.12761496590002469</v>
      </c>
    </row>
    <row r="8165" spans="1:7" x14ac:dyDescent="0.25">
      <c r="A8165" s="1">
        <v>41767</v>
      </c>
      <c r="B8165">
        <v>0.17502839714663951</v>
      </c>
      <c r="C8165">
        <v>0.14229399777768059</v>
      </c>
      <c r="D8165">
        <v>0.14883599069670539</v>
      </c>
      <c r="E8165">
        <v>0.1450656679450498</v>
      </c>
      <c r="F8165">
        <v>0.1580358688539194</v>
      </c>
      <c r="G8165">
        <v>0.1281948914758298</v>
      </c>
    </row>
    <row r="8166" spans="1:7" x14ac:dyDescent="0.25">
      <c r="A8166" s="1">
        <v>41768</v>
      </c>
      <c r="B8166">
        <v>0.17382433667437561</v>
      </c>
      <c r="C8166">
        <v>0.14127467196955551</v>
      </c>
      <c r="D8166">
        <v>0.1476396430876708</v>
      </c>
      <c r="E8166">
        <v>0.1434658339067075</v>
      </c>
      <c r="F8166">
        <v>0.15751779314663031</v>
      </c>
      <c r="G8166">
        <v>0.1268174491401009</v>
      </c>
    </row>
    <row r="8167" spans="1:7" x14ac:dyDescent="0.25">
      <c r="A8167" s="1">
        <v>41769</v>
      </c>
      <c r="B8167">
        <v>0.17290110079519899</v>
      </c>
      <c r="C8167">
        <v>0.14031132004209251</v>
      </c>
      <c r="D8167">
        <v>0.14712634717616299</v>
      </c>
      <c r="E8167">
        <v>0.14268288449282501</v>
      </c>
      <c r="F8167">
        <v>0.15661250020307119</v>
      </c>
      <c r="G8167">
        <v>0.12637550052535859</v>
      </c>
    </row>
    <row r="8168" spans="1:7" x14ac:dyDescent="0.25">
      <c r="A8168" s="1">
        <v>41770</v>
      </c>
      <c r="B8168">
        <v>0.171735440741039</v>
      </c>
      <c r="C8168">
        <v>0.13973291266941679</v>
      </c>
      <c r="D8168">
        <v>0.14646979359828061</v>
      </c>
      <c r="E8168">
        <v>0.14153271038185619</v>
      </c>
      <c r="F8168">
        <v>0.15589844762645791</v>
      </c>
      <c r="G8168">
        <v>0.12567254427076799</v>
      </c>
    </row>
    <row r="8169" spans="1:7" x14ac:dyDescent="0.25">
      <c r="A8169" s="1">
        <v>41771</v>
      </c>
      <c r="B8169">
        <v>0.17206689659821919</v>
      </c>
      <c r="C8169">
        <v>0.13905728372008261</v>
      </c>
      <c r="D8169">
        <v>0.14851277379192071</v>
      </c>
      <c r="E8169">
        <v>0.14821479164645079</v>
      </c>
      <c r="F8169">
        <v>0.1560739549185538</v>
      </c>
      <c r="G8169">
        <v>0.12791095157368881</v>
      </c>
    </row>
    <row r="8170" spans="1:7" x14ac:dyDescent="0.25">
      <c r="A8170" s="1">
        <v>41772</v>
      </c>
      <c r="B8170">
        <v>0.1712859974779147</v>
      </c>
      <c r="C8170">
        <v>0.1385110227507545</v>
      </c>
      <c r="D8170">
        <v>0.15089483820598601</v>
      </c>
      <c r="E8170">
        <v>0.16274382916899269</v>
      </c>
      <c r="F8170">
        <v>0.15530053399881569</v>
      </c>
      <c r="G8170">
        <v>0.13110105914574541</v>
      </c>
    </row>
    <row r="8171" spans="1:7" x14ac:dyDescent="0.25">
      <c r="A8171" s="1">
        <v>41773</v>
      </c>
      <c r="B8171">
        <v>0.17016906975240531</v>
      </c>
      <c r="C8171">
        <v>0.13746589184569299</v>
      </c>
      <c r="D8171">
        <v>0.14944675906844701</v>
      </c>
      <c r="E8171">
        <v>0.1603852103773831</v>
      </c>
      <c r="F8171">
        <v>0.15447493329609729</v>
      </c>
      <c r="G8171">
        <v>0.1293532373285404</v>
      </c>
    </row>
    <row r="8172" spans="1:7" x14ac:dyDescent="0.25">
      <c r="A8172" s="1">
        <v>41774</v>
      </c>
      <c r="B8172">
        <v>0.16901446040897089</v>
      </c>
      <c r="C8172">
        <v>0.13684575515896011</v>
      </c>
      <c r="D8172">
        <v>0.14816320816028511</v>
      </c>
      <c r="E8172">
        <v>0.1579509039992596</v>
      </c>
      <c r="F8172">
        <v>0.1531236459354221</v>
      </c>
      <c r="G8172">
        <v>0.12744562786526781</v>
      </c>
    </row>
    <row r="8173" spans="1:7" x14ac:dyDescent="0.25">
      <c r="A8173" s="1">
        <v>41775</v>
      </c>
      <c r="B8173">
        <v>0.16808832194098999</v>
      </c>
      <c r="C8173">
        <v>0.13648287110267321</v>
      </c>
      <c r="D8173">
        <v>0.14693022585295329</v>
      </c>
      <c r="E8173">
        <v>0.155394697449902</v>
      </c>
      <c r="F8173">
        <v>0.15270812514889459</v>
      </c>
      <c r="G8173">
        <v>0.12593978707248349</v>
      </c>
    </row>
    <row r="8174" spans="1:7" x14ac:dyDescent="0.25">
      <c r="A8174" s="1">
        <v>41776</v>
      </c>
      <c r="B8174">
        <v>0.16843331468464659</v>
      </c>
      <c r="C8174">
        <v>0.13605511538660431</v>
      </c>
      <c r="D8174">
        <v>0.14716369592882539</v>
      </c>
      <c r="E8174">
        <v>0.15383047532337071</v>
      </c>
      <c r="F8174">
        <v>0.15284763819842759</v>
      </c>
      <c r="G8174">
        <v>0.1258355072839451</v>
      </c>
    </row>
    <row r="8175" spans="1:7" x14ac:dyDescent="0.25">
      <c r="A8175" s="1">
        <v>41777</v>
      </c>
      <c r="B8175">
        <v>0.1681232054013149</v>
      </c>
      <c r="C8175">
        <v>0.13853798148757709</v>
      </c>
      <c r="D8175">
        <v>0.1462091176732622</v>
      </c>
      <c r="E8175">
        <v>0.15205792503880239</v>
      </c>
      <c r="F8175">
        <v>0.1528484457092161</v>
      </c>
      <c r="G8175">
        <v>0.1246279469695597</v>
      </c>
    </row>
    <row r="8176" spans="1:7" x14ac:dyDescent="0.25">
      <c r="A8176" s="1">
        <v>41778</v>
      </c>
      <c r="B8176">
        <v>0.1675011262924207</v>
      </c>
      <c r="C8176">
        <v>0.1384163062492528</v>
      </c>
      <c r="D8176">
        <v>0.14614021991272069</v>
      </c>
      <c r="E8176">
        <v>0.1512138750266758</v>
      </c>
      <c r="F8176">
        <v>0.15253516193040609</v>
      </c>
      <c r="G8176">
        <v>0.1242762429027619</v>
      </c>
    </row>
    <row r="8177" spans="1:7" x14ac:dyDescent="0.25">
      <c r="A8177" s="1">
        <v>41779</v>
      </c>
      <c r="B8177">
        <v>0.16650663777102651</v>
      </c>
      <c r="C8177">
        <v>0.13739352459600521</v>
      </c>
      <c r="D8177">
        <v>0.1451536525294668</v>
      </c>
      <c r="E8177">
        <v>0.14947832879392231</v>
      </c>
      <c r="F8177">
        <v>0.15125167519109811</v>
      </c>
      <c r="G8177">
        <v>0.12291724011029009</v>
      </c>
    </row>
    <row r="8178" spans="1:7" x14ac:dyDescent="0.25">
      <c r="A8178" s="1">
        <v>41780</v>
      </c>
      <c r="B8178">
        <v>0.16576492726059239</v>
      </c>
      <c r="C8178">
        <v>0.13654627340268799</v>
      </c>
      <c r="D8178">
        <v>0.14474181686693269</v>
      </c>
      <c r="E8178">
        <v>0.14801410275457741</v>
      </c>
      <c r="F8178">
        <v>0.15050287067108081</v>
      </c>
      <c r="G8178">
        <v>0.12326808169742309</v>
      </c>
    </row>
    <row r="8179" spans="1:7" x14ac:dyDescent="0.25">
      <c r="A8179" s="1">
        <v>41781</v>
      </c>
      <c r="B8179">
        <v>0.16832199225808961</v>
      </c>
      <c r="C8179">
        <v>0.135881598409094</v>
      </c>
      <c r="D8179">
        <v>0.14400885596921811</v>
      </c>
      <c r="E8179">
        <v>0.14395916254142141</v>
      </c>
      <c r="F8179">
        <v>0.14981798888526379</v>
      </c>
      <c r="G8179">
        <v>0.12312120560869</v>
      </c>
    </row>
    <row r="8180" spans="1:7" x14ac:dyDescent="0.25">
      <c r="A8180" s="1">
        <v>41782</v>
      </c>
      <c r="B8180">
        <v>0.18315157196645621</v>
      </c>
      <c r="C8180">
        <v>0.16798332653623879</v>
      </c>
      <c r="D8180">
        <v>0.15120895391942121</v>
      </c>
      <c r="E8180">
        <v>0.1717379348837143</v>
      </c>
      <c r="F8180">
        <v>0.18644956980946811</v>
      </c>
      <c r="G8180">
        <v>0.12543892447001909</v>
      </c>
    </row>
    <row r="8181" spans="1:7" x14ac:dyDescent="0.25">
      <c r="A8181" s="1">
        <v>41783</v>
      </c>
      <c r="B8181">
        <v>0.1874500002132721</v>
      </c>
      <c r="C8181">
        <v>0.17570181356585921</v>
      </c>
      <c r="D8181">
        <v>0.16560928631647631</v>
      </c>
      <c r="E8181">
        <v>0.19206854558602479</v>
      </c>
      <c r="F8181">
        <v>0.1969699280748734</v>
      </c>
      <c r="G8181">
        <v>0.1405892828310098</v>
      </c>
    </row>
    <row r="8182" spans="1:7" x14ac:dyDescent="0.25">
      <c r="A8182" s="1">
        <v>41784</v>
      </c>
      <c r="B8182">
        <v>0.18884437189024481</v>
      </c>
      <c r="C8182">
        <v>0.1826366296404498</v>
      </c>
      <c r="D8182">
        <v>0.16837041607884179</v>
      </c>
      <c r="E8182">
        <v>0.19855628320356919</v>
      </c>
      <c r="F8182">
        <v>0.19740755898397719</v>
      </c>
      <c r="G8182">
        <v>0.1429889564900711</v>
      </c>
    </row>
    <row r="8183" spans="1:7" x14ac:dyDescent="0.25">
      <c r="A8183" s="1">
        <v>41785</v>
      </c>
      <c r="B8183">
        <v>0.19412486773984411</v>
      </c>
      <c r="C8183">
        <v>0.18188975000559229</v>
      </c>
      <c r="D8183">
        <v>0.17584543973616759</v>
      </c>
      <c r="E8183">
        <v>0.20355880089013401</v>
      </c>
      <c r="F8183">
        <v>0.21167841138656779</v>
      </c>
      <c r="G8183">
        <v>0.14614356968309031</v>
      </c>
    </row>
    <row r="8184" spans="1:7" x14ac:dyDescent="0.25">
      <c r="A8184" s="1">
        <v>41786</v>
      </c>
      <c r="B8184">
        <v>0.19276002849975071</v>
      </c>
      <c r="C8184">
        <v>0.17991971097998671</v>
      </c>
      <c r="D8184">
        <v>0.17643288462922621</v>
      </c>
      <c r="E8184">
        <v>0.20460472158407381</v>
      </c>
      <c r="F8184">
        <v>0.21283659453611151</v>
      </c>
      <c r="G8184">
        <v>0.14744659301437171</v>
      </c>
    </row>
    <row r="8185" spans="1:7" x14ac:dyDescent="0.25">
      <c r="A8185" s="1">
        <v>41787</v>
      </c>
      <c r="B8185">
        <v>0.19094506779423531</v>
      </c>
      <c r="C8185">
        <v>0.17661682941178861</v>
      </c>
      <c r="D8185">
        <v>0.17785182210718589</v>
      </c>
      <c r="E8185">
        <v>0.21089320974237311</v>
      </c>
      <c r="F8185">
        <v>0.20989592629045559</v>
      </c>
      <c r="G8185">
        <v>0.14746720651203249</v>
      </c>
    </row>
    <row r="8186" spans="1:7" x14ac:dyDescent="0.25">
      <c r="A8186" s="1">
        <v>41788</v>
      </c>
      <c r="B8186">
        <v>0.18906362372799471</v>
      </c>
      <c r="C8186">
        <v>0.17349074701538619</v>
      </c>
      <c r="D8186">
        <v>0.1750825147459899</v>
      </c>
      <c r="E8186">
        <v>0.2064059557360528</v>
      </c>
      <c r="F8186">
        <v>0.20697432418270911</v>
      </c>
      <c r="G8186">
        <v>0.14477784067784971</v>
      </c>
    </row>
    <row r="8187" spans="1:7" x14ac:dyDescent="0.25">
      <c r="A8187" s="1">
        <v>41789</v>
      </c>
      <c r="B8187">
        <v>0.18704500518711059</v>
      </c>
      <c r="C8187">
        <v>0.1726245983691771</v>
      </c>
      <c r="D8187">
        <v>0.17270119866745839</v>
      </c>
      <c r="E8187">
        <v>0.20164907881595029</v>
      </c>
      <c r="F8187">
        <v>0.20369582374111239</v>
      </c>
      <c r="G8187">
        <v>0.14216586089642219</v>
      </c>
    </row>
    <row r="8188" spans="1:7" x14ac:dyDescent="0.25">
      <c r="A8188" s="1">
        <v>41790</v>
      </c>
      <c r="B8188">
        <v>0.18669509301062759</v>
      </c>
      <c r="C8188">
        <v>0.18940613106023099</v>
      </c>
      <c r="D8188">
        <v>0.17032559712280829</v>
      </c>
      <c r="E8188">
        <v>0.19668149587413711</v>
      </c>
      <c r="F8188">
        <v>0.20683451000496031</v>
      </c>
      <c r="G8188">
        <v>0.13881147625712259</v>
      </c>
    </row>
    <row r="8189" spans="1:7" x14ac:dyDescent="0.25">
      <c r="A8189" s="1">
        <v>41791</v>
      </c>
      <c r="B8189">
        <v>0.1943898062984423</v>
      </c>
      <c r="C8189">
        <v>0.20139190322035561</v>
      </c>
      <c r="D8189">
        <v>0.1693882322668841</v>
      </c>
      <c r="E8189">
        <v>0.19389148010386881</v>
      </c>
      <c r="F8189">
        <v>0.2233572488393975</v>
      </c>
      <c r="G8189">
        <v>0.13575212568643011</v>
      </c>
    </row>
    <row r="8190" spans="1:7" x14ac:dyDescent="0.25">
      <c r="A8190" s="1">
        <v>41792</v>
      </c>
      <c r="B8190">
        <v>0.20086224626056101</v>
      </c>
      <c r="C8190">
        <v>0.1962193894843352</v>
      </c>
      <c r="D8190">
        <v>0.16904556729848361</v>
      </c>
      <c r="E8190">
        <v>0.18930725098223239</v>
      </c>
      <c r="F8190">
        <v>0.21892668179079749</v>
      </c>
      <c r="G8190">
        <v>0.13425707177449189</v>
      </c>
    </row>
    <row r="8191" spans="1:7" x14ac:dyDescent="0.25">
      <c r="A8191" s="1">
        <v>41793</v>
      </c>
      <c r="B8191">
        <v>0.19851763113402629</v>
      </c>
      <c r="C8191">
        <v>0.19236559314255669</v>
      </c>
      <c r="D8191">
        <v>0.16733557067537161</v>
      </c>
      <c r="E8191">
        <v>0.18488402676992691</v>
      </c>
      <c r="F8191">
        <v>0.2149625295418717</v>
      </c>
      <c r="G8191">
        <v>0.1333505187340093</v>
      </c>
    </row>
    <row r="8192" spans="1:7" x14ac:dyDescent="0.25">
      <c r="A8192" s="1">
        <v>41794</v>
      </c>
      <c r="B8192">
        <v>0.1956562116364822</v>
      </c>
      <c r="C8192">
        <v>0.1881050844554393</v>
      </c>
      <c r="D8192">
        <v>0.164958994187487</v>
      </c>
      <c r="E8192">
        <v>0.18083649669225951</v>
      </c>
      <c r="F8192">
        <v>0.2110664204394235</v>
      </c>
      <c r="G8192">
        <v>0.13142122086693411</v>
      </c>
    </row>
    <row r="8193" spans="1:7" x14ac:dyDescent="0.25">
      <c r="A8193" s="1">
        <v>41795</v>
      </c>
      <c r="B8193">
        <v>0.19320579923747891</v>
      </c>
      <c r="C8193">
        <v>0.1847387283718028</v>
      </c>
      <c r="D8193">
        <v>0.1626269704897686</v>
      </c>
      <c r="E8193">
        <v>0.17722156156401489</v>
      </c>
      <c r="F8193">
        <v>0.20803642359851779</v>
      </c>
      <c r="G8193">
        <v>0.1298166724158217</v>
      </c>
    </row>
    <row r="8194" spans="1:7" x14ac:dyDescent="0.25">
      <c r="A8194" s="1">
        <v>41796</v>
      </c>
      <c r="B8194">
        <v>0.19106157450179531</v>
      </c>
      <c r="C8194">
        <v>0.1819101294498397</v>
      </c>
      <c r="D8194">
        <v>0.15997833094279479</v>
      </c>
      <c r="E8194">
        <v>0.17420591867665011</v>
      </c>
      <c r="F8194">
        <v>0.205125215496575</v>
      </c>
      <c r="G8194">
        <v>0.12790708099472811</v>
      </c>
    </row>
    <row r="8195" spans="1:7" x14ac:dyDescent="0.25">
      <c r="A8195" s="1">
        <v>41797</v>
      </c>
      <c r="B8195">
        <v>0.2335633428282467</v>
      </c>
      <c r="C8195">
        <v>0.18813507741518279</v>
      </c>
      <c r="D8195">
        <v>0.20076569218800619</v>
      </c>
      <c r="E8195">
        <v>0.20547943332467539</v>
      </c>
      <c r="F8195">
        <v>0.22944912025832839</v>
      </c>
      <c r="G8195">
        <v>0.19164718443161119</v>
      </c>
    </row>
    <row r="8196" spans="1:7" x14ac:dyDescent="0.25">
      <c r="A8196" s="1">
        <v>41798</v>
      </c>
      <c r="B8196">
        <v>0.23393029390123149</v>
      </c>
      <c r="C8196">
        <v>0.19707146462219971</v>
      </c>
      <c r="D8196">
        <v>0.19978098920265541</v>
      </c>
      <c r="E8196">
        <v>0.20515426736415401</v>
      </c>
      <c r="F8196">
        <v>0.23413679377549321</v>
      </c>
      <c r="G8196">
        <v>0.18876532361613529</v>
      </c>
    </row>
    <row r="8197" spans="1:7" x14ac:dyDescent="0.25">
      <c r="A8197" s="1">
        <v>41799</v>
      </c>
      <c r="B8197">
        <v>0.25189880483582061</v>
      </c>
      <c r="C8197">
        <v>0.21555826738682909</v>
      </c>
      <c r="D8197">
        <v>0.21924352040143791</v>
      </c>
      <c r="E8197">
        <v>0.23275184590852621</v>
      </c>
      <c r="F8197">
        <v>0.25253698301618499</v>
      </c>
      <c r="G8197">
        <v>0.19889692955653929</v>
      </c>
    </row>
    <row r="8198" spans="1:7" x14ac:dyDescent="0.25">
      <c r="A8198" s="1">
        <v>41800</v>
      </c>
      <c r="B8198">
        <v>0.24972552378095569</v>
      </c>
      <c r="C8198">
        <v>0.21127788889123381</v>
      </c>
      <c r="D8198">
        <v>0.21694097319585001</v>
      </c>
      <c r="E8198">
        <v>0.2244066291167883</v>
      </c>
      <c r="F8198">
        <v>0.24878676460867971</v>
      </c>
      <c r="G8198">
        <v>0.20288913283768131</v>
      </c>
    </row>
    <row r="8199" spans="1:7" x14ac:dyDescent="0.25">
      <c r="A8199" s="1">
        <v>41801</v>
      </c>
      <c r="B8199">
        <v>0.24585976226033091</v>
      </c>
      <c r="C8199">
        <v>0.20712516593914301</v>
      </c>
      <c r="D8199">
        <v>0.21406577632990201</v>
      </c>
      <c r="E8199">
        <v>0.21933993756489659</v>
      </c>
      <c r="F8199">
        <v>0.2439043567231064</v>
      </c>
      <c r="G8199">
        <v>0.2008647344408992</v>
      </c>
    </row>
    <row r="8200" spans="1:7" x14ac:dyDescent="0.25">
      <c r="A8200" s="1">
        <v>41802</v>
      </c>
      <c r="B8200">
        <v>0.25746783638308701</v>
      </c>
      <c r="C8200">
        <v>0.20666923694007699</v>
      </c>
      <c r="D8200">
        <v>0.22728296793333469</v>
      </c>
      <c r="E8200">
        <v>0.21363730852986351</v>
      </c>
      <c r="F8200">
        <v>0.2443721726295463</v>
      </c>
      <c r="G8200">
        <v>0.21389543133086589</v>
      </c>
    </row>
    <row r="8201" spans="1:7" x14ac:dyDescent="0.25">
      <c r="A8201" s="1">
        <v>41803</v>
      </c>
      <c r="B8201">
        <v>0.25109762375060318</v>
      </c>
      <c r="C8201">
        <v>0.20189007200771</v>
      </c>
      <c r="D8201">
        <v>0.2230676576941531</v>
      </c>
      <c r="E8201">
        <v>0.2115477351543136</v>
      </c>
      <c r="F8201">
        <v>0.2394649999737968</v>
      </c>
      <c r="G8201">
        <v>0.20822120666042809</v>
      </c>
    </row>
    <row r="8202" spans="1:7" x14ac:dyDescent="0.25">
      <c r="A8202" s="1">
        <v>41804</v>
      </c>
      <c r="B8202">
        <v>0.24492440672319651</v>
      </c>
      <c r="C8202">
        <v>0.19759966565685699</v>
      </c>
      <c r="D8202">
        <v>0.21847452834138761</v>
      </c>
      <c r="E8202">
        <v>0.20773750826871179</v>
      </c>
      <c r="F8202">
        <v>0.23465411196521571</v>
      </c>
      <c r="G8202">
        <v>0.20338916290031389</v>
      </c>
    </row>
    <row r="8203" spans="1:7" x14ac:dyDescent="0.25">
      <c r="A8203" s="1">
        <v>41805</v>
      </c>
      <c r="B8203">
        <v>0.2414479914861766</v>
      </c>
      <c r="C8203">
        <v>0.1936793139086071</v>
      </c>
      <c r="D8203">
        <v>0.2132364065158032</v>
      </c>
      <c r="E8203">
        <v>0.20279063002659131</v>
      </c>
      <c r="F8203">
        <v>0.23027988009412609</v>
      </c>
      <c r="G8203">
        <v>0.19746054104514721</v>
      </c>
    </row>
    <row r="8204" spans="1:7" x14ac:dyDescent="0.25">
      <c r="A8204" s="1">
        <v>41806</v>
      </c>
      <c r="B8204">
        <v>0.23863261276178691</v>
      </c>
      <c r="C8204">
        <v>0.19037913555587169</v>
      </c>
      <c r="D8204">
        <v>0.20922786777987201</v>
      </c>
      <c r="E8204">
        <v>0.19878900017361209</v>
      </c>
      <c r="F8204">
        <v>0.22615912414181369</v>
      </c>
      <c r="G8204">
        <v>0.19615104289090959</v>
      </c>
    </row>
    <row r="8205" spans="1:7" x14ac:dyDescent="0.25">
      <c r="A8205" s="1">
        <v>41807</v>
      </c>
      <c r="B8205">
        <v>0.23379348439514111</v>
      </c>
      <c r="C8205">
        <v>0.18547898532381321</v>
      </c>
      <c r="D8205">
        <v>0.20447479508781069</v>
      </c>
      <c r="E8205">
        <v>0.19445090488067149</v>
      </c>
      <c r="F8205">
        <v>0.2214191274017708</v>
      </c>
      <c r="G8205">
        <v>0.19071684803418021</v>
      </c>
    </row>
    <row r="8206" spans="1:7" x14ac:dyDescent="0.25">
      <c r="A8206" s="1">
        <v>41808</v>
      </c>
      <c r="B8206">
        <v>0.2289953171779118</v>
      </c>
      <c r="C8206">
        <v>0.1819823533265488</v>
      </c>
      <c r="D8206">
        <v>0.19985841551093789</v>
      </c>
      <c r="E8206">
        <v>0.19029081663112779</v>
      </c>
      <c r="F8206">
        <v>0.21741634717850281</v>
      </c>
      <c r="G8206">
        <v>0.18551331294825321</v>
      </c>
    </row>
    <row r="8207" spans="1:7" x14ac:dyDescent="0.25">
      <c r="A8207" s="1">
        <v>41809</v>
      </c>
      <c r="B8207">
        <v>0.22705435577055699</v>
      </c>
      <c r="C8207">
        <v>0.1788185832326637</v>
      </c>
      <c r="D8207">
        <v>0.1969811835577108</v>
      </c>
      <c r="E8207">
        <v>0.1879031522550289</v>
      </c>
      <c r="F8207">
        <v>0.2143939595866472</v>
      </c>
      <c r="G8207">
        <v>0.1819303478034503</v>
      </c>
    </row>
    <row r="8208" spans="1:7" x14ac:dyDescent="0.25">
      <c r="A8208" s="1">
        <v>41810</v>
      </c>
      <c r="B8208">
        <v>0.22542456315095949</v>
      </c>
      <c r="C8208">
        <v>0.1759853573697171</v>
      </c>
      <c r="D8208">
        <v>0.20921106784656501</v>
      </c>
      <c r="E8208">
        <v>0.1977943771383735</v>
      </c>
      <c r="F8208">
        <v>0.2115428183232991</v>
      </c>
      <c r="G8208">
        <v>0.1951306817285243</v>
      </c>
    </row>
    <row r="8209" spans="1:7" x14ac:dyDescent="0.25">
      <c r="A8209" s="1">
        <v>41811</v>
      </c>
      <c r="B8209">
        <v>0.22186679492878081</v>
      </c>
      <c r="C8209">
        <v>0.17369023716747181</v>
      </c>
      <c r="D8209">
        <v>0.20519344493699801</v>
      </c>
      <c r="E8209">
        <v>0.1949360188176176</v>
      </c>
      <c r="F8209">
        <v>0.20893968591339071</v>
      </c>
      <c r="G8209">
        <v>0.1893155206936927</v>
      </c>
    </row>
    <row r="8210" spans="1:7" x14ac:dyDescent="0.25">
      <c r="A8210" s="1">
        <v>41812</v>
      </c>
      <c r="B8210">
        <v>0.21847846593143461</v>
      </c>
      <c r="C8210">
        <v>0.1731581794742138</v>
      </c>
      <c r="D8210">
        <v>0.20095570076801969</v>
      </c>
      <c r="E8210">
        <v>0.1912970151160244</v>
      </c>
      <c r="F8210">
        <v>0.2055214911680408</v>
      </c>
      <c r="G8210">
        <v>0.183846449439068</v>
      </c>
    </row>
    <row r="8211" spans="1:7" x14ac:dyDescent="0.25">
      <c r="A8211" s="1">
        <v>41813</v>
      </c>
      <c r="B8211">
        <v>0.25787805341496262</v>
      </c>
      <c r="C8211">
        <v>0.17184863378449011</v>
      </c>
      <c r="D8211">
        <v>0.21053511515256901</v>
      </c>
      <c r="E8211">
        <v>0.19562883473055331</v>
      </c>
      <c r="F8211">
        <v>0.21037827021439409</v>
      </c>
      <c r="G8211">
        <v>0.195446530122731</v>
      </c>
    </row>
    <row r="8212" spans="1:7" x14ac:dyDescent="0.25">
      <c r="A8212" s="1">
        <v>41814</v>
      </c>
      <c r="B8212">
        <v>0.24972211547334269</v>
      </c>
      <c r="C8212">
        <v>0.17224748632217191</v>
      </c>
      <c r="D8212">
        <v>0.21632957336484299</v>
      </c>
      <c r="E8212">
        <v>0.21217593561658579</v>
      </c>
      <c r="F8212">
        <v>0.20886841716790791</v>
      </c>
      <c r="G8212">
        <v>0.20264050166578121</v>
      </c>
    </row>
    <row r="8213" spans="1:7" x14ac:dyDescent="0.25">
      <c r="A8213" s="1">
        <v>41815</v>
      </c>
      <c r="B8213">
        <v>0.25939261880177472</v>
      </c>
      <c r="C8213">
        <v>0.17606721435077829</v>
      </c>
      <c r="D8213">
        <v>0.2311023475445656</v>
      </c>
      <c r="E8213">
        <v>0.20876737745466131</v>
      </c>
      <c r="F8213">
        <v>0.22320734104295539</v>
      </c>
      <c r="G8213">
        <v>0.21154639509053449</v>
      </c>
    </row>
    <row r="8214" spans="1:7" x14ac:dyDescent="0.25">
      <c r="A8214" s="1">
        <v>41816</v>
      </c>
      <c r="B8214">
        <v>0.25312604632743257</v>
      </c>
      <c r="C8214">
        <v>0.1753062183413775</v>
      </c>
      <c r="D8214">
        <v>0.2193097717556394</v>
      </c>
      <c r="E8214">
        <v>0.20678381929273679</v>
      </c>
      <c r="F8214">
        <v>0.22371479914404899</v>
      </c>
      <c r="G8214">
        <v>0.20247956124256061</v>
      </c>
    </row>
    <row r="8215" spans="1:7" x14ac:dyDescent="0.25">
      <c r="A8215" s="1">
        <v>41817</v>
      </c>
      <c r="B8215">
        <v>0.2471708261056251</v>
      </c>
      <c r="C8215">
        <v>0.17256946184821659</v>
      </c>
      <c r="D8215">
        <v>0.2146858333843549</v>
      </c>
      <c r="E8215">
        <v>0.20234364663533119</v>
      </c>
      <c r="F8215">
        <v>0.22038934003204819</v>
      </c>
      <c r="G8215">
        <v>0.19878068691285511</v>
      </c>
    </row>
    <row r="8216" spans="1:7" x14ac:dyDescent="0.25">
      <c r="A8216" s="1">
        <v>41818</v>
      </c>
      <c r="B8216">
        <v>0.24276840466825789</v>
      </c>
      <c r="C8216">
        <v>0.17088557878327451</v>
      </c>
      <c r="D8216">
        <v>0.21232144536890571</v>
      </c>
      <c r="E8216">
        <v>0.19968059677357461</v>
      </c>
      <c r="F8216">
        <v>0.21766728809583791</v>
      </c>
      <c r="G8216">
        <v>0.1939439403650238</v>
      </c>
    </row>
    <row r="8217" spans="1:7" x14ac:dyDescent="0.25">
      <c r="A8217" s="1">
        <v>41819</v>
      </c>
      <c r="B8217">
        <v>0.25349970901327862</v>
      </c>
      <c r="C8217">
        <v>0.16873319645431351</v>
      </c>
      <c r="D8217">
        <v>0.22941309479150729</v>
      </c>
      <c r="E8217">
        <v>0.19977652442770591</v>
      </c>
      <c r="F8217">
        <v>0.21625818600016961</v>
      </c>
      <c r="G8217">
        <v>0.22232561630564721</v>
      </c>
    </row>
    <row r="8218" spans="1:7" x14ac:dyDescent="0.25">
      <c r="A8218" s="1">
        <v>41820</v>
      </c>
      <c r="B8218">
        <v>0.2489751343176114</v>
      </c>
      <c r="C8218">
        <v>0.16721087705116</v>
      </c>
      <c r="D8218">
        <v>0.2236580312544762</v>
      </c>
      <c r="E8218">
        <v>0.19736969551993011</v>
      </c>
      <c r="F8218">
        <v>0.21405714269304299</v>
      </c>
      <c r="G8218">
        <v>0.21474718673194801</v>
      </c>
    </row>
    <row r="8219" spans="1:7" x14ac:dyDescent="0.25">
      <c r="A8219" s="1">
        <v>41821</v>
      </c>
      <c r="B8219">
        <v>0.27693150993351201</v>
      </c>
      <c r="C8219">
        <v>0.1764595757529617</v>
      </c>
      <c r="D8219">
        <v>0.22234009322577131</v>
      </c>
      <c r="E8219">
        <v>0.19360964875675249</v>
      </c>
      <c r="F8219">
        <v>0.23767205876665551</v>
      </c>
      <c r="G8219">
        <v>0.2099993226896518</v>
      </c>
    </row>
    <row r="8220" spans="1:7" x14ac:dyDescent="0.25">
      <c r="A8220" s="1">
        <v>41822</v>
      </c>
      <c r="B8220">
        <v>0.26985770135552373</v>
      </c>
      <c r="C8220">
        <v>0.17586517887594111</v>
      </c>
      <c r="D8220">
        <v>0.22663064483401099</v>
      </c>
      <c r="E8220">
        <v>0.19662384305190639</v>
      </c>
      <c r="F8220">
        <v>0.2369747407369821</v>
      </c>
      <c r="G8220">
        <v>0.21639011653806189</v>
      </c>
    </row>
    <row r="8221" spans="1:7" x14ac:dyDescent="0.25">
      <c r="A8221" s="1">
        <v>41823</v>
      </c>
      <c r="B8221">
        <v>0.2629895774182579</v>
      </c>
      <c r="C8221">
        <v>0.17789448079723991</v>
      </c>
      <c r="D8221">
        <v>0.220418228946548</v>
      </c>
      <c r="E8221">
        <v>0.19199404556590521</v>
      </c>
      <c r="F8221">
        <v>0.23537981313254311</v>
      </c>
      <c r="G8221">
        <v>0.2097187465904792</v>
      </c>
    </row>
    <row r="8222" spans="1:7" x14ac:dyDescent="0.25">
      <c r="A8222" s="1">
        <v>41824</v>
      </c>
      <c r="B8222">
        <v>0.2570474699172744</v>
      </c>
      <c r="C8222">
        <v>0.17529522632871669</v>
      </c>
      <c r="D8222">
        <v>0.21655632929760379</v>
      </c>
      <c r="E8222">
        <v>0.18849444167436721</v>
      </c>
      <c r="F8222">
        <v>0.23167664175033709</v>
      </c>
      <c r="G8222">
        <v>0.20561771716220029</v>
      </c>
    </row>
    <row r="8223" spans="1:7" x14ac:dyDescent="0.25">
      <c r="A8223" s="1">
        <v>41825</v>
      </c>
      <c r="B8223">
        <v>0.25212314542490222</v>
      </c>
      <c r="C8223">
        <v>0.17266472872135891</v>
      </c>
      <c r="D8223">
        <v>0.21216405927303031</v>
      </c>
      <c r="E8223">
        <v>0.18456290840033371</v>
      </c>
      <c r="F8223">
        <v>0.2276542725979728</v>
      </c>
      <c r="G8223">
        <v>0.20027066165286231</v>
      </c>
    </row>
    <row r="8224" spans="1:7" x14ac:dyDescent="0.25">
      <c r="A8224" s="1">
        <v>41826</v>
      </c>
      <c r="B8224">
        <v>0.2476328534865459</v>
      </c>
      <c r="C8224">
        <v>0.16997435903129529</v>
      </c>
      <c r="D8224">
        <v>0.2085666798418333</v>
      </c>
      <c r="E8224">
        <v>0.18134356893707329</v>
      </c>
      <c r="F8224">
        <v>0.223601079547705</v>
      </c>
      <c r="G8224">
        <v>0.1959104879459643</v>
      </c>
    </row>
    <row r="8225" spans="1:7" x14ac:dyDescent="0.25">
      <c r="A8225" s="1">
        <v>41827</v>
      </c>
      <c r="B8225">
        <v>0.24407954331043311</v>
      </c>
      <c r="C8225">
        <v>0.16765021758258161</v>
      </c>
      <c r="D8225">
        <v>0.20366625105955061</v>
      </c>
      <c r="E8225">
        <v>0.17654959100141029</v>
      </c>
      <c r="F8225">
        <v>0.22120432013736921</v>
      </c>
      <c r="G8225">
        <v>0.18938925361137129</v>
      </c>
    </row>
    <row r="8226" spans="1:7" x14ac:dyDescent="0.25">
      <c r="A8226" s="1">
        <v>41828</v>
      </c>
      <c r="B8226">
        <v>0.2399309423567266</v>
      </c>
      <c r="C8226">
        <v>0.16484808977470591</v>
      </c>
      <c r="D8226">
        <v>0.20035310023729061</v>
      </c>
      <c r="E8226">
        <v>0.17345541906226641</v>
      </c>
      <c r="F8226">
        <v>0.21746135764521801</v>
      </c>
      <c r="G8226">
        <v>0.18553689516376839</v>
      </c>
    </row>
    <row r="8227" spans="1:7" x14ac:dyDescent="0.25">
      <c r="A8227" s="1">
        <v>41829</v>
      </c>
      <c r="B8227">
        <v>0.2375005349454466</v>
      </c>
      <c r="C8227">
        <v>0.16210238166721441</v>
      </c>
      <c r="D8227">
        <v>0.19871430352284439</v>
      </c>
      <c r="E8227">
        <v>0.1711903450697308</v>
      </c>
      <c r="F8227">
        <v>0.2136309765012116</v>
      </c>
      <c r="G8227">
        <v>0.18474220485872289</v>
      </c>
    </row>
    <row r="8228" spans="1:7" x14ac:dyDescent="0.25">
      <c r="A8228" s="1">
        <v>41830</v>
      </c>
      <c r="B8228">
        <v>0.23566090563588751</v>
      </c>
      <c r="C8228">
        <v>0.16235507098084809</v>
      </c>
      <c r="D8228">
        <v>0.19778283842747821</v>
      </c>
      <c r="E8228">
        <v>0.16873095362749921</v>
      </c>
      <c r="F8228">
        <v>0.21135537984754851</v>
      </c>
      <c r="G8228">
        <v>0.19330079516200679</v>
      </c>
    </row>
    <row r="8229" spans="1:7" x14ac:dyDescent="0.25">
      <c r="A8229" s="1">
        <v>41831</v>
      </c>
      <c r="B8229">
        <v>0.23309337952736681</v>
      </c>
      <c r="C8229">
        <v>0.1603732278630543</v>
      </c>
      <c r="D8229">
        <v>0.1962478285700936</v>
      </c>
      <c r="E8229">
        <v>0.16728586920984381</v>
      </c>
      <c r="F8229">
        <v>0.20854988664330321</v>
      </c>
      <c r="G8229">
        <v>0.19156663102504001</v>
      </c>
    </row>
    <row r="8230" spans="1:7" x14ac:dyDescent="0.25">
      <c r="A8230" s="1">
        <v>41832</v>
      </c>
      <c r="B8230">
        <v>0.22985951932714821</v>
      </c>
      <c r="C8230">
        <v>0.1582261796281326</v>
      </c>
      <c r="D8230">
        <v>0.19329618945299451</v>
      </c>
      <c r="E8230">
        <v>0.16431005060281609</v>
      </c>
      <c r="F8230">
        <v>0.2054045591938107</v>
      </c>
      <c r="G8230">
        <v>0.18664047431558001</v>
      </c>
    </row>
    <row r="8231" spans="1:7" x14ac:dyDescent="0.25">
      <c r="A8231" s="1">
        <v>41833</v>
      </c>
      <c r="B8231">
        <v>0.2269231603992867</v>
      </c>
      <c r="C8231">
        <v>0.15632158906301469</v>
      </c>
      <c r="D8231">
        <v>0.19075011438192069</v>
      </c>
      <c r="E8231">
        <v>0.1617882714762445</v>
      </c>
      <c r="F8231">
        <v>0.20269137702617121</v>
      </c>
      <c r="G8231">
        <v>0.182283510575488</v>
      </c>
    </row>
    <row r="8232" spans="1:7" x14ac:dyDescent="0.25">
      <c r="A8232" s="1">
        <v>41834</v>
      </c>
      <c r="B8232">
        <v>0.22577128779850611</v>
      </c>
      <c r="C8232">
        <v>0.1562039335060012</v>
      </c>
      <c r="D8232">
        <v>0.1957508469049519</v>
      </c>
      <c r="E8232">
        <v>0.17937329749165079</v>
      </c>
      <c r="F8232">
        <v>0.20384629162099691</v>
      </c>
      <c r="G8232">
        <v>0.1838721649810143</v>
      </c>
    </row>
    <row r="8233" spans="1:7" x14ac:dyDescent="0.25">
      <c r="A8233" s="1">
        <v>41835</v>
      </c>
      <c r="B8233">
        <v>0.22358832157576031</v>
      </c>
      <c r="C8233">
        <v>0.16672066371329261</v>
      </c>
      <c r="D8233">
        <v>0.19505829528103491</v>
      </c>
      <c r="E8233">
        <v>0.18436837822041729</v>
      </c>
      <c r="F8233">
        <v>0.20845851156964021</v>
      </c>
      <c r="G8233">
        <v>0.18097062078417059</v>
      </c>
    </row>
    <row r="8234" spans="1:7" x14ac:dyDescent="0.25">
      <c r="A8234" s="1">
        <v>41836</v>
      </c>
      <c r="B8234">
        <v>0.2329282805140305</v>
      </c>
      <c r="C8234">
        <v>0.1608280918456339</v>
      </c>
      <c r="D8234">
        <v>0.19634905840749689</v>
      </c>
      <c r="E8234">
        <v>0.1821560157374989</v>
      </c>
      <c r="F8234">
        <v>0.2078107076030902</v>
      </c>
      <c r="G8234">
        <v>0.18326460251184121</v>
      </c>
    </row>
    <row r="8235" spans="1:7" x14ac:dyDescent="0.25">
      <c r="A8235" s="1">
        <v>41837</v>
      </c>
      <c r="B8235">
        <v>0.24373814066683519</v>
      </c>
      <c r="C8235">
        <v>0.18599190414805911</v>
      </c>
      <c r="D8235">
        <v>0.21623932006195751</v>
      </c>
      <c r="E8235">
        <v>0.19555547881883939</v>
      </c>
      <c r="F8235">
        <v>0.22464519611644701</v>
      </c>
      <c r="G8235">
        <v>0.1926677888292273</v>
      </c>
    </row>
    <row r="8236" spans="1:7" x14ac:dyDescent="0.25">
      <c r="A8236" s="1">
        <v>41838</v>
      </c>
      <c r="B8236">
        <v>0.24469767572286771</v>
      </c>
      <c r="C8236">
        <v>0.18860183849985729</v>
      </c>
      <c r="D8236">
        <v>0.2210641140863063</v>
      </c>
      <c r="E8236">
        <v>0.20170419741164619</v>
      </c>
      <c r="F8236">
        <v>0.2262990613561201</v>
      </c>
      <c r="G8236">
        <v>0.20496584428309761</v>
      </c>
    </row>
    <row r="8237" spans="1:7" x14ac:dyDescent="0.25">
      <c r="A8237" s="1">
        <v>41839</v>
      </c>
      <c r="B8237">
        <v>0.2422663485017956</v>
      </c>
      <c r="C8237">
        <v>0.18684356904224231</v>
      </c>
      <c r="D8237">
        <v>0.21830151546177459</v>
      </c>
      <c r="E8237">
        <v>0.19957166678636229</v>
      </c>
      <c r="F8237">
        <v>0.2243970243676276</v>
      </c>
      <c r="G8237">
        <v>0.2029406437425828</v>
      </c>
    </row>
    <row r="8238" spans="1:7" x14ac:dyDescent="0.25">
      <c r="A8238" s="1">
        <v>41840</v>
      </c>
      <c r="B8238">
        <v>0.2391523729319831</v>
      </c>
      <c r="C8238">
        <v>0.18883892982664149</v>
      </c>
      <c r="D8238">
        <v>0.21599678856861509</v>
      </c>
      <c r="E8238">
        <v>0.19726093205126111</v>
      </c>
      <c r="F8238">
        <v>0.22160920206819301</v>
      </c>
      <c r="G8238">
        <v>0.2013459880706015</v>
      </c>
    </row>
    <row r="8239" spans="1:7" x14ac:dyDescent="0.25">
      <c r="A8239" s="1">
        <v>41841</v>
      </c>
      <c r="B8239">
        <v>0.23565183726839359</v>
      </c>
      <c r="C8239">
        <v>0.18515577435054731</v>
      </c>
      <c r="D8239">
        <v>0.2122172792905189</v>
      </c>
      <c r="E8239">
        <v>0.1934369368251139</v>
      </c>
      <c r="F8239">
        <v>0.21682913356154979</v>
      </c>
      <c r="G8239">
        <v>0.19685095971198949</v>
      </c>
    </row>
    <row r="8240" spans="1:7" x14ac:dyDescent="0.25">
      <c r="A8240" s="1">
        <v>41842</v>
      </c>
      <c r="B8240">
        <v>0.23598854880452871</v>
      </c>
      <c r="C8240">
        <v>0.1917736670487627</v>
      </c>
      <c r="D8240">
        <v>0.208496617732678</v>
      </c>
      <c r="E8240">
        <v>0.18933081665885271</v>
      </c>
      <c r="F8240">
        <v>0.2270749598895557</v>
      </c>
      <c r="G8240">
        <v>0.19247312781098011</v>
      </c>
    </row>
    <row r="8241" spans="1:7" x14ac:dyDescent="0.25">
      <c r="A8241" s="1">
        <v>41843</v>
      </c>
      <c r="B8241">
        <v>0.2345027346394703</v>
      </c>
      <c r="C8241">
        <v>0.1894994345448171</v>
      </c>
      <c r="D8241">
        <v>0.20482487813284661</v>
      </c>
      <c r="E8241">
        <v>0.1850441266439046</v>
      </c>
      <c r="F8241">
        <v>0.22632629724782991</v>
      </c>
      <c r="G8241">
        <v>0.18809329337128861</v>
      </c>
    </row>
    <row r="8242" spans="1:7" x14ac:dyDescent="0.25">
      <c r="A8242" s="1">
        <v>41844</v>
      </c>
      <c r="B8242">
        <v>0.2318696707790889</v>
      </c>
      <c r="C8242">
        <v>0.1848926758792801</v>
      </c>
      <c r="D8242">
        <v>0.20112440337455331</v>
      </c>
      <c r="E8242">
        <v>0.18150855654834849</v>
      </c>
      <c r="F8242">
        <v>0.2234678745618186</v>
      </c>
      <c r="G8242">
        <v>0.18222072628643399</v>
      </c>
    </row>
    <row r="8243" spans="1:7" x14ac:dyDescent="0.25">
      <c r="A8243" s="1">
        <v>41845</v>
      </c>
      <c r="B8243">
        <v>0.22949264270893949</v>
      </c>
      <c r="C8243">
        <v>0.18157548934772261</v>
      </c>
      <c r="D8243">
        <v>0.19915763754994789</v>
      </c>
      <c r="E8243">
        <v>0.17874849650619129</v>
      </c>
      <c r="F8243">
        <v>0.22055498537285781</v>
      </c>
      <c r="G8243">
        <v>0.18018883366960589</v>
      </c>
    </row>
    <row r="8244" spans="1:7" x14ac:dyDescent="0.25">
      <c r="A8244" s="1">
        <v>41846</v>
      </c>
      <c r="B8244">
        <v>0.22541985354905739</v>
      </c>
      <c r="C8244">
        <v>0.17795027366337571</v>
      </c>
      <c r="D8244">
        <v>0.19631094797896881</v>
      </c>
      <c r="E8244">
        <v>0.1745543615903751</v>
      </c>
      <c r="F8244">
        <v>0.21657702953887861</v>
      </c>
      <c r="G8244">
        <v>0.1767275220588386</v>
      </c>
    </row>
    <row r="8245" spans="1:7" x14ac:dyDescent="0.25">
      <c r="A8245" s="1">
        <v>41847</v>
      </c>
      <c r="B8245">
        <v>0.22228474115999269</v>
      </c>
      <c r="C8245">
        <v>0.17813948800227619</v>
      </c>
      <c r="D8245">
        <v>0.19326107827783959</v>
      </c>
      <c r="E8245">
        <v>0.1709722477133247</v>
      </c>
      <c r="F8245">
        <v>0.21304603897788449</v>
      </c>
      <c r="G8245">
        <v>0.1725788880305025</v>
      </c>
    </row>
    <row r="8246" spans="1:7" x14ac:dyDescent="0.25">
      <c r="A8246" s="1">
        <v>41848</v>
      </c>
      <c r="B8246">
        <v>0.22046128242822299</v>
      </c>
      <c r="C8246">
        <v>0.17959456921763051</v>
      </c>
      <c r="D8246">
        <v>0.1903591468032069</v>
      </c>
      <c r="E8246">
        <v>0.16764556581250031</v>
      </c>
      <c r="F8246">
        <v>0.21079806303677029</v>
      </c>
      <c r="G8246">
        <v>0.16909602191577619</v>
      </c>
    </row>
    <row r="8247" spans="1:7" x14ac:dyDescent="0.25">
      <c r="A8247" s="1">
        <v>41849</v>
      </c>
      <c r="B8247">
        <v>0.22167843529522821</v>
      </c>
      <c r="C8247">
        <v>0.2038371376314696</v>
      </c>
      <c r="D8247">
        <v>0.19604004589191429</v>
      </c>
      <c r="E8247">
        <v>0.19680917563064451</v>
      </c>
      <c r="F8247">
        <v>0.22271432781874539</v>
      </c>
      <c r="G8247">
        <v>0.166838779125215</v>
      </c>
    </row>
    <row r="8248" spans="1:7" x14ac:dyDescent="0.25">
      <c r="A8248" s="1">
        <v>41850</v>
      </c>
      <c r="B8248">
        <v>0.22645974151434239</v>
      </c>
      <c r="C8248">
        <v>0.21088710995963661</v>
      </c>
      <c r="D8248">
        <v>0.2022338049363675</v>
      </c>
      <c r="E8248">
        <v>0.20663333785360791</v>
      </c>
      <c r="F8248">
        <v>0.22836236960695441</v>
      </c>
      <c r="G8248">
        <v>0.16766640525328219</v>
      </c>
    </row>
    <row r="8249" spans="1:7" x14ac:dyDescent="0.25">
      <c r="A8249" s="1">
        <v>41851</v>
      </c>
      <c r="B8249">
        <v>0.25428717734790229</v>
      </c>
      <c r="C8249">
        <v>0.2229189765951762</v>
      </c>
      <c r="D8249">
        <v>0.2344220065967953</v>
      </c>
      <c r="E8249">
        <v>0.22753971876927501</v>
      </c>
      <c r="F8249">
        <v>0.24582573834674629</v>
      </c>
      <c r="G8249">
        <v>0.2108303824976141</v>
      </c>
    </row>
    <row r="8250" spans="1:7" x14ac:dyDescent="0.25">
      <c r="A8250" s="1">
        <v>41852</v>
      </c>
      <c r="B8250">
        <v>0.25128004497574319</v>
      </c>
      <c r="C8250">
        <v>0.21742565833739511</v>
      </c>
      <c r="D8250">
        <v>0.22887516821556919</v>
      </c>
      <c r="E8250">
        <v>0.2210497722645684</v>
      </c>
      <c r="F8250">
        <v>0.2429819862492533</v>
      </c>
      <c r="G8250">
        <v>0.20713795961579071</v>
      </c>
    </row>
    <row r="8251" spans="1:7" x14ac:dyDescent="0.25">
      <c r="A8251" s="1">
        <v>41853</v>
      </c>
      <c r="B8251">
        <v>0.24748352823100489</v>
      </c>
      <c r="C8251">
        <v>0.2113066324479877</v>
      </c>
      <c r="D8251">
        <v>0.22438268782075871</v>
      </c>
      <c r="E8251">
        <v>0.21602004095189259</v>
      </c>
      <c r="F8251">
        <v>0.23873757262618889</v>
      </c>
      <c r="G8251">
        <v>0.20316419921274631</v>
      </c>
    </row>
    <row r="8252" spans="1:7" x14ac:dyDescent="0.25">
      <c r="A8252" s="1">
        <v>41854</v>
      </c>
      <c r="B8252">
        <v>0.24439430768999049</v>
      </c>
      <c r="C8252">
        <v>0.20719896925773651</v>
      </c>
      <c r="D8252">
        <v>0.22149161709583001</v>
      </c>
      <c r="E8252">
        <v>0.21299434466139919</v>
      </c>
      <c r="F8252">
        <v>0.2358518656329501</v>
      </c>
      <c r="G8252">
        <v>0.20106708244364629</v>
      </c>
    </row>
    <row r="8253" spans="1:7" x14ac:dyDescent="0.25">
      <c r="A8253" s="1">
        <v>41855</v>
      </c>
      <c r="B8253">
        <v>0.24039032261852261</v>
      </c>
      <c r="C8253">
        <v>0.20257371834357041</v>
      </c>
      <c r="D8253">
        <v>0.21682770879629751</v>
      </c>
      <c r="E8253">
        <v>0.20723142445503251</v>
      </c>
      <c r="F8253">
        <v>0.23121860542169501</v>
      </c>
      <c r="G8253">
        <v>0.19565858911721029</v>
      </c>
    </row>
    <row r="8254" spans="1:7" x14ac:dyDescent="0.25">
      <c r="A8254" s="1">
        <v>41856</v>
      </c>
      <c r="B8254">
        <v>0.23684870663114621</v>
      </c>
      <c r="C8254">
        <v>0.19768679055015401</v>
      </c>
      <c r="D8254">
        <v>0.21318189579932259</v>
      </c>
      <c r="E8254">
        <v>0.20261091918369001</v>
      </c>
      <c r="F8254">
        <v>0.2273474414809738</v>
      </c>
      <c r="G8254">
        <v>0.19152910068382001</v>
      </c>
    </row>
    <row r="8255" spans="1:7" x14ac:dyDescent="0.25">
      <c r="A8255" s="1">
        <v>41857</v>
      </c>
      <c r="B8255">
        <v>0.2336078925476954</v>
      </c>
      <c r="C8255">
        <v>0.19455992250570139</v>
      </c>
      <c r="D8255">
        <v>0.21007285419033159</v>
      </c>
      <c r="E8255">
        <v>0.19876166391234751</v>
      </c>
      <c r="F8255">
        <v>0.22315240706756631</v>
      </c>
      <c r="G8255">
        <v>0.18787936652117379</v>
      </c>
    </row>
    <row r="8256" spans="1:7" x14ac:dyDescent="0.25">
      <c r="A8256" s="1">
        <v>41858</v>
      </c>
      <c r="B8256">
        <v>0.2304867700701623</v>
      </c>
      <c r="C8256">
        <v>0.19069313706444951</v>
      </c>
      <c r="D8256">
        <v>0.2068417500918279</v>
      </c>
      <c r="E8256">
        <v>0.19450294320152051</v>
      </c>
      <c r="F8256">
        <v>0.218253715993833</v>
      </c>
      <c r="G8256">
        <v>0.1844975228827547</v>
      </c>
    </row>
    <row r="8257" spans="1:7" x14ac:dyDescent="0.25">
      <c r="A8257" s="1">
        <v>41859</v>
      </c>
      <c r="B8257">
        <v>0.238322688654624</v>
      </c>
      <c r="C8257">
        <v>0.192944886562467</v>
      </c>
      <c r="D8257">
        <v>0.20635176840261649</v>
      </c>
      <c r="E8257">
        <v>0.1895975571293026</v>
      </c>
      <c r="F8257">
        <v>0.2289813978171778</v>
      </c>
      <c r="G8257">
        <v>0.18208024870092879</v>
      </c>
    </row>
    <row r="8258" spans="1:7" x14ac:dyDescent="0.25">
      <c r="A8258" s="1">
        <v>41860</v>
      </c>
      <c r="B8258">
        <v>0.24376991093731359</v>
      </c>
      <c r="C8258">
        <v>0.19050755841541209</v>
      </c>
      <c r="D8258">
        <v>0.21376425835723389</v>
      </c>
      <c r="E8258">
        <v>0.1940453521758804</v>
      </c>
      <c r="F8258">
        <v>0.22937235867927869</v>
      </c>
      <c r="G8258">
        <v>0.2007773282357542</v>
      </c>
    </row>
    <row r="8259" spans="1:7" x14ac:dyDescent="0.25">
      <c r="A8259" s="1">
        <v>41861</v>
      </c>
      <c r="B8259">
        <v>0.2415845869873417</v>
      </c>
      <c r="C8259">
        <v>0.19246910930412039</v>
      </c>
      <c r="D8259">
        <v>0.21196317196652351</v>
      </c>
      <c r="E8259">
        <v>0.19266505658757549</v>
      </c>
      <c r="F8259">
        <v>0.22805556578136171</v>
      </c>
      <c r="G8259">
        <v>0.19883382403788041</v>
      </c>
    </row>
    <row r="8260" spans="1:7" x14ac:dyDescent="0.25">
      <c r="A8260" s="1">
        <v>41862</v>
      </c>
      <c r="B8260">
        <v>0.23784110812015541</v>
      </c>
      <c r="C8260">
        <v>0.20806325657404021</v>
      </c>
      <c r="D8260">
        <v>0.20891247010822159</v>
      </c>
      <c r="E8260">
        <v>0.18846186711353211</v>
      </c>
      <c r="F8260">
        <v>0.22463305541831169</v>
      </c>
      <c r="G8260">
        <v>0.1948609542136896</v>
      </c>
    </row>
    <row r="8261" spans="1:7" x14ac:dyDescent="0.25">
      <c r="A8261" s="1">
        <v>41863</v>
      </c>
      <c r="B8261">
        <v>0.23468416360538</v>
      </c>
      <c r="C8261">
        <v>0.2072911457706518</v>
      </c>
      <c r="D8261">
        <v>0.20714478675744469</v>
      </c>
      <c r="E8261">
        <v>0.18728992603268749</v>
      </c>
      <c r="F8261">
        <v>0.2229293048964599</v>
      </c>
      <c r="G8261">
        <v>0.19202782126826731</v>
      </c>
    </row>
    <row r="8262" spans="1:7" x14ac:dyDescent="0.25">
      <c r="A8262" s="1">
        <v>41864</v>
      </c>
      <c r="B8262">
        <v>0.231722698882324</v>
      </c>
      <c r="C8262">
        <v>0.2023390029359691</v>
      </c>
      <c r="D8262">
        <v>0.20375999295660799</v>
      </c>
      <c r="E8262">
        <v>0.18389527108529649</v>
      </c>
      <c r="F8262">
        <v>0.2195378797720709</v>
      </c>
      <c r="G8262">
        <v>0.18736000177020171</v>
      </c>
    </row>
    <row r="8263" spans="1:7" x14ac:dyDescent="0.25">
      <c r="A8263" s="1">
        <v>41865</v>
      </c>
      <c r="B8263">
        <v>0.22828623538857959</v>
      </c>
      <c r="C8263">
        <v>0.1962245698733194</v>
      </c>
      <c r="D8263">
        <v>0.20040553037176179</v>
      </c>
      <c r="E8263">
        <v>0.1797642604688981</v>
      </c>
      <c r="F8263">
        <v>0.21590320575546179</v>
      </c>
      <c r="G8263">
        <v>0.1833469448687341</v>
      </c>
    </row>
    <row r="8264" spans="1:7" x14ac:dyDescent="0.25">
      <c r="A8264" s="1">
        <v>41866</v>
      </c>
      <c r="B8264">
        <v>0.22451006226873019</v>
      </c>
      <c r="C8264">
        <v>0.19307628913000041</v>
      </c>
      <c r="D8264">
        <v>0.1972345298876268</v>
      </c>
      <c r="E8264">
        <v>0.1757434001448627</v>
      </c>
      <c r="F8264">
        <v>0.21231176275918609</v>
      </c>
      <c r="G8264">
        <v>0.17945385989070381</v>
      </c>
    </row>
    <row r="8265" spans="1:7" x14ac:dyDescent="0.25">
      <c r="A8265" s="1">
        <v>41867</v>
      </c>
      <c r="B8265">
        <v>0.22323328246829771</v>
      </c>
      <c r="C8265">
        <v>0.1891141725665697</v>
      </c>
      <c r="D8265">
        <v>0.20028545838232359</v>
      </c>
      <c r="E8265">
        <v>0.17728463996526159</v>
      </c>
      <c r="F8265">
        <v>0.20897081258705791</v>
      </c>
      <c r="G8265">
        <v>0.1829532584410889</v>
      </c>
    </row>
    <row r="8266" spans="1:7" x14ac:dyDescent="0.25">
      <c r="A8266" s="1">
        <v>41868</v>
      </c>
      <c r="B8266">
        <v>0.22243240085423799</v>
      </c>
      <c r="C8266">
        <v>0.18773109274775429</v>
      </c>
      <c r="D8266">
        <v>0.196514483497431</v>
      </c>
      <c r="E8266">
        <v>0.17262657707493231</v>
      </c>
      <c r="F8266">
        <v>0.21182970167560941</v>
      </c>
      <c r="G8266">
        <v>0.17902855158777159</v>
      </c>
    </row>
    <row r="8267" spans="1:7" x14ac:dyDescent="0.25">
      <c r="A8267" s="1">
        <v>41869</v>
      </c>
      <c r="B8267">
        <v>0.21964156086011821</v>
      </c>
      <c r="C8267">
        <v>0.18341091997763051</v>
      </c>
      <c r="D8267">
        <v>0.19373809321909391</v>
      </c>
      <c r="E8267">
        <v>0.16987826007891749</v>
      </c>
      <c r="F8267">
        <v>0.20859913189211909</v>
      </c>
      <c r="G8267">
        <v>0.1759895147986246</v>
      </c>
    </row>
    <row r="8268" spans="1:7" x14ac:dyDescent="0.25">
      <c r="A8268" s="1">
        <v>41870</v>
      </c>
      <c r="B8268">
        <v>0.2194113907987906</v>
      </c>
      <c r="C8268">
        <v>0.17926470606108461</v>
      </c>
      <c r="D8268">
        <v>0.19241151441886409</v>
      </c>
      <c r="E8268">
        <v>0.166731265513238</v>
      </c>
      <c r="F8268">
        <v>0.20545604792234359</v>
      </c>
      <c r="G8268">
        <v>0.17688071663688751</v>
      </c>
    </row>
    <row r="8269" spans="1:7" x14ac:dyDescent="0.25">
      <c r="A8269" s="1">
        <v>41871</v>
      </c>
      <c r="B8269">
        <v>0.21700205937751429</v>
      </c>
      <c r="C8269">
        <v>0.1757091312264793</v>
      </c>
      <c r="D8269">
        <v>0.18934405066605789</v>
      </c>
      <c r="E8269">
        <v>0.16380909894529239</v>
      </c>
      <c r="F8269">
        <v>0.2027651740832476</v>
      </c>
      <c r="G8269">
        <v>0.17288195860371511</v>
      </c>
    </row>
    <row r="8270" spans="1:7" x14ac:dyDescent="0.25">
      <c r="A8270" s="1">
        <v>41872</v>
      </c>
      <c r="B8270">
        <v>0.21447680636398991</v>
      </c>
      <c r="C8270">
        <v>0.1727161730384216</v>
      </c>
      <c r="D8270">
        <v>0.1871514103492381</v>
      </c>
      <c r="E8270">
        <v>0.16228988488654469</v>
      </c>
      <c r="F8270">
        <v>0.20009133327157991</v>
      </c>
      <c r="G8270">
        <v>0.1710835350634598</v>
      </c>
    </row>
    <row r="8271" spans="1:7" x14ac:dyDescent="0.25">
      <c r="A8271" s="1">
        <v>41873</v>
      </c>
      <c r="B8271">
        <v>0.21260303594593971</v>
      </c>
      <c r="C8271">
        <v>0.16943498281494879</v>
      </c>
      <c r="D8271">
        <v>0.18396751912708059</v>
      </c>
      <c r="E8271">
        <v>0.159172259186701</v>
      </c>
      <c r="F8271">
        <v>0.19728426053432449</v>
      </c>
      <c r="G8271">
        <v>0.16577040659157929</v>
      </c>
    </row>
    <row r="8272" spans="1:7" x14ac:dyDescent="0.25">
      <c r="A8272" s="1">
        <v>41874</v>
      </c>
      <c r="B8272">
        <v>0.21311735258983741</v>
      </c>
      <c r="C8272">
        <v>0.16997425605022759</v>
      </c>
      <c r="D8272">
        <v>0.1817660821332672</v>
      </c>
      <c r="E8272">
        <v>0.1569827316144406</v>
      </c>
      <c r="F8272">
        <v>0.1986683358087967</v>
      </c>
      <c r="G8272">
        <v>0.163112846867356</v>
      </c>
    </row>
    <row r="8273" spans="1:7" x14ac:dyDescent="0.25">
      <c r="A8273" s="1">
        <v>41875</v>
      </c>
      <c r="B8273">
        <v>0.21064607894743551</v>
      </c>
      <c r="C8273">
        <v>0.16705027575098569</v>
      </c>
      <c r="D8273">
        <v>0.17923419622111211</v>
      </c>
      <c r="E8273">
        <v>0.1542080992440038</v>
      </c>
      <c r="F8273">
        <v>0.1966655241681832</v>
      </c>
      <c r="G8273">
        <v>0.15992383530740731</v>
      </c>
    </row>
    <row r="8274" spans="1:7" x14ac:dyDescent="0.25">
      <c r="A8274" s="1">
        <v>41876</v>
      </c>
      <c r="B8274">
        <v>0.2082524620429779</v>
      </c>
      <c r="C8274">
        <v>0.16426038324459291</v>
      </c>
      <c r="D8274">
        <v>0.17742952331309059</v>
      </c>
      <c r="E8274">
        <v>0.15300303929333051</v>
      </c>
      <c r="F8274">
        <v>0.19415872381706969</v>
      </c>
      <c r="G8274">
        <v>0.15746712883913419</v>
      </c>
    </row>
    <row r="8275" spans="1:7" x14ac:dyDescent="0.25">
      <c r="A8275" s="1">
        <v>41877</v>
      </c>
      <c r="B8275">
        <v>0.20797129077338289</v>
      </c>
      <c r="C8275">
        <v>0.1643237658801851</v>
      </c>
      <c r="D8275">
        <v>0.17729569429005171</v>
      </c>
      <c r="E8275">
        <v>0.16197388412748581</v>
      </c>
      <c r="F8275">
        <v>0.19464351741021771</v>
      </c>
      <c r="G8275">
        <v>0.1564157810310664</v>
      </c>
    </row>
    <row r="8276" spans="1:7" x14ac:dyDescent="0.25">
      <c r="A8276" s="1">
        <v>41878</v>
      </c>
      <c r="B8276">
        <v>0.21616798203225571</v>
      </c>
      <c r="C8276">
        <v>0.19108996575751119</v>
      </c>
      <c r="D8276">
        <v>0.189434504421891</v>
      </c>
      <c r="E8276">
        <v>0.16618107315884201</v>
      </c>
      <c r="F8276">
        <v>0.1999126543666567</v>
      </c>
      <c r="G8276">
        <v>0.1722259344585908</v>
      </c>
    </row>
    <row r="8277" spans="1:7" x14ac:dyDescent="0.25">
      <c r="A8277" s="1">
        <v>41879</v>
      </c>
      <c r="B8277">
        <v>0.2442125787735776</v>
      </c>
      <c r="C8277">
        <v>0.19181306764407491</v>
      </c>
      <c r="D8277">
        <v>0.20664532927029611</v>
      </c>
      <c r="E8277">
        <v>0.16977608480924489</v>
      </c>
      <c r="F8277">
        <v>0.20488859097124501</v>
      </c>
      <c r="G8277">
        <v>0.18174286158560529</v>
      </c>
    </row>
    <row r="8278" spans="1:7" x14ac:dyDescent="0.25">
      <c r="A8278" s="1">
        <v>41880</v>
      </c>
      <c r="B8278">
        <v>0.2442476136520646</v>
      </c>
      <c r="C8278">
        <v>0.19029304911907269</v>
      </c>
      <c r="D8278">
        <v>0.21601816651535241</v>
      </c>
      <c r="E8278">
        <v>0.17201718556379</v>
      </c>
      <c r="F8278">
        <v>0.2031737788363244</v>
      </c>
      <c r="G8278">
        <v>0.19556561981977</v>
      </c>
    </row>
    <row r="8279" spans="1:7" x14ac:dyDescent="0.25">
      <c r="A8279" s="1">
        <v>41881</v>
      </c>
      <c r="B8279">
        <v>0.24072003421639579</v>
      </c>
      <c r="C8279">
        <v>0.18664114182030339</v>
      </c>
      <c r="D8279">
        <v>0.21245153446570231</v>
      </c>
      <c r="E8279">
        <v>0.17080022464517139</v>
      </c>
      <c r="F8279">
        <v>0.20056396402266191</v>
      </c>
      <c r="G8279">
        <v>0.1939374521633766</v>
      </c>
    </row>
    <row r="8280" spans="1:7" x14ac:dyDescent="0.25">
      <c r="A8280" s="1">
        <v>41882</v>
      </c>
      <c r="B8280">
        <v>0.23723230444505991</v>
      </c>
      <c r="C8280">
        <v>0.18334210323552769</v>
      </c>
      <c r="D8280">
        <v>0.20832108748364639</v>
      </c>
      <c r="E8280">
        <v>0.16837457333114661</v>
      </c>
      <c r="F8280">
        <v>0.19842181247610721</v>
      </c>
      <c r="G8280">
        <v>0.19000030922903041</v>
      </c>
    </row>
    <row r="8281" spans="1:7" x14ac:dyDescent="0.25">
      <c r="A8281" s="1">
        <v>41883</v>
      </c>
      <c r="B8281">
        <v>0.23399312949412021</v>
      </c>
      <c r="C8281">
        <v>0.18056025215075219</v>
      </c>
      <c r="D8281">
        <v>0.205309993486433</v>
      </c>
      <c r="E8281">
        <v>0.1662073902493035</v>
      </c>
      <c r="F8281">
        <v>0.19577001968625909</v>
      </c>
      <c r="G8281">
        <v>0.18665129882203671</v>
      </c>
    </row>
    <row r="8282" spans="1:7" x14ac:dyDescent="0.25">
      <c r="A8282" s="1">
        <v>41884</v>
      </c>
      <c r="B8282">
        <v>0.2316070290717723</v>
      </c>
      <c r="C8282">
        <v>0.178897311224957</v>
      </c>
      <c r="D8282">
        <v>0.20223769613883991</v>
      </c>
      <c r="E8282">
        <v>0.1639169961396823</v>
      </c>
      <c r="F8282">
        <v>0.1936815522732592</v>
      </c>
      <c r="G8282">
        <v>0.183317088431004</v>
      </c>
    </row>
    <row r="8283" spans="1:7" x14ac:dyDescent="0.25">
      <c r="A8283" s="1">
        <v>41885</v>
      </c>
      <c r="B8283">
        <v>0.22894227437127021</v>
      </c>
      <c r="C8283">
        <v>0.1758647361831088</v>
      </c>
      <c r="D8283">
        <v>0.19910688597899251</v>
      </c>
      <c r="E8283">
        <v>0.16165052324881879</v>
      </c>
      <c r="F8283">
        <v>0.19138887251397679</v>
      </c>
      <c r="G8283">
        <v>0.17912932582677829</v>
      </c>
    </row>
    <row r="8284" spans="1:7" x14ac:dyDescent="0.25">
      <c r="A8284" s="1">
        <v>41886</v>
      </c>
      <c r="B8284">
        <v>0.2265283014360441</v>
      </c>
      <c r="C8284">
        <v>0.1735493570305271</v>
      </c>
      <c r="D8284">
        <v>0.19621371798157111</v>
      </c>
      <c r="E8284">
        <v>0.15942518962575339</v>
      </c>
      <c r="F8284">
        <v>0.18948063735525039</v>
      </c>
      <c r="G8284">
        <v>0.1768820470583588</v>
      </c>
    </row>
    <row r="8285" spans="1:7" x14ac:dyDescent="0.25">
      <c r="A8285" s="1">
        <v>41887</v>
      </c>
      <c r="B8285">
        <v>0.22320295578694099</v>
      </c>
      <c r="C8285">
        <v>0.18312410731224271</v>
      </c>
      <c r="D8285">
        <v>0.19300137656008931</v>
      </c>
      <c r="E8285">
        <v>0.15675136636967019</v>
      </c>
      <c r="F8285">
        <v>0.18864325932626519</v>
      </c>
      <c r="G8285">
        <v>0.17262117995278789</v>
      </c>
    </row>
    <row r="8286" spans="1:7" x14ac:dyDescent="0.25">
      <c r="A8286" s="1">
        <v>41888</v>
      </c>
      <c r="B8286">
        <v>0.23647480576988911</v>
      </c>
      <c r="C8286">
        <v>0.22270618740480311</v>
      </c>
      <c r="D8286">
        <v>0.2040361454655111</v>
      </c>
      <c r="E8286">
        <v>0.17129981158355981</v>
      </c>
      <c r="F8286">
        <v>0.22384408453505361</v>
      </c>
      <c r="G8286">
        <v>0.18793246795631671</v>
      </c>
    </row>
    <row r="8287" spans="1:7" x14ac:dyDescent="0.25">
      <c r="A8287" s="1">
        <v>41889</v>
      </c>
      <c r="B8287">
        <v>0.23586508471042861</v>
      </c>
      <c r="C8287">
        <v>0.21669478076852869</v>
      </c>
      <c r="D8287">
        <v>0.21368702475617851</v>
      </c>
      <c r="E8287">
        <v>0.20901741324312489</v>
      </c>
      <c r="F8287">
        <v>0.22402401395682611</v>
      </c>
      <c r="G8287">
        <v>0.19393343354544909</v>
      </c>
    </row>
    <row r="8288" spans="1:7" x14ac:dyDescent="0.25">
      <c r="A8288" s="1">
        <v>41890</v>
      </c>
      <c r="B8288">
        <v>0.23387677638935481</v>
      </c>
      <c r="C8288">
        <v>0.2133237656346092</v>
      </c>
      <c r="D8288">
        <v>0.21168779723168291</v>
      </c>
      <c r="E8288">
        <v>0.20467641511515969</v>
      </c>
      <c r="F8288">
        <v>0.22326513105405199</v>
      </c>
      <c r="G8288">
        <v>0.19097569520044569</v>
      </c>
    </row>
    <row r="8289" spans="1:7" x14ac:dyDescent="0.25">
      <c r="A8289" s="1">
        <v>41891</v>
      </c>
      <c r="B8289">
        <v>0.23150616053750031</v>
      </c>
      <c r="C8289">
        <v>0.21010544134897591</v>
      </c>
      <c r="D8289">
        <v>0.20921667157181401</v>
      </c>
      <c r="E8289">
        <v>0.2016794491624056</v>
      </c>
      <c r="F8289">
        <v>0.22091741418940761</v>
      </c>
      <c r="G8289">
        <v>0.1876724601130012</v>
      </c>
    </row>
    <row r="8290" spans="1:7" x14ac:dyDescent="0.25">
      <c r="A8290" s="1">
        <v>41892</v>
      </c>
      <c r="B8290">
        <v>0.22831515610443759</v>
      </c>
      <c r="C8290">
        <v>0.20594638885381891</v>
      </c>
      <c r="D8290">
        <v>0.20613646249416059</v>
      </c>
      <c r="E8290">
        <v>0.1977823301178939</v>
      </c>
      <c r="F8290">
        <v>0.21812226776056809</v>
      </c>
      <c r="G8290">
        <v>0.18346094549948649</v>
      </c>
    </row>
    <row r="8291" spans="1:7" x14ac:dyDescent="0.25">
      <c r="A8291" s="1">
        <v>41893</v>
      </c>
      <c r="B8291">
        <v>0.22530155728725859</v>
      </c>
      <c r="C8291">
        <v>0.20118551070343099</v>
      </c>
      <c r="D8291">
        <v>0.2026912749519062</v>
      </c>
      <c r="E8291">
        <v>0.1939442924060481</v>
      </c>
      <c r="F8291">
        <v>0.21493847763827639</v>
      </c>
      <c r="G8291">
        <v>0.1794531898743911</v>
      </c>
    </row>
    <row r="8292" spans="1:7" x14ac:dyDescent="0.25">
      <c r="A8292" s="1">
        <v>41894</v>
      </c>
      <c r="B8292">
        <v>0.22363223256934289</v>
      </c>
      <c r="C8292">
        <v>0.21720790093530321</v>
      </c>
      <c r="D8292">
        <v>0.1998253218918426</v>
      </c>
      <c r="E8292">
        <v>0.1903447586982947</v>
      </c>
      <c r="F8292">
        <v>0.21572042553258</v>
      </c>
      <c r="G8292">
        <v>0.1759639895665541</v>
      </c>
    </row>
    <row r="8293" spans="1:7" x14ac:dyDescent="0.25">
      <c r="A8293" s="1">
        <v>41895</v>
      </c>
      <c r="B8293">
        <v>0.2273003802556037</v>
      </c>
      <c r="C8293">
        <v>0.22228821385920269</v>
      </c>
      <c r="D8293">
        <v>0.19956626503217861</v>
      </c>
      <c r="E8293">
        <v>0.18826223265573941</v>
      </c>
      <c r="F8293">
        <v>0.22903124165095909</v>
      </c>
      <c r="G8293">
        <v>0.1745816362513935</v>
      </c>
    </row>
    <row r="8294" spans="1:7" x14ac:dyDescent="0.25">
      <c r="A8294" s="1">
        <v>41896</v>
      </c>
      <c r="B8294">
        <v>0.2251517275558356</v>
      </c>
      <c r="C8294">
        <v>0.2186912004376585</v>
      </c>
      <c r="D8294">
        <v>0.19672697786371229</v>
      </c>
      <c r="E8294">
        <v>0.18567463953715371</v>
      </c>
      <c r="F8294">
        <v>0.2265792623817999</v>
      </c>
      <c r="G8294">
        <v>0.171317906024507</v>
      </c>
    </row>
    <row r="8295" spans="1:7" x14ac:dyDescent="0.25">
      <c r="A8295" s="1">
        <v>41897</v>
      </c>
      <c r="B8295">
        <v>0.2229370932284663</v>
      </c>
      <c r="C8295">
        <v>0.2149955415980242</v>
      </c>
      <c r="D8295">
        <v>0.1947618769136002</v>
      </c>
      <c r="E8295">
        <v>0.1839363014526087</v>
      </c>
      <c r="F8295">
        <v>0.22425671577508069</v>
      </c>
      <c r="G8295">
        <v>0.16811525455467921</v>
      </c>
    </row>
    <row r="8296" spans="1:7" x14ac:dyDescent="0.25">
      <c r="A8296" s="1">
        <v>41898</v>
      </c>
      <c r="B8296">
        <v>0.22061091988081061</v>
      </c>
      <c r="C8296">
        <v>0.2116841990817184</v>
      </c>
      <c r="D8296">
        <v>0.19236499428481199</v>
      </c>
      <c r="E8296">
        <v>0.18145226323944691</v>
      </c>
      <c r="F8296">
        <v>0.2216336940746482</v>
      </c>
      <c r="G8296">
        <v>0.16590040938687811</v>
      </c>
    </row>
    <row r="8297" spans="1:7" x14ac:dyDescent="0.25">
      <c r="A8297" s="1">
        <v>41899</v>
      </c>
      <c r="B8297">
        <v>0.21837763574265251</v>
      </c>
      <c r="C8297">
        <v>0.20720834253980691</v>
      </c>
      <c r="D8297">
        <v>0.1901112869546043</v>
      </c>
      <c r="E8297">
        <v>0.17904498242948461</v>
      </c>
      <c r="F8297">
        <v>0.21827301559437731</v>
      </c>
      <c r="G8297">
        <v>0.16348402422713901</v>
      </c>
    </row>
    <row r="8298" spans="1:7" x14ac:dyDescent="0.25">
      <c r="A8298" s="1">
        <v>41900</v>
      </c>
      <c r="B8298">
        <v>0.21663742380028689</v>
      </c>
      <c r="C8298">
        <v>0.20439462085466761</v>
      </c>
      <c r="D8298">
        <v>0.18860229267457709</v>
      </c>
      <c r="E8298">
        <v>0.17734497255853721</v>
      </c>
      <c r="F8298">
        <v>0.21660771947018151</v>
      </c>
      <c r="G8298">
        <v>0.16341178931733169</v>
      </c>
    </row>
    <row r="8299" spans="1:7" x14ac:dyDescent="0.25">
      <c r="A8299" s="1">
        <v>41901</v>
      </c>
      <c r="B8299">
        <v>0.21437851803170421</v>
      </c>
      <c r="C8299">
        <v>0.20129017713072031</v>
      </c>
      <c r="D8299">
        <v>0.18602032820301859</v>
      </c>
      <c r="E8299">
        <v>0.1742947220443927</v>
      </c>
      <c r="F8299">
        <v>0.2137453186122257</v>
      </c>
      <c r="G8299">
        <v>0.1607001062747512</v>
      </c>
    </row>
    <row r="8300" spans="1:7" x14ac:dyDescent="0.25">
      <c r="A8300" s="1">
        <v>41902</v>
      </c>
      <c r="B8300">
        <v>0.21255146104065711</v>
      </c>
      <c r="C8300">
        <v>0.19826260521555689</v>
      </c>
      <c r="D8300">
        <v>0.18463481317845681</v>
      </c>
      <c r="E8300">
        <v>0.17204161294646861</v>
      </c>
      <c r="F8300">
        <v>0.2114438567873024</v>
      </c>
      <c r="G8300">
        <v>0.15874291768917129</v>
      </c>
    </row>
    <row r="8301" spans="1:7" x14ac:dyDescent="0.25">
      <c r="A8301" s="1">
        <v>41903</v>
      </c>
      <c r="B8301">
        <v>0.21081428928756329</v>
      </c>
      <c r="C8301">
        <v>0.1945417013181483</v>
      </c>
      <c r="D8301">
        <v>0.1834769890235135</v>
      </c>
      <c r="E8301">
        <v>0.17042562583302109</v>
      </c>
      <c r="F8301">
        <v>0.20877065980391299</v>
      </c>
      <c r="G8301">
        <v>0.15741335651743429</v>
      </c>
    </row>
    <row r="8302" spans="1:7" x14ac:dyDescent="0.25">
      <c r="A8302" s="1">
        <v>41904</v>
      </c>
      <c r="B8302">
        <v>0.20858632718634321</v>
      </c>
      <c r="C8302">
        <v>0.191387791407097</v>
      </c>
      <c r="D8302">
        <v>0.193811594335455</v>
      </c>
      <c r="E8302">
        <v>0.1695366559513635</v>
      </c>
      <c r="F8302">
        <v>0.20615789395883641</v>
      </c>
      <c r="G8302">
        <v>0.1643581470264347</v>
      </c>
    </row>
    <row r="8303" spans="1:7" x14ac:dyDescent="0.25">
      <c r="A8303" s="1">
        <v>41905</v>
      </c>
      <c r="B8303">
        <v>0.2067825982673161</v>
      </c>
      <c r="C8303">
        <v>0.1894331017501277</v>
      </c>
      <c r="D8303">
        <v>0.1914370462056918</v>
      </c>
      <c r="E8303">
        <v>0.16768440351079411</v>
      </c>
      <c r="F8303">
        <v>0.20384857829068129</v>
      </c>
      <c r="G8303">
        <v>0.16272745000747429</v>
      </c>
    </row>
    <row r="8304" spans="1:7" x14ac:dyDescent="0.25">
      <c r="A8304" s="1">
        <v>41906</v>
      </c>
      <c r="B8304">
        <v>0.21737136768862689</v>
      </c>
      <c r="C8304">
        <v>0.18724354224998971</v>
      </c>
      <c r="D8304">
        <v>0.1891893444117583</v>
      </c>
      <c r="E8304">
        <v>0.16561103227210441</v>
      </c>
      <c r="F8304">
        <v>0.20389087663119629</v>
      </c>
      <c r="G8304">
        <v>0.16147309445626579</v>
      </c>
    </row>
    <row r="8305" spans="1:7" x14ac:dyDescent="0.25">
      <c r="A8305" s="1">
        <v>41907</v>
      </c>
      <c r="B8305">
        <v>0.22230200697310759</v>
      </c>
      <c r="C8305">
        <v>0.1860990529557503</v>
      </c>
      <c r="D8305">
        <v>0.18752061368093931</v>
      </c>
      <c r="E8305">
        <v>0.16392233291526589</v>
      </c>
      <c r="F8305">
        <v>0.20993441296278079</v>
      </c>
      <c r="G8305">
        <v>0.1595511777768491</v>
      </c>
    </row>
    <row r="8306" spans="1:7" x14ac:dyDescent="0.25">
      <c r="A8306" s="1">
        <v>41908</v>
      </c>
      <c r="B8306">
        <v>0.22084217744538739</v>
      </c>
      <c r="C8306">
        <v>0.1829646568056458</v>
      </c>
      <c r="D8306">
        <v>0.18496513006986109</v>
      </c>
      <c r="E8306">
        <v>0.16178276122329149</v>
      </c>
      <c r="F8306">
        <v>0.20827117637088419</v>
      </c>
      <c r="G8306">
        <v>0.1567696925167982</v>
      </c>
    </row>
    <row r="8307" spans="1:7" x14ac:dyDescent="0.25">
      <c r="A8307" s="1">
        <v>41909</v>
      </c>
      <c r="B8307">
        <v>0.21889661285607059</v>
      </c>
      <c r="C8307">
        <v>0.18008896014147349</v>
      </c>
      <c r="D8307">
        <v>0.18348447978280369</v>
      </c>
      <c r="E8307">
        <v>0.1606797705989009</v>
      </c>
      <c r="F8307">
        <v>0.2062742321100447</v>
      </c>
      <c r="G8307">
        <v>0.1550149444807796</v>
      </c>
    </row>
    <row r="8308" spans="1:7" x14ac:dyDescent="0.25">
      <c r="A8308" s="1">
        <v>41910</v>
      </c>
      <c r="B8308">
        <v>0.21704737327282581</v>
      </c>
      <c r="C8308">
        <v>0.17773884756977301</v>
      </c>
      <c r="D8308">
        <v>0.18209632949574631</v>
      </c>
      <c r="E8308">
        <v>0.1595755299745103</v>
      </c>
      <c r="F8308">
        <v>0.20383613748123311</v>
      </c>
      <c r="G8308">
        <v>0.1536552982669501</v>
      </c>
    </row>
    <row r="8309" spans="1:7" x14ac:dyDescent="0.25">
      <c r="A8309" s="1">
        <v>41911</v>
      </c>
      <c r="B8309">
        <v>0.21448630952174769</v>
      </c>
      <c r="C8309">
        <v>0.17392759363913429</v>
      </c>
      <c r="D8309">
        <v>0.17894929919788419</v>
      </c>
      <c r="E8309">
        <v>0.156404004519103</v>
      </c>
      <c r="F8309">
        <v>0.20115587157303241</v>
      </c>
      <c r="G8309">
        <v>0.15068333704007791</v>
      </c>
    </row>
    <row r="8310" spans="1:7" x14ac:dyDescent="0.25">
      <c r="A8310" s="1">
        <v>41912</v>
      </c>
      <c r="B8310">
        <v>0.2130735371625033</v>
      </c>
      <c r="C8310">
        <v>0.1953759793329011</v>
      </c>
      <c r="D8310">
        <v>0.1767170331615118</v>
      </c>
      <c r="E8310">
        <v>0.15455174682371151</v>
      </c>
      <c r="F8310">
        <v>0.2048433641057234</v>
      </c>
      <c r="G8310">
        <v>0.14881162833808789</v>
      </c>
    </row>
    <row r="8311" spans="1:7" x14ac:dyDescent="0.25">
      <c r="A8311" s="1">
        <v>41913</v>
      </c>
      <c r="B8311">
        <v>0.21089816539421599</v>
      </c>
      <c r="C8311">
        <v>0.19409631577264949</v>
      </c>
      <c r="D8311">
        <v>0.17535656807359781</v>
      </c>
      <c r="E8311">
        <v>0.1548039223199735</v>
      </c>
      <c r="F8311">
        <v>0.2027873287592302</v>
      </c>
      <c r="G8311">
        <v>0.15007838899992651</v>
      </c>
    </row>
    <row r="8312" spans="1:7" x14ac:dyDescent="0.25">
      <c r="A8312" s="1">
        <v>41914</v>
      </c>
      <c r="B8312">
        <v>0.20891172056759191</v>
      </c>
      <c r="C8312">
        <v>0.1923000436387744</v>
      </c>
      <c r="D8312">
        <v>0.17294560461462849</v>
      </c>
      <c r="E8312">
        <v>0.15235514458923011</v>
      </c>
      <c r="F8312">
        <v>0.20106085423840969</v>
      </c>
      <c r="G8312">
        <v>0.14780418423893429</v>
      </c>
    </row>
    <row r="8313" spans="1:7" x14ac:dyDescent="0.25">
      <c r="A8313" s="1">
        <v>41915</v>
      </c>
      <c r="B8313">
        <v>0.20647713397771669</v>
      </c>
      <c r="C8313">
        <v>0.1883700992295243</v>
      </c>
      <c r="D8313">
        <v>0.17064469133027579</v>
      </c>
      <c r="E8313">
        <v>0.15003337449362081</v>
      </c>
      <c r="F8313">
        <v>0.19807344403081489</v>
      </c>
      <c r="G8313">
        <v>0.1458328630803804</v>
      </c>
    </row>
    <row r="8314" spans="1:7" x14ac:dyDescent="0.25">
      <c r="A8314" s="1">
        <v>41916</v>
      </c>
      <c r="B8314">
        <v>0.2038693528897591</v>
      </c>
      <c r="C8314">
        <v>0.18485351403167671</v>
      </c>
      <c r="D8314">
        <v>0.1677390015036915</v>
      </c>
      <c r="E8314">
        <v>0.1471851757472338</v>
      </c>
      <c r="F8314">
        <v>0.19497474255646169</v>
      </c>
      <c r="G8314">
        <v>0.1429903223372023</v>
      </c>
    </row>
    <row r="8315" spans="1:7" x14ac:dyDescent="0.25">
      <c r="A8315" s="1">
        <v>41917</v>
      </c>
      <c r="B8315">
        <v>0.20193794509385399</v>
      </c>
      <c r="C8315">
        <v>0.18213614260101471</v>
      </c>
      <c r="D8315">
        <v>0.16639434667903669</v>
      </c>
      <c r="E8315">
        <v>0.14594051478013459</v>
      </c>
      <c r="F8315">
        <v>0.1929169367444957</v>
      </c>
      <c r="G8315">
        <v>0.14175473912920411</v>
      </c>
    </row>
    <row r="8316" spans="1:7" x14ac:dyDescent="0.25">
      <c r="A8316" s="1">
        <v>41918</v>
      </c>
      <c r="B8316">
        <v>0.20004152339063649</v>
      </c>
      <c r="C8316">
        <v>0.179641240388659</v>
      </c>
      <c r="D8316">
        <v>0.16480377847184191</v>
      </c>
      <c r="E8316">
        <v>0.14457711230105261</v>
      </c>
      <c r="F8316">
        <v>0.1906430220928238</v>
      </c>
      <c r="G8316">
        <v>0.1407371282882825</v>
      </c>
    </row>
    <row r="8317" spans="1:7" x14ac:dyDescent="0.25">
      <c r="A8317" s="1">
        <v>41919</v>
      </c>
      <c r="B8317">
        <v>0.19770414527635</v>
      </c>
      <c r="C8317">
        <v>0.1772509510784592</v>
      </c>
      <c r="D8317">
        <v>0.1630161078879066</v>
      </c>
      <c r="E8317">
        <v>0.14274510290629669</v>
      </c>
      <c r="F8317">
        <v>0.18852448251302831</v>
      </c>
      <c r="G8317">
        <v>0.13876673871037179</v>
      </c>
    </row>
    <row r="8318" spans="1:7" x14ac:dyDescent="0.25">
      <c r="A8318" s="1">
        <v>41920</v>
      </c>
      <c r="B8318">
        <v>0.1963781220864993</v>
      </c>
      <c r="C8318">
        <v>0.1747329630808436</v>
      </c>
      <c r="D8318">
        <v>0.16206088804957111</v>
      </c>
      <c r="E8318">
        <v>0.1419423799004435</v>
      </c>
      <c r="F8318">
        <v>0.18673418486411131</v>
      </c>
      <c r="G8318">
        <v>0.13811163365436921</v>
      </c>
    </row>
    <row r="8319" spans="1:7" x14ac:dyDescent="0.25">
      <c r="A8319" s="1">
        <v>41921</v>
      </c>
      <c r="B8319">
        <v>0.19493318962128739</v>
      </c>
      <c r="C8319">
        <v>0.17198456515141869</v>
      </c>
      <c r="D8319">
        <v>0.16161607971249409</v>
      </c>
      <c r="E8319">
        <v>0.14117750856234801</v>
      </c>
      <c r="F8319">
        <v>0.18476614397081939</v>
      </c>
      <c r="G8319">
        <v>0.13777344101490241</v>
      </c>
    </row>
    <row r="8320" spans="1:7" x14ac:dyDescent="0.25">
      <c r="A8320" s="1">
        <v>41922</v>
      </c>
      <c r="B8320">
        <v>0.21578123943604019</v>
      </c>
      <c r="C8320">
        <v>0.2121248526225247</v>
      </c>
      <c r="D8320">
        <v>0.18920418730550689</v>
      </c>
      <c r="E8320">
        <v>0.16771607430094679</v>
      </c>
      <c r="F8320">
        <v>0.22859164926078779</v>
      </c>
      <c r="G8320">
        <v>0.16468417066128399</v>
      </c>
    </row>
    <row r="8321" spans="1:7" x14ac:dyDescent="0.25">
      <c r="A8321" s="1">
        <v>41923</v>
      </c>
      <c r="B8321">
        <v>0.22453642081472239</v>
      </c>
      <c r="C8321">
        <v>0.21130363765621521</v>
      </c>
      <c r="D8321">
        <v>0.2014424177702249</v>
      </c>
      <c r="E8321">
        <v>0.1839922841491568</v>
      </c>
      <c r="F8321">
        <v>0.2316518925063272</v>
      </c>
      <c r="G8321">
        <v>0.17858186498770509</v>
      </c>
    </row>
    <row r="8322" spans="1:7" x14ac:dyDescent="0.25">
      <c r="A8322" s="1">
        <v>41924</v>
      </c>
      <c r="B8322">
        <v>0.2252802805340417</v>
      </c>
      <c r="C8322">
        <v>0.20880976643990551</v>
      </c>
      <c r="D8322">
        <v>0.20097875094840839</v>
      </c>
      <c r="E8322">
        <v>0.18495911492306591</v>
      </c>
      <c r="F8322">
        <v>0.23061935846862239</v>
      </c>
      <c r="G8322">
        <v>0.17948185461995761</v>
      </c>
    </row>
    <row r="8323" spans="1:7" x14ac:dyDescent="0.25">
      <c r="A8323" s="1">
        <v>41925</v>
      </c>
      <c r="B8323">
        <v>0.23513614897244919</v>
      </c>
      <c r="C8323">
        <v>0.22173712868586151</v>
      </c>
      <c r="D8323">
        <v>0.2065387475277598</v>
      </c>
      <c r="E8323">
        <v>0.18848939402210579</v>
      </c>
      <c r="F8323">
        <v>0.23799167530998741</v>
      </c>
      <c r="G8323">
        <v>0.19066275374421959</v>
      </c>
    </row>
    <row r="8324" spans="1:7" x14ac:dyDescent="0.25">
      <c r="A8324" s="1">
        <v>41926</v>
      </c>
      <c r="B8324">
        <v>0.24805958836774131</v>
      </c>
      <c r="C8324">
        <v>0.2201040814226228</v>
      </c>
      <c r="D8324">
        <v>0.21377784753209389</v>
      </c>
      <c r="E8324">
        <v>0.19839938438870161</v>
      </c>
      <c r="F8324">
        <v>0.2370068419510899</v>
      </c>
      <c r="G8324">
        <v>0.20087937735401701</v>
      </c>
    </row>
    <row r="8325" spans="1:7" x14ac:dyDescent="0.25">
      <c r="A8325" s="1">
        <v>41927</v>
      </c>
      <c r="B8325">
        <v>0.2447303353422797</v>
      </c>
      <c r="C8325">
        <v>0.2164486597462173</v>
      </c>
      <c r="D8325">
        <v>0.2109810780052517</v>
      </c>
      <c r="E8325">
        <v>0.1963203470129932</v>
      </c>
      <c r="F8325">
        <v>0.2343221983993303</v>
      </c>
      <c r="G8325">
        <v>0.1977285877876519</v>
      </c>
    </row>
    <row r="8326" spans="1:7" x14ac:dyDescent="0.25">
      <c r="A8326" s="1">
        <v>41928</v>
      </c>
      <c r="B8326">
        <v>0.2415708478631774</v>
      </c>
      <c r="C8326">
        <v>0.21262619571404601</v>
      </c>
      <c r="D8326">
        <v>0.20848714934026849</v>
      </c>
      <c r="E8326">
        <v>0.1941795177909437</v>
      </c>
      <c r="F8326">
        <v>0.2314524071197655</v>
      </c>
      <c r="G8326">
        <v>0.19546946973639021</v>
      </c>
    </row>
    <row r="8327" spans="1:7" x14ac:dyDescent="0.25">
      <c r="A8327" s="1">
        <v>41929</v>
      </c>
      <c r="B8327">
        <v>0.23823831029671841</v>
      </c>
      <c r="C8327">
        <v>0.20783868928136159</v>
      </c>
      <c r="D8327">
        <v>0.20676418708980629</v>
      </c>
      <c r="E8327">
        <v>0.19264025093067369</v>
      </c>
      <c r="F8327">
        <v>0.22800869860258749</v>
      </c>
      <c r="G8327">
        <v>0.19353222791772301</v>
      </c>
    </row>
    <row r="8328" spans="1:7" x14ac:dyDescent="0.25">
      <c r="A8328" s="1">
        <v>41930</v>
      </c>
      <c r="B8328">
        <v>0.23480766160080471</v>
      </c>
      <c r="C8328">
        <v>0.20386779834102789</v>
      </c>
      <c r="D8328">
        <v>0.20325239608668999</v>
      </c>
      <c r="E8328">
        <v>0.1888813587967621</v>
      </c>
      <c r="F8328">
        <v>0.2247867197808707</v>
      </c>
      <c r="G8328">
        <v>0.1890642036733762</v>
      </c>
    </row>
    <row r="8329" spans="1:7" x14ac:dyDescent="0.25">
      <c r="A8329" s="1">
        <v>41931</v>
      </c>
      <c r="B8329">
        <v>0.2323174861174496</v>
      </c>
      <c r="C8329">
        <v>0.2023137176399922</v>
      </c>
      <c r="D8329">
        <v>0.20152242722988581</v>
      </c>
      <c r="E8329">
        <v>0.18671898229648931</v>
      </c>
      <c r="F8329">
        <v>0.2221080360722025</v>
      </c>
      <c r="G8329">
        <v>0.1861999353628081</v>
      </c>
    </row>
    <row r="8330" spans="1:7" x14ac:dyDescent="0.25">
      <c r="A8330" s="1">
        <v>41932</v>
      </c>
      <c r="B8330">
        <v>0.2291806971051365</v>
      </c>
      <c r="C8330">
        <v>0.19927841589514489</v>
      </c>
      <c r="D8330">
        <v>0.19868417979483891</v>
      </c>
      <c r="E8330">
        <v>0.18370838751970001</v>
      </c>
      <c r="F8330">
        <v>0.2191066276261727</v>
      </c>
      <c r="G8330">
        <v>0.18350823159094951</v>
      </c>
    </row>
    <row r="8331" spans="1:7" x14ac:dyDescent="0.25">
      <c r="A8331" s="1">
        <v>41933</v>
      </c>
      <c r="B8331">
        <v>0.22682482827680669</v>
      </c>
      <c r="C8331">
        <v>0.19662007724301669</v>
      </c>
      <c r="D8331">
        <v>0.19672705808334909</v>
      </c>
      <c r="E8331">
        <v>0.18168219698220009</v>
      </c>
      <c r="F8331">
        <v>0.2167944372804112</v>
      </c>
      <c r="G8331">
        <v>0.18041340169902001</v>
      </c>
    </row>
    <row r="8332" spans="1:7" x14ac:dyDescent="0.25">
      <c r="A8332" s="1">
        <v>41934</v>
      </c>
      <c r="B8332">
        <v>0.22449427782203199</v>
      </c>
      <c r="C8332">
        <v>0.19296314966572861</v>
      </c>
      <c r="D8332">
        <v>0.1946540101067829</v>
      </c>
      <c r="E8332">
        <v>0.1793394064235608</v>
      </c>
      <c r="F8332">
        <v>0.21387728320558511</v>
      </c>
      <c r="G8332">
        <v>0.17869860804608231</v>
      </c>
    </row>
    <row r="8333" spans="1:7" x14ac:dyDescent="0.25">
      <c r="A8333" s="1">
        <v>41935</v>
      </c>
      <c r="B8333">
        <v>0.224942496902161</v>
      </c>
      <c r="C8333">
        <v>0.19028667174083941</v>
      </c>
      <c r="D8333">
        <v>0.1984169428749066</v>
      </c>
      <c r="E8333">
        <v>0.19040122860939501</v>
      </c>
      <c r="F8333">
        <v>0.21159485561815439</v>
      </c>
      <c r="G8333">
        <v>0.1805115705699438</v>
      </c>
    </row>
    <row r="8334" spans="1:7" x14ac:dyDescent="0.25">
      <c r="A8334" s="1">
        <v>41936</v>
      </c>
      <c r="B8334">
        <v>0.2232413168938216</v>
      </c>
      <c r="C8334">
        <v>0.18756979784374919</v>
      </c>
      <c r="D8334">
        <v>0.1982074495765275</v>
      </c>
      <c r="E8334">
        <v>0.19110041909088321</v>
      </c>
      <c r="F8334">
        <v>0.20934432485849011</v>
      </c>
      <c r="G8334">
        <v>0.180095860371774</v>
      </c>
    </row>
    <row r="8335" spans="1:7" x14ac:dyDescent="0.25">
      <c r="A8335" s="1">
        <v>41937</v>
      </c>
      <c r="B8335">
        <v>0.22096499307876499</v>
      </c>
      <c r="C8335">
        <v>0.1846301513297017</v>
      </c>
      <c r="D8335">
        <v>0.1959324316061512</v>
      </c>
      <c r="E8335">
        <v>0.18889603010560341</v>
      </c>
      <c r="F8335">
        <v>0.20662763021287969</v>
      </c>
      <c r="G8335">
        <v>0.1774011740519458</v>
      </c>
    </row>
    <row r="8336" spans="1:7" x14ac:dyDescent="0.25">
      <c r="A8336" s="1">
        <v>41938</v>
      </c>
      <c r="B8336">
        <v>0.21903288816095209</v>
      </c>
      <c r="C8336">
        <v>0.1823319371002112</v>
      </c>
      <c r="D8336">
        <v>0.19422082485226119</v>
      </c>
      <c r="E8336">
        <v>0.18668095822646569</v>
      </c>
      <c r="F8336">
        <v>0.20488725811773159</v>
      </c>
      <c r="G8336">
        <v>0.17409205703364219</v>
      </c>
    </row>
    <row r="8337" spans="1:7" x14ac:dyDescent="0.25">
      <c r="A8337" s="1">
        <v>41939</v>
      </c>
      <c r="B8337">
        <v>0.2169186104028088</v>
      </c>
      <c r="C8337">
        <v>0.17902175473239679</v>
      </c>
      <c r="D8337">
        <v>0.1920804466229987</v>
      </c>
      <c r="E8337">
        <v>0.18414255602191301</v>
      </c>
      <c r="F8337">
        <v>0.20239801705359459</v>
      </c>
      <c r="G8337">
        <v>0.17241557438393831</v>
      </c>
    </row>
    <row r="8338" spans="1:7" x14ac:dyDescent="0.25">
      <c r="A8338" s="1">
        <v>41940</v>
      </c>
      <c r="B8338">
        <v>0.21461269064644731</v>
      </c>
      <c r="C8338">
        <v>0.17550745227264289</v>
      </c>
      <c r="D8338">
        <v>0.1896419173705374</v>
      </c>
      <c r="E8338">
        <v>0.1810249345465762</v>
      </c>
      <c r="F8338">
        <v>0.20036338237579829</v>
      </c>
      <c r="G8338">
        <v>0.168665174486091</v>
      </c>
    </row>
    <row r="8339" spans="1:7" x14ac:dyDescent="0.25">
      <c r="A8339" s="1">
        <v>41941</v>
      </c>
      <c r="B8339">
        <v>0.21243581179903601</v>
      </c>
      <c r="C8339">
        <v>0.17333027037709869</v>
      </c>
      <c r="D8339">
        <v>0.1870272252169469</v>
      </c>
      <c r="E8339">
        <v>0.17779312937530931</v>
      </c>
      <c r="F8339">
        <v>0.19830015802968601</v>
      </c>
      <c r="G8339">
        <v>0.16695878101442391</v>
      </c>
    </row>
    <row r="8340" spans="1:7" x14ac:dyDescent="0.25">
      <c r="A8340" s="1">
        <v>41942</v>
      </c>
      <c r="B8340">
        <v>0.21052308559214761</v>
      </c>
      <c r="C8340">
        <v>0.17128587470314799</v>
      </c>
      <c r="D8340">
        <v>0.18467290131155259</v>
      </c>
      <c r="E8340">
        <v>0.174677244453598</v>
      </c>
      <c r="F8340">
        <v>0.19604032085017281</v>
      </c>
      <c r="G8340">
        <v>0.16422405596513009</v>
      </c>
    </row>
    <row r="8341" spans="1:7" x14ac:dyDescent="0.25">
      <c r="A8341" s="1">
        <v>41943</v>
      </c>
      <c r="B8341">
        <v>0.20920654027564251</v>
      </c>
      <c r="C8341">
        <v>0.16925096246912821</v>
      </c>
      <c r="D8341">
        <v>0.18288001463782391</v>
      </c>
      <c r="E8341">
        <v>0.17207880989308069</v>
      </c>
      <c r="F8341">
        <v>0.19442122478798871</v>
      </c>
      <c r="G8341">
        <v>0.16151183765796459</v>
      </c>
    </row>
    <row r="8342" spans="1:7" x14ac:dyDescent="0.25">
      <c r="A8342" s="1">
        <v>41944</v>
      </c>
      <c r="B8342">
        <v>0.20731290827983431</v>
      </c>
      <c r="C8342">
        <v>0.16756877191689959</v>
      </c>
      <c r="D8342">
        <v>0.18102425021613211</v>
      </c>
      <c r="E8342">
        <v>0.16978485443025179</v>
      </c>
      <c r="F8342">
        <v>0.19246589563122141</v>
      </c>
      <c r="G8342">
        <v>0.1592623216160054</v>
      </c>
    </row>
    <row r="8343" spans="1:7" x14ac:dyDescent="0.25">
      <c r="A8343" s="1">
        <v>41945</v>
      </c>
      <c r="B8343">
        <v>0.2061591226120856</v>
      </c>
      <c r="C8343">
        <v>0.16640385650191111</v>
      </c>
      <c r="D8343">
        <v>0.18016172680297529</v>
      </c>
      <c r="E8343">
        <v>0.16879321518232401</v>
      </c>
      <c r="F8343">
        <v>0.19119395123179239</v>
      </c>
      <c r="G8343">
        <v>0.15804732200399799</v>
      </c>
    </row>
    <row r="8344" spans="1:7" x14ac:dyDescent="0.25">
      <c r="A8344" s="1">
        <v>41946</v>
      </c>
      <c r="B8344">
        <v>0.20487320875562981</v>
      </c>
      <c r="C8344">
        <v>0.17789686761033779</v>
      </c>
      <c r="D8344">
        <v>0.1783027530160694</v>
      </c>
      <c r="E8344">
        <v>0.16673634963620529</v>
      </c>
      <c r="F8344">
        <v>0.19149709471378951</v>
      </c>
      <c r="G8344">
        <v>0.15541909621566649</v>
      </c>
    </row>
    <row r="8345" spans="1:7" x14ac:dyDescent="0.25">
      <c r="A8345" s="1">
        <v>41947</v>
      </c>
      <c r="B8345">
        <v>0.20395907272255701</v>
      </c>
      <c r="C8345">
        <v>0.18011400515495449</v>
      </c>
      <c r="D8345">
        <v>0.1871816727572595</v>
      </c>
      <c r="E8345">
        <v>0.2039159349038587</v>
      </c>
      <c r="F8345">
        <v>0.190604994516544</v>
      </c>
      <c r="G8345">
        <v>0.1691184319823768</v>
      </c>
    </row>
    <row r="8346" spans="1:7" x14ac:dyDescent="0.25">
      <c r="A8346" s="1">
        <v>41948</v>
      </c>
      <c r="B8346">
        <v>0.2028470807221095</v>
      </c>
      <c r="C8346">
        <v>0.17922368880649689</v>
      </c>
      <c r="D8346">
        <v>0.1887044724847031</v>
      </c>
      <c r="E8346">
        <v>0.20792938455727841</v>
      </c>
      <c r="F8346">
        <v>0.1894503970278785</v>
      </c>
      <c r="G8346">
        <v>0.17155565991510771</v>
      </c>
    </row>
    <row r="8347" spans="1:7" x14ac:dyDescent="0.25">
      <c r="A8347" s="1">
        <v>41949</v>
      </c>
      <c r="B8347">
        <v>0.20171572144567509</v>
      </c>
      <c r="C8347">
        <v>0.1779054397796925</v>
      </c>
      <c r="D8347">
        <v>0.18852045799752029</v>
      </c>
      <c r="E8347">
        <v>0.2066688226929857</v>
      </c>
      <c r="F8347">
        <v>0.18817424754509171</v>
      </c>
      <c r="G8347">
        <v>0.17182506716138371</v>
      </c>
    </row>
    <row r="8348" spans="1:7" x14ac:dyDescent="0.25">
      <c r="A8348" s="1">
        <v>41950</v>
      </c>
      <c r="B8348">
        <v>0.20051541228019981</v>
      </c>
      <c r="C8348">
        <v>0.1766170753290652</v>
      </c>
      <c r="D8348">
        <v>0.1872968052607514</v>
      </c>
      <c r="E8348">
        <v>0.20419430551358189</v>
      </c>
      <c r="F8348">
        <v>0.18737640253118309</v>
      </c>
      <c r="G8348">
        <v>0.1704417738043672</v>
      </c>
    </row>
    <row r="8349" spans="1:7" x14ac:dyDescent="0.25">
      <c r="A8349" s="1">
        <v>41951</v>
      </c>
      <c r="B8349">
        <v>0.19952743495866809</v>
      </c>
      <c r="C8349">
        <v>0.17482539440489639</v>
      </c>
      <c r="D8349">
        <v>0.1863662954753165</v>
      </c>
      <c r="E8349">
        <v>0.2028663773224062</v>
      </c>
      <c r="F8349">
        <v>0.18620171020704179</v>
      </c>
      <c r="G8349">
        <v>0.16917472289260499</v>
      </c>
    </row>
    <row r="8350" spans="1:7" x14ac:dyDescent="0.25">
      <c r="A8350" s="1">
        <v>41952</v>
      </c>
      <c r="B8350">
        <v>0.1983481235494878</v>
      </c>
      <c r="C8350">
        <v>0.1731672433914124</v>
      </c>
      <c r="D8350">
        <v>0.18419141456654489</v>
      </c>
      <c r="E8350">
        <v>0.20006031269551089</v>
      </c>
      <c r="F8350">
        <v>0.18503362150649311</v>
      </c>
      <c r="G8350">
        <v>0.16678659117525849</v>
      </c>
    </row>
    <row r="8351" spans="1:7" x14ac:dyDescent="0.25">
      <c r="A8351" s="1">
        <v>41953</v>
      </c>
      <c r="B8351">
        <v>0.1973027184184668</v>
      </c>
      <c r="C8351">
        <v>0.17160934533080069</v>
      </c>
      <c r="D8351">
        <v>0.18335544902255549</v>
      </c>
      <c r="E8351">
        <v>0.1985826386632665</v>
      </c>
      <c r="F8351">
        <v>0.18397341692637251</v>
      </c>
      <c r="G8351">
        <v>0.16606937691562229</v>
      </c>
    </row>
    <row r="8352" spans="1:7" x14ac:dyDescent="0.25">
      <c r="A8352" s="1">
        <v>41954</v>
      </c>
      <c r="B8352">
        <v>0.19562095687769471</v>
      </c>
      <c r="C8352">
        <v>0.1696178394817108</v>
      </c>
      <c r="D8352">
        <v>0.1814215304008768</v>
      </c>
      <c r="E8352">
        <v>0.1957358170498826</v>
      </c>
      <c r="F8352">
        <v>0.1823670029623983</v>
      </c>
      <c r="G8352">
        <v>0.16327695622761479</v>
      </c>
    </row>
    <row r="8353" spans="1:7" x14ac:dyDescent="0.25">
      <c r="A8353" s="1">
        <v>41955</v>
      </c>
      <c r="B8353">
        <v>0.1946033942700536</v>
      </c>
      <c r="C8353">
        <v>0.16807106094249999</v>
      </c>
      <c r="D8353">
        <v>0.18012375387229879</v>
      </c>
      <c r="E8353">
        <v>0.1948722825606872</v>
      </c>
      <c r="F8353">
        <v>0.18121823361958281</v>
      </c>
      <c r="G8353">
        <v>0.16104616356315909</v>
      </c>
    </row>
    <row r="8354" spans="1:7" x14ac:dyDescent="0.25">
      <c r="A8354" s="1">
        <v>41956</v>
      </c>
      <c r="B8354">
        <v>0.19439032822843141</v>
      </c>
      <c r="C8354">
        <v>0.16843166757096739</v>
      </c>
      <c r="D8354">
        <v>0.17978162556922581</v>
      </c>
      <c r="E8354">
        <v>0.19311896500600861</v>
      </c>
      <c r="F8354">
        <v>0.1807439138845427</v>
      </c>
      <c r="G8354">
        <v>0.1594275834298487</v>
      </c>
    </row>
    <row r="8355" spans="1:7" x14ac:dyDescent="0.25">
      <c r="A8355" s="1">
        <v>41957</v>
      </c>
      <c r="B8355">
        <v>0.19489089183332611</v>
      </c>
      <c r="C8355">
        <v>0.1697584555729644</v>
      </c>
      <c r="D8355">
        <v>0.18233078114710349</v>
      </c>
      <c r="E8355">
        <v>0.1959391522681343</v>
      </c>
      <c r="F8355">
        <v>0.1812583152988147</v>
      </c>
      <c r="G8355">
        <v>0.16250787704945069</v>
      </c>
    </row>
    <row r="8356" spans="1:7" x14ac:dyDescent="0.25">
      <c r="A8356" s="1">
        <v>41958</v>
      </c>
      <c r="B8356">
        <v>0.1951031741882209</v>
      </c>
      <c r="C8356">
        <v>0.17182681148403811</v>
      </c>
      <c r="D8356">
        <v>0.18375118672498139</v>
      </c>
      <c r="E8356">
        <v>0.1974255895302599</v>
      </c>
      <c r="F8356">
        <v>0.1813070917130867</v>
      </c>
      <c r="G8356">
        <v>0.16443703430541631</v>
      </c>
    </row>
    <row r="8357" spans="1:7" x14ac:dyDescent="0.25">
      <c r="A8357" s="1">
        <v>41959</v>
      </c>
      <c r="B8357">
        <v>0.1948769517668319</v>
      </c>
      <c r="C8357">
        <v>0.17175696468060281</v>
      </c>
      <c r="D8357">
        <v>0.1830824260239165</v>
      </c>
      <c r="E8357">
        <v>0.1936863406090617</v>
      </c>
      <c r="F8357">
        <v>0.1801848020646501</v>
      </c>
      <c r="G8357">
        <v>0.1635540017950407</v>
      </c>
    </row>
    <row r="8358" spans="1:7" x14ac:dyDescent="0.25">
      <c r="A8358" s="1">
        <v>41960</v>
      </c>
      <c r="B8358">
        <v>0.19501947934544281</v>
      </c>
      <c r="C8358">
        <v>0.17220342857619861</v>
      </c>
      <c r="D8358">
        <v>0.18198839698138139</v>
      </c>
      <c r="E8358">
        <v>0.19226716612091541</v>
      </c>
      <c r="F8358">
        <v>0.18030286747924401</v>
      </c>
      <c r="G8358">
        <v>0.16153460564830141</v>
      </c>
    </row>
    <row r="8359" spans="1:7" x14ac:dyDescent="0.25">
      <c r="A8359" s="1">
        <v>41961</v>
      </c>
      <c r="B8359">
        <v>0.19776122567405369</v>
      </c>
      <c r="C8359">
        <v>0.17540848622179439</v>
      </c>
      <c r="D8359">
        <v>0.18446222377603461</v>
      </c>
      <c r="E8359">
        <v>0.19529908056406259</v>
      </c>
      <c r="F8359">
        <v>0.18239280789383791</v>
      </c>
      <c r="G8359">
        <v>0.16488721721444069</v>
      </c>
    </row>
    <row r="8360" spans="1:7" x14ac:dyDescent="0.25">
      <c r="A8360" s="1">
        <v>41962</v>
      </c>
      <c r="B8360">
        <v>0.20081025384126899</v>
      </c>
      <c r="C8360">
        <v>0.1797897917188295</v>
      </c>
      <c r="D8360">
        <v>0.18685379116066489</v>
      </c>
      <c r="E8360">
        <v>0.19915409010284599</v>
      </c>
      <c r="F8360">
        <v>0.18537652367095811</v>
      </c>
      <c r="G8360">
        <v>0.17029474726052371</v>
      </c>
    </row>
    <row r="8361" spans="1:7" x14ac:dyDescent="0.25">
      <c r="A8361" s="1">
        <v>41963</v>
      </c>
      <c r="B8361">
        <v>0.2023044652085349</v>
      </c>
      <c r="C8361">
        <v>0.1812947648875696</v>
      </c>
      <c r="D8361">
        <v>0.18797827542345161</v>
      </c>
      <c r="E8361">
        <v>0.20035909052623749</v>
      </c>
      <c r="F8361">
        <v>0.18664079866741179</v>
      </c>
      <c r="G8361">
        <v>0.1729870833009883</v>
      </c>
    </row>
    <row r="8362" spans="1:7" x14ac:dyDescent="0.25">
      <c r="A8362" s="1">
        <v>41964</v>
      </c>
      <c r="B8362">
        <v>0.2010880443854155</v>
      </c>
      <c r="C8362">
        <v>0.1799699225930399</v>
      </c>
      <c r="D8362">
        <v>0.1852579469092186</v>
      </c>
      <c r="E8362">
        <v>0.19690805240682829</v>
      </c>
      <c r="F8362">
        <v>0.18554039361958949</v>
      </c>
      <c r="G8362">
        <v>0.16924843146344529</v>
      </c>
    </row>
    <row r="8363" spans="1:7" x14ac:dyDescent="0.25">
      <c r="A8363" s="1">
        <v>41965</v>
      </c>
      <c r="B8363">
        <v>0.20095455752459321</v>
      </c>
      <c r="C8363">
        <v>0.17946319949347231</v>
      </c>
      <c r="D8363">
        <v>0.18414265147223771</v>
      </c>
      <c r="E8363">
        <v>0.1946050894701167</v>
      </c>
      <c r="F8363">
        <v>0.1853691409278139</v>
      </c>
      <c r="G8363">
        <v>0.16888301081927179</v>
      </c>
    </row>
    <row r="8364" spans="1:7" x14ac:dyDescent="0.25">
      <c r="A8364" s="1">
        <v>41966</v>
      </c>
      <c r="B8364">
        <v>0.19958569822565631</v>
      </c>
      <c r="C8364">
        <v>0.1768036174726523</v>
      </c>
      <c r="D8364">
        <v>0.18205666261487</v>
      </c>
      <c r="E8364">
        <v>0.19170565903042031</v>
      </c>
      <c r="F8364">
        <v>0.18353015058013669</v>
      </c>
      <c r="G8364">
        <v>0.1670034382667199</v>
      </c>
    </row>
    <row r="8365" spans="1:7" x14ac:dyDescent="0.25">
      <c r="A8365" s="1">
        <v>41967</v>
      </c>
      <c r="B8365">
        <v>0.1988206363255865</v>
      </c>
      <c r="C8365">
        <v>0.17522361502067171</v>
      </c>
      <c r="D8365">
        <v>0.18280921484702109</v>
      </c>
      <c r="E8365">
        <v>0.1914059569723589</v>
      </c>
      <c r="F8365">
        <v>0.18192823493725491</v>
      </c>
      <c r="G8365">
        <v>0.1682520401499483</v>
      </c>
    </row>
    <row r="8366" spans="1:7" x14ac:dyDescent="0.25">
      <c r="A8366" s="1">
        <v>41968</v>
      </c>
      <c r="B8366">
        <v>0.1978154893428706</v>
      </c>
      <c r="C8366">
        <v>0.173271247704849</v>
      </c>
      <c r="D8366">
        <v>0.18081248705129069</v>
      </c>
      <c r="E8366">
        <v>0.18839132950945289</v>
      </c>
      <c r="F8366">
        <v>0.1809670309359647</v>
      </c>
      <c r="G8366">
        <v>0.16622454170936729</v>
      </c>
    </row>
    <row r="8367" spans="1:7" x14ac:dyDescent="0.25">
      <c r="A8367" s="1">
        <v>41969</v>
      </c>
      <c r="B8367">
        <v>0.19770413807584561</v>
      </c>
      <c r="C8367">
        <v>0.1735803618160115</v>
      </c>
      <c r="D8367">
        <v>0.18096895494303639</v>
      </c>
      <c r="E8367">
        <v>0.18832742521988319</v>
      </c>
      <c r="F8367">
        <v>0.18081920089645709</v>
      </c>
      <c r="G8367">
        <v>0.16640999532642101</v>
      </c>
    </row>
    <row r="8368" spans="1:7" x14ac:dyDescent="0.25">
      <c r="A8368" s="1">
        <v>41970</v>
      </c>
      <c r="B8368">
        <v>0.19735919022369919</v>
      </c>
      <c r="C8368">
        <v>0.17401694609812729</v>
      </c>
      <c r="D8368">
        <v>0.18101735689080559</v>
      </c>
      <c r="E8368">
        <v>0.18821470490617659</v>
      </c>
      <c r="F8368">
        <v>0.18106851284290559</v>
      </c>
      <c r="G8368">
        <v>0.1653171349483317</v>
      </c>
    </row>
    <row r="8369" spans="1:7" x14ac:dyDescent="0.25">
      <c r="A8369" s="1">
        <v>41971</v>
      </c>
      <c r="B8369">
        <v>0.19720805210631581</v>
      </c>
      <c r="C8369">
        <v>0.17230404090079771</v>
      </c>
      <c r="D8369">
        <v>0.1811267327441945</v>
      </c>
      <c r="E8369">
        <v>0.1884890644399034</v>
      </c>
      <c r="F8369">
        <v>0.18042123084720499</v>
      </c>
      <c r="G8369">
        <v>0.16574304548366769</v>
      </c>
    </row>
    <row r="8370" spans="1:7" x14ac:dyDescent="0.25">
      <c r="A8370" s="1">
        <v>41972</v>
      </c>
      <c r="B8370">
        <v>0.19726160148893229</v>
      </c>
      <c r="C8370">
        <v>0.17105715035723409</v>
      </c>
      <c r="D8370">
        <v>0.18172252169997691</v>
      </c>
      <c r="E8370">
        <v>0.1885589048759235</v>
      </c>
      <c r="F8370">
        <v>0.18002578500290459</v>
      </c>
      <c r="G8370">
        <v>0.1657572249752268</v>
      </c>
    </row>
    <row r="8371" spans="1:7" x14ac:dyDescent="0.25">
      <c r="A8371" s="1">
        <v>41973</v>
      </c>
      <c r="B8371">
        <v>0.19551032910243779</v>
      </c>
      <c r="C8371">
        <v>0.16914022309657259</v>
      </c>
      <c r="D8371">
        <v>0.17927679330181129</v>
      </c>
      <c r="E8371">
        <v>0.1848631412134342</v>
      </c>
      <c r="F8371">
        <v>0.17850091389992739</v>
      </c>
      <c r="G8371">
        <v>0.1639760193394682</v>
      </c>
    </row>
    <row r="8372" spans="1:7" x14ac:dyDescent="0.25">
      <c r="A8372" s="1">
        <v>41974</v>
      </c>
      <c r="B8372">
        <v>0.19390728429368631</v>
      </c>
      <c r="C8372">
        <v>0.16868024494975539</v>
      </c>
      <c r="D8372">
        <v>0.17714569998312529</v>
      </c>
      <c r="E8372">
        <v>0.18221002143786921</v>
      </c>
      <c r="F8372">
        <v>0.17784164724655999</v>
      </c>
      <c r="G8372">
        <v>0.16130343757651719</v>
      </c>
    </row>
    <row r="8373" spans="1:7" x14ac:dyDescent="0.25">
      <c r="A8373" s="1">
        <v>41975</v>
      </c>
      <c r="B8373">
        <v>0.19164489255852801</v>
      </c>
      <c r="C8373">
        <v>0.16872957328361349</v>
      </c>
      <c r="D8373">
        <v>0.1743700356041071</v>
      </c>
      <c r="E8373">
        <v>0.17802548675421359</v>
      </c>
      <c r="F8373">
        <v>0.17716707539963841</v>
      </c>
      <c r="G8373">
        <v>0.15773046661754939</v>
      </c>
    </row>
    <row r="8374" spans="1:7" x14ac:dyDescent="0.25">
      <c r="A8374" s="1">
        <v>41976</v>
      </c>
      <c r="B8374">
        <v>0.19238327801994851</v>
      </c>
      <c r="C8374">
        <v>0.1712420567924576</v>
      </c>
      <c r="D8374">
        <v>0.17634006896883661</v>
      </c>
      <c r="E8374">
        <v>0.18015788311575739</v>
      </c>
      <c r="F8374">
        <v>0.17812363740773629</v>
      </c>
      <c r="G8374">
        <v>0.15948344737672521</v>
      </c>
    </row>
    <row r="8375" spans="1:7" x14ac:dyDescent="0.25">
      <c r="A8375" s="1">
        <v>41977</v>
      </c>
      <c r="B8375">
        <v>0.1936577798613664</v>
      </c>
      <c r="C8375">
        <v>0.17230690806040211</v>
      </c>
      <c r="D8375">
        <v>0.1787520998318208</v>
      </c>
      <c r="E8375">
        <v>0.1840251279373307</v>
      </c>
      <c r="F8375">
        <v>0.17954642121539149</v>
      </c>
      <c r="G8375">
        <v>0.16224673155029651</v>
      </c>
    </row>
    <row r="8376" spans="1:7" x14ac:dyDescent="0.25">
      <c r="A8376" s="1">
        <v>41978</v>
      </c>
      <c r="B8376">
        <v>0.21557321061509771</v>
      </c>
      <c r="C8376">
        <v>0.1845749835878461</v>
      </c>
      <c r="D8376">
        <v>0.18985444117796171</v>
      </c>
      <c r="E8376">
        <v>0.19081159865923211</v>
      </c>
      <c r="F8376">
        <v>0.1991528226987628</v>
      </c>
      <c r="G8376">
        <v>0.17426347122721489</v>
      </c>
    </row>
    <row r="8377" spans="1:7" x14ac:dyDescent="0.25">
      <c r="A8377" s="1">
        <v>41979</v>
      </c>
      <c r="B8377">
        <v>0.22454182206683779</v>
      </c>
      <c r="C8377">
        <v>0.18215790286528999</v>
      </c>
      <c r="D8377">
        <v>0.19148006399846099</v>
      </c>
      <c r="E8377">
        <v>0.1918412040153003</v>
      </c>
      <c r="F8377">
        <v>0.20723005194427849</v>
      </c>
      <c r="G8377">
        <v>0.17725650487024799</v>
      </c>
    </row>
    <row r="8378" spans="1:7" x14ac:dyDescent="0.25">
      <c r="A8378" s="1">
        <v>41980</v>
      </c>
      <c r="B8378">
        <v>0.22613599524241129</v>
      </c>
      <c r="C8378">
        <v>0.18290316133822709</v>
      </c>
      <c r="D8378">
        <v>0.19224066066897361</v>
      </c>
      <c r="E8378">
        <v>0.19167323726337979</v>
      </c>
      <c r="F8378">
        <v>0.20913526224147369</v>
      </c>
      <c r="G8378">
        <v>0.17854493083708839</v>
      </c>
    </row>
    <row r="8379" spans="1:7" x14ac:dyDescent="0.25">
      <c r="A8379" s="1">
        <v>41981</v>
      </c>
      <c r="B8379">
        <v>0.22674123930153209</v>
      </c>
      <c r="C8379">
        <v>0.18376404481116429</v>
      </c>
      <c r="D8379">
        <v>0.19272050510565991</v>
      </c>
      <c r="E8379">
        <v>0.19123741609173489</v>
      </c>
      <c r="F8379">
        <v>0.2098166108530119</v>
      </c>
      <c r="G8379">
        <v>0.17968192811282799</v>
      </c>
    </row>
    <row r="8380" spans="1:7" x14ac:dyDescent="0.25">
      <c r="A8380" s="1">
        <v>41982</v>
      </c>
      <c r="B8380">
        <v>0.22749388909681259</v>
      </c>
      <c r="C8380">
        <v>0.18459180251845689</v>
      </c>
      <c r="D8380">
        <v>0.19272210955797639</v>
      </c>
      <c r="E8380">
        <v>0.19044228628771431</v>
      </c>
      <c r="F8380">
        <v>0.20988987679127119</v>
      </c>
      <c r="G8380">
        <v>0.1795528496532223</v>
      </c>
    </row>
    <row r="8381" spans="1:7" x14ac:dyDescent="0.25">
      <c r="A8381" s="1">
        <v>41983</v>
      </c>
      <c r="B8381">
        <v>0.2280982088931412</v>
      </c>
      <c r="C8381">
        <v>0.18556833575495499</v>
      </c>
      <c r="D8381">
        <v>0.19248676250566349</v>
      </c>
      <c r="E8381">
        <v>0.18957469202565519</v>
      </c>
      <c r="F8381">
        <v>0.21010776141524551</v>
      </c>
      <c r="G8381">
        <v>0.1795906960106288</v>
      </c>
    </row>
    <row r="8382" spans="1:7" x14ac:dyDescent="0.25">
      <c r="A8382" s="1">
        <v>41984</v>
      </c>
      <c r="B8382">
        <v>0.22856340971750139</v>
      </c>
      <c r="C8382">
        <v>0.18627387998616171</v>
      </c>
      <c r="D8382">
        <v>0.19304840195677661</v>
      </c>
      <c r="E8382">
        <v>0.1888825249251801</v>
      </c>
      <c r="F8382">
        <v>0.21040639012230539</v>
      </c>
      <c r="G8382">
        <v>0.1794102973926775</v>
      </c>
    </row>
    <row r="8383" spans="1:7" x14ac:dyDescent="0.25">
      <c r="A8383" s="1">
        <v>41985</v>
      </c>
      <c r="B8383">
        <v>0.22894928280376059</v>
      </c>
      <c r="C8383">
        <v>0.18666175933549381</v>
      </c>
      <c r="D8383">
        <v>0.19322938566148579</v>
      </c>
      <c r="E8383">
        <v>0.18853663804353341</v>
      </c>
      <c r="F8383">
        <v>0.2103000073377298</v>
      </c>
      <c r="G8383">
        <v>0.1795561068976276</v>
      </c>
    </row>
    <row r="8384" spans="1:7" x14ac:dyDescent="0.25">
      <c r="A8384" s="1">
        <v>41986</v>
      </c>
      <c r="B8384">
        <v>0.2292142390822825</v>
      </c>
      <c r="C8384">
        <v>0.18697126312773801</v>
      </c>
      <c r="D8384">
        <v>0.1933879885953203</v>
      </c>
      <c r="E8384">
        <v>0.18872623634376409</v>
      </c>
      <c r="F8384">
        <v>0.21018258106819701</v>
      </c>
      <c r="G8384">
        <v>0.17971135396300861</v>
      </c>
    </row>
    <row r="8385" spans="1:7" x14ac:dyDescent="0.25">
      <c r="A8385" s="1">
        <v>41987</v>
      </c>
      <c r="B8385">
        <v>0.22908063175427551</v>
      </c>
      <c r="C8385">
        <v>0.18677214207782311</v>
      </c>
      <c r="D8385">
        <v>0.19491071109625349</v>
      </c>
      <c r="E8385">
        <v>0.19083164987166751</v>
      </c>
      <c r="F8385">
        <v>0.20944945226695341</v>
      </c>
      <c r="G8385">
        <v>0.18167891798841379</v>
      </c>
    </row>
    <row r="8386" spans="1:7" x14ac:dyDescent="0.25">
      <c r="A8386" s="1">
        <v>41988</v>
      </c>
      <c r="B8386">
        <v>0.2307471816576781</v>
      </c>
      <c r="C8386">
        <v>0.1960628647779081</v>
      </c>
      <c r="D8386">
        <v>0.2013550486567347</v>
      </c>
      <c r="E8386">
        <v>0.19631466878564649</v>
      </c>
      <c r="F8386">
        <v>0.2156558981060098</v>
      </c>
      <c r="G8386">
        <v>0.18749515965655461</v>
      </c>
    </row>
    <row r="8387" spans="1:7" x14ac:dyDescent="0.25">
      <c r="A8387" s="1">
        <v>41989</v>
      </c>
      <c r="B8387">
        <v>0.22931576456969549</v>
      </c>
      <c r="C8387">
        <v>0.1961194944895415</v>
      </c>
      <c r="D8387">
        <v>0.20054899990116509</v>
      </c>
      <c r="E8387">
        <v>0.19521236694594701</v>
      </c>
      <c r="F8387">
        <v>0.21601456311434589</v>
      </c>
      <c r="G8387">
        <v>0.1869684309572151</v>
      </c>
    </row>
    <row r="8388" spans="1:7" x14ac:dyDescent="0.25">
      <c r="A8388" s="1">
        <v>41990</v>
      </c>
      <c r="B8388">
        <v>0.22920382124739119</v>
      </c>
      <c r="C8388">
        <v>0.19805737420117481</v>
      </c>
      <c r="D8388">
        <v>0.20104212723713119</v>
      </c>
      <c r="E8388">
        <v>0.19630626431274029</v>
      </c>
      <c r="F8388">
        <v>0.21651079013008781</v>
      </c>
      <c r="G8388">
        <v>0.18707374208674049</v>
      </c>
    </row>
    <row r="8389" spans="1:7" x14ac:dyDescent="0.25">
      <c r="A8389" s="1">
        <v>41991</v>
      </c>
      <c r="B8389">
        <v>0.23248007663072279</v>
      </c>
      <c r="C8389">
        <v>0.19912505950257631</v>
      </c>
      <c r="D8389">
        <v>0.2056956552920369</v>
      </c>
      <c r="E8389">
        <v>0.19987004080304069</v>
      </c>
      <c r="F8389">
        <v>0.2174451369205887</v>
      </c>
      <c r="G8389">
        <v>0.1940793990416288</v>
      </c>
    </row>
    <row r="8390" spans="1:7" x14ac:dyDescent="0.25">
      <c r="A8390" s="1">
        <v>41992</v>
      </c>
      <c r="B8390">
        <v>0.23300196875218041</v>
      </c>
      <c r="C8390">
        <v>0.19974339672135261</v>
      </c>
      <c r="D8390">
        <v>0.20825357684189741</v>
      </c>
      <c r="E8390">
        <v>0.20310398329661919</v>
      </c>
      <c r="F8390">
        <v>0.2184300675266555</v>
      </c>
      <c r="G8390">
        <v>0.19711664914692531</v>
      </c>
    </row>
    <row r="8391" spans="1:7" x14ac:dyDescent="0.25">
      <c r="A8391" s="1">
        <v>41993</v>
      </c>
      <c r="B8391">
        <v>0.23376572882945609</v>
      </c>
      <c r="C8391">
        <v>0.19914158671566179</v>
      </c>
      <c r="D8391">
        <v>0.21060011094568951</v>
      </c>
      <c r="E8391">
        <v>0.2053705874223897</v>
      </c>
      <c r="F8391">
        <v>0.21773797246565221</v>
      </c>
      <c r="G8391">
        <v>0.19918727389176291</v>
      </c>
    </row>
    <row r="8392" spans="1:7" x14ac:dyDescent="0.25">
      <c r="A8392" s="1">
        <v>41994</v>
      </c>
      <c r="B8392">
        <v>0.23438657969080851</v>
      </c>
      <c r="C8392">
        <v>0.19932146088931779</v>
      </c>
      <c r="D8392">
        <v>0.21150041420532589</v>
      </c>
      <c r="E8392">
        <v>0.20577689811562819</v>
      </c>
      <c r="F8392">
        <v>0.21713397224433631</v>
      </c>
      <c r="G8392">
        <v>0.20028659532795989</v>
      </c>
    </row>
    <row r="8393" spans="1:7" x14ac:dyDescent="0.25">
      <c r="A8393" s="1">
        <v>41995</v>
      </c>
      <c r="B8393">
        <v>0.23423344262875961</v>
      </c>
      <c r="C8393">
        <v>0.19956944603292559</v>
      </c>
      <c r="D8393">
        <v>0.21228285328188051</v>
      </c>
      <c r="E8393">
        <v>0.20582338655705551</v>
      </c>
      <c r="F8393">
        <v>0.21678768968755269</v>
      </c>
      <c r="G8393">
        <v>0.20148015441086309</v>
      </c>
    </row>
    <row r="8394" spans="1:7" x14ac:dyDescent="0.25">
      <c r="A8394" s="1">
        <v>41996</v>
      </c>
      <c r="B8394">
        <v>0.23298171722634389</v>
      </c>
      <c r="C8394">
        <v>0.19928269518337491</v>
      </c>
      <c r="D8394">
        <v>0.21117082519735519</v>
      </c>
      <c r="E8394">
        <v>0.20445962018580521</v>
      </c>
      <c r="F8394">
        <v>0.21515579949877439</v>
      </c>
      <c r="G8394">
        <v>0.19998850772352231</v>
      </c>
    </row>
    <row r="8395" spans="1:7" x14ac:dyDescent="0.25">
      <c r="A8395" s="1">
        <v>41997</v>
      </c>
      <c r="B8395">
        <v>0.23245054319687139</v>
      </c>
      <c r="C8395">
        <v>0.19874360058382401</v>
      </c>
      <c r="D8395">
        <v>0.2107939664850734</v>
      </c>
      <c r="E8395">
        <v>0.20278603183356619</v>
      </c>
      <c r="F8395">
        <v>0.21450345067249069</v>
      </c>
      <c r="G8395">
        <v>0.19950356161823291</v>
      </c>
    </row>
    <row r="8396" spans="1:7" x14ac:dyDescent="0.25">
      <c r="A8396" s="1">
        <v>41998</v>
      </c>
      <c r="B8396">
        <v>0.23127378017188299</v>
      </c>
      <c r="C8396">
        <v>0.19930303624625881</v>
      </c>
      <c r="D8396">
        <v>0.2092474794415147</v>
      </c>
      <c r="E8396">
        <v>0.20167197174197191</v>
      </c>
      <c r="F8396">
        <v>0.2136086962264982</v>
      </c>
      <c r="G8396">
        <v>0.19688028532931909</v>
      </c>
    </row>
    <row r="8397" spans="1:7" x14ac:dyDescent="0.25">
      <c r="A8397" s="1">
        <v>41999</v>
      </c>
      <c r="B8397">
        <v>0.23075524845357881</v>
      </c>
      <c r="C8397">
        <v>0.19961972140260131</v>
      </c>
      <c r="D8397">
        <v>0.20920220382035259</v>
      </c>
      <c r="E8397">
        <v>0.20157237480928139</v>
      </c>
      <c r="F8397">
        <v>0.2133493728308439</v>
      </c>
      <c r="G8397">
        <v>0.1963355454249204</v>
      </c>
    </row>
    <row r="8398" spans="1:7" x14ac:dyDescent="0.25">
      <c r="A8398" s="1">
        <v>42000</v>
      </c>
      <c r="B8398">
        <v>0.22991770634894479</v>
      </c>
      <c r="C8398">
        <v>0.1976192778935035</v>
      </c>
      <c r="D8398">
        <v>0.20835419960296581</v>
      </c>
      <c r="E8398">
        <v>0.19985269377651299</v>
      </c>
      <c r="F8398">
        <v>0.2125836584379881</v>
      </c>
      <c r="G8398">
        <v>0.19475661595275229</v>
      </c>
    </row>
    <row r="8399" spans="1:7" x14ac:dyDescent="0.25">
      <c r="A8399" s="1">
        <v>42001</v>
      </c>
      <c r="B8399">
        <v>0.2288278780109404</v>
      </c>
      <c r="C8399">
        <v>0.19894471644905151</v>
      </c>
      <c r="D8399">
        <v>0.20740034082243719</v>
      </c>
      <c r="E8399">
        <v>0.19850372672917471</v>
      </c>
      <c r="F8399">
        <v>0.21177557146629331</v>
      </c>
      <c r="G8399">
        <v>0.19318335394462319</v>
      </c>
    </row>
    <row r="8400" spans="1:7" x14ac:dyDescent="0.25">
      <c r="A8400" s="1">
        <v>42002</v>
      </c>
      <c r="B8400">
        <v>0.2279059539487252</v>
      </c>
      <c r="C8400">
        <v>0.20111723172223009</v>
      </c>
      <c r="D8400">
        <v>0.20772171463055419</v>
      </c>
      <c r="E8400">
        <v>0.19860347149821839</v>
      </c>
      <c r="F8400">
        <v>0.21191104968564589</v>
      </c>
      <c r="G8400">
        <v>0.19199058799537971</v>
      </c>
    </row>
    <row r="8401" spans="1:7" x14ac:dyDescent="0.25">
      <c r="A8401" s="1">
        <v>42003</v>
      </c>
      <c r="B8401">
        <v>0.22781182195884969</v>
      </c>
      <c r="C8401">
        <v>0.20220999970246711</v>
      </c>
      <c r="D8401">
        <v>0.20839118922961791</v>
      </c>
      <c r="E8401">
        <v>0.20003979154781079</v>
      </c>
      <c r="F8401">
        <v>0.21211244905714491</v>
      </c>
      <c r="G8401">
        <v>0.1930067021478154</v>
      </c>
    </row>
    <row r="8402" spans="1:7" x14ac:dyDescent="0.25">
      <c r="A8402" s="1">
        <v>42004</v>
      </c>
      <c r="B8402">
        <v>0.22806534621897431</v>
      </c>
      <c r="C8402">
        <v>0.20556839268270391</v>
      </c>
      <c r="D8402">
        <v>0.20949411011641639</v>
      </c>
      <c r="E8402">
        <v>0.20078094176658759</v>
      </c>
      <c r="F8402">
        <v>0.21275837967864389</v>
      </c>
      <c r="G8402">
        <v>0.19289811608946941</v>
      </c>
    </row>
    <row r="8403" spans="1:7" x14ac:dyDescent="0.25">
      <c r="A8403" s="1">
        <v>42005</v>
      </c>
      <c r="B8403">
        <v>0.22891774428953149</v>
      </c>
      <c r="C8403">
        <v>0.21119636213193291</v>
      </c>
      <c r="D8403">
        <v>0.2136778000488489</v>
      </c>
      <c r="E8403">
        <v>0.206503002907305</v>
      </c>
      <c r="F8403">
        <v>0.21404307516218379</v>
      </c>
      <c r="G8403">
        <v>0.19887411788593989</v>
      </c>
    </row>
    <row r="8404" spans="1:7" x14ac:dyDescent="0.25">
      <c r="A8404" s="1">
        <v>42006</v>
      </c>
      <c r="B8404">
        <v>0.2298224861100886</v>
      </c>
      <c r="C8404">
        <v>0.21387667533116189</v>
      </c>
      <c r="D8404">
        <v>0.2153902399812814</v>
      </c>
      <c r="E8404">
        <v>0.2088175640480226</v>
      </c>
      <c r="F8404">
        <v>0.21523948939572379</v>
      </c>
      <c r="G8404">
        <v>0.20133989240968311</v>
      </c>
    </row>
    <row r="8405" spans="1:7" x14ac:dyDescent="0.25">
      <c r="A8405" s="1">
        <v>42007</v>
      </c>
      <c r="B8405">
        <v>0.23038083875371401</v>
      </c>
      <c r="C8405">
        <v>0.21591401978039079</v>
      </c>
      <c r="D8405">
        <v>0.216933720408515</v>
      </c>
      <c r="E8405">
        <v>0.21111625790154889</v>
      </c>
      <c r="F8405">
        <v>0.21718568715795639</v>
      </c>
      <c r="G8405">
        <v>0.20318236866147149</v>
      </c>
    </row>
    <row r="8406" spans="1:7" x14ac:dyDescent="0.25">
      <c r="A8406" s="1">
        <v>42008</v>
      </c>
      <c r="B8406">
        <v>0.23292747264733929</v>
      </c>
      <c r="C8406">
        <v>0.2176534792714333</v>
      </c>
      <c r="D8406">
        <v>0.21794845083574871</v>
      </c>
      <c r="E8406">
        <v>0.21071155045291159</v>
      </c>
      <c r="F8406">
        <v>0.22240077380579501</v>
      </c>
      <c r="G8406">
        <v>0.20334075400416909</v>
      </c>
    </row>
    <row r="8407" spans="1:7" x14ac:dyDescent="0.25">
      <c r="A8407" s="1">
        <v>42009</v>
      </c>
      <c r="B8407">
        <v>0.23345161359860769</v>
      </c>
      <c r="C8407">
        <v>0.2195345299996683</v>
      </c>
      <c r="D8407">
        <v>0.21928956321687551</v>
      </c>
      <c r="E8407">
        <v>0.21183451195662659</v>
      </c>
      <c r="F8407">
        <v>0.22228948098990881</v>
      </c>
      <c r="G8407">
        <v>0.20415141035730749</v>
      </c>
    </row>
    <row r="8408" spans="1:7" x14ac:dyDescent="0.25">
      <c r="A8408" s="1">
        <v>42010</v>
      </c>
      <c r="B8408">
        <v>0.2350302181350675</v>
      </c>
      <c r="C8408">
        <v>0.22523276822790331</v>
      </c>
      <c r="D8408">
        <v>0.22222299100414339</v>
      </c>
      <c r="E8408">
        <v>0.21490784862540541</v>
      </c>
      <c r="F8408">
        <v>0.22581674632750601</v>
      </c>
      <c r="G8408">
        <v>0.20771470534013409</v>
      </c>
    </row>
    <row r="8409" spans="1:7" x14ac:dyDescent="0.25">
      <c r="A8409" s="1">
        <v>42011</v>
      </c>
      <c r="B8409">
        <v>0.23682546721807199</v>
      </c>
      <c r="C8409">
        <v>0.22995913145613839</v>
      </c>
      <c r="D8409">
        <v>0.22349875241668801</v>
      </c>
      <c r="E8409">
        <v>0.21612897342815851</v>
      </c>
      <c r="F8409">
        <v>0.2289755594733931</v>
      </c>
      <c r="G8409">
        <v>0.2090540260092307</v>
      </c>
    </row>
    <row r="8410" spans="1:7" x14ac:dyDescent="0.25">
      <c r="A8410" s="1">
        <v>42012</v>
      </c>
      <c r="B8410">
        <v>0.23784158434237709</v>
      </c>
      <c r="C8410">
        <v>0.23197915642133449</v>
      </c>
      <c r="D8410">
        <v>0.2254035798498949</v>
      </c>
      <c r="E8410">
        <v>0.21789131250298099</v>
      </c>
      <c r="F8410">
        <v>0.22995842090109259</v>
      </c>
      <c r="G8410">
        <v>0.2115751394940131</v>
      </c>
    </row>
    <row r="8411" spans="1:7" x14ac:dyDescent="0.25">
      <c r="A8411" s="1">
        <v>42013</v>
      </c>
      <c r="B8411">
        <v>0.23896082646668229</v>
      </c>
      <c r="C8411">
        <v>0.2371890251365307</v>
      </c>
      <c r="D8411">
        <v>0.2277009072831018</v>
      </c>
      <c r="E8411">
        <v>0.2209836515778035</v>
      </c>
      <c r="F8411">
        <v>0.23209548706181879</v>
      </c>
      <c r="G8411">
        <v>0.2145087529787956</v>
      </c>
    </row>
    <row r="8412" spans="1:7" x14ac:dyDescent="0.25">
      <c r="A8412" s="1">
        <v>42014</v>
      </c>
      <c r="B8412">
        <v>0.23960170445680909</v>
      </c>
      <c r="C8412">
        <v>0.23798486367541519</v>
      </c>
      <c r="D8412">
        <v>0.22938920909798821</v>
      </c>
      <c r="E8412">
        <v>0.223336220874092</v>
      </c>
      <c r="F8412">
        <v>0.23208611834864321</v>
      </c>
      <c r="G8412">
        <v>0.2162059377797472</v>
      </c>
    </row>
    <row r="8413" spans="1:7" x14ac:dyDescent="0.25">
      <c r="A8413" s="1">
        <v>42015</v>
      </c>
      <c r="B8413">
        <v>0.23992617619693599</v>
      </c>
      <c r="C8413">
        <v>0.2399620916052124</v>
      </c>
      <c r="D8413">
        <v>0.22967876091287459</v>
      </c>
      <c r="E8413">
        <v>0.22374254017038039</v>
      </c>
      <c r="F8413">
        <v>0.2328337110845749</v>
      </c>
      <c r="G8413">
        <v>0.21616675894433521</v>
      </c>
    </row>
    <row r="8414" spans="1:7" x14ac:dyDescent="0.25">
      <c r="A8414" s="1">
        <v>42016</v>
      </c>
      <c r="B8414">
        <v>0.24016554475959359</v>
      </c>
      <c r="C8414">
        <v>0.24185173217607189</v>
      </c>
      <c r="D8414">
        <v>0.22976181745074581</v>
      </c>
      <c r="E8414">
        <v>0.22323643637145321</v>
      </c>
      <c r="F8414">
        <v>0.23357574749852991</v>
      </c>
      <c r="G8414">
        <v>0.21552853839973099</v>
      </c>
    </row>
    <row r="8415" spans="1:7" x14ac:dyDescent="0.25">
      <c r="A8415" s="1">
        <v>42017</v>
      </c>
      <c r="B8415">
        <v>0.24004977141850881</v>
      </c>
      <c r="C8415">
        <v>0.2425074420007883</v>
      </c>
      <c r="D8415">
        <v>0.22943403881830371</v>
      </c>
      <c r="E8415">
        <v>0.22293401844441291</v>
      </c>
      <c r="F8415">
        <v>0.23419115841217919</v>
      </c>
      <c r="G8415">
        <v>0.21535019023809951</v>
      </c>
    </row>
    <row r="8416" spans="1:7" x14ac:dyDescent="0.25">
      <c r="A8416" s="1">
        <v>42018</v>
      </c>
      <c r="B8416">
        <v>0.2403806773141221</v>
      </c>
      <c r="C8416">
        <v>0.24408353438621699</v>
      </c>
      <c r="D8416">
        <v>0.23066435999380641</v>
      </c>
      <c r="E8416">
        <v>0.22418209412897239</v>
      </c>
      <c r="F8416">
        <v>0.23597081233648121</v>
      </c>
      <c r="G8416">
        <v>0.21570882205399911</v>
      </c>
    </row>
    <row r="8417" spans="1:7" x14ac:dyDescent="0.25">
      <c r="A8417" s="1">
        <v>42019</v>
      </c>
      <c r="B8417">
        <v>0.24075109374494241</v>
      </c>
      <c r="C8417">
        <v>0.2439507059500356</v>
      </c>
      <c r="D8417">
        <v>0.2310644182347826</v>
      </c>
      <c r="E8417">
        <v>0.22550429978707301</v>
      </c>
      <c r="F8417">
        <v>0.23596559943627651</v>
      </c>
      <c r="G8417">
        <v>0.21567460448277889</v>
      </c>
    </row>
    <row r="8418" spans="1:7" x14ac:dyDescent="0.25">
      <c r="A8418" s="1">
        <v>42020</v>
      </c>
      <c r="B8418">
        <v>0.2410543226757626</v>
      </c>
      <c r="C8418">
        <v>0.2439045962638543</v>
      </c>
      <c r="D8418">
        <v>0.23190903482933131</v>
      </c>
      <c r="E8418">
        <v>0.22582757523316119</v>
      </c>
      <c r="F8418">
        <v>0.2363965919644001</v>
      </c>
      <c r="G8418">
        <v>0.21559175022028201</v>
      </c>
    </row>
    <row r="8419" spans="1:7" x14ac:dyDescent="0.25">
      <c r="A8419" s="1">
        <v>42021</v>
      </c>
      <c r="B8419">
        <v>0.2413754903674695</v>
      </c>
      <c r="C8419">
        <v>0.2439995870842753</v>
      </c>
      <c r="D8419">
        <v>0.2310760344632744</v>
      </c>
      <c r="E8419">
        <v>0.22466396404113151</v>
      </c>
      <c r="F8419">
        <v>0.23614176928266811</v>
      </c>
      <c r="G8419">
        <v>0.2152091643463061</v>
      </c>
    </row>
    <row r="8420" spans="1:7" x14ac:dyDescent="0.25">
      <c r="A8420" s="1">
        <v>42022</v>
      </c>
      <c r="B8420">
        <v>0.24126072055917641</v>
      </c>
      <c r="C8420">
        <v>0.24315004665469619</v>
      </c>
      <c r="D8420">
        <v>0.23012671025587059</v>
      </c>
      <c r="E8420">
        <v>0.2223406704235048</v>
      </c>
      <c r="F8420">
        <v>0.2365177108506106</v>
      </c>
      <c r="G8420">
        <v>0.21377265104639831</v>
      </c>
    </row>
    <row r="8421" spans="1:7" x14ac:dyDescent="0.25">
      <c r="A8421" s="1">
        <v>42023</v>
      </c>
      <c r="B8421">
        <v>0.24084611557720589</v>
      </c>
      <c r="C8421">
        <v>0.24255022440377799</v>
      </c>
      <c r="D8421">
        <v>0.2294696755652513</v>
      </c>
      <c r="E8421">
        <v>0.2205615185923917</v>
      </c>
      <c r="F8421">
        <v>0.23681943252248641</v>
      </c>
      <c r="G8421">
        <v>0.212342097115651</v>
      </c>
    </row>
    <row r="8422" spans="1:7" x14ac:dyDescent="0.25">
      <c r="A8422" s="1">
        <v>42024</v>
      </c>
      <c r="B8422">
        <v>0.2407700866792947</v>
      </c>
      <c r="C8422">
        <v>0.24210520825172219</v>
      </c>
      <c r="D8422">
        <v>0.228175140874632</v>
      </c>
      <c r="E8422">
        <v>0.2181448667612787</v>
      </c>
      <c r="F8422">
        <v>0.23684194421388161</v>
      </c>
      <c r="G8422">
        <v>0.21007517954854019</v>
      </c>
    </row>
    <row r="8423" spans="1:7" x14ac:dyDescent="0.25">
      <c r="A8423" s="1">
        <v>42025</v>
      </c>
      <c r="B8423">
        <v>0.24063349903556869</v>
      </c>
      <c r="C8423">
        <v>0.24070394685692109</v>
      </c>
      <c r="D8423">
        <v>0.22642552642957309</v>
      </c>
      <c r="E8423">
        <v>0.2149437242350421</v>
      </c>
      <c r="F8423">
        <v>0.23698784100386791</v>
      </c>
      <c r="G8423">
        <v>0.20731099588238211</v>
      </c>
    </row>
    <row r="8424" spans="1:7" x14ac:dyDescent="0.25">
      <c r="A8424" s="1">
        <v>42026</v>
      </c>
      <c r="B8424">
        <v>0.2464775680455237</v>
      </c>
      <c r="C8424">
        <v>0.25216614331372211</v>
      </c>
      <c r="D8424">
        <v>0.23666323558489771</v>
      </c>
      <c r="E8424">
        <v>0.23491049409767961</v>
      </c>
      <c r="F8424">
        <v>0.2483063677368039</v>
      </c>
      <c r="G8424">
        <v>0.21359820929216611</v>
      </c>
    </row>
    <row r="8425" spans="1:7" x14ac:dyDescent="0.25">
      <c r="A8425" s="1">
        <v>42027</v>
      </c>
      <c r="B8425">
        <v>0.24658891915720929</v>
      </c>
      <c r="C8425">
        <v>0.25203302727052329</v>
      </c>
      <c r="D8425">
        <v>0.23615491705623379</v>
      </c>
      <c r="E8425">
        <v>0.2396035754133711</v>
      </c>
      <c r="F8425">
        <v>0.25005928639642128</v>
      </c>
      <c r="G8425">
        <v>0.21141630573715531</v>
      </c>
    </row>
    <row r="8426" spans="1:7" x14ac:dyDescent="0.25">
      <c r="A8426" s="1">
        <v>42028</v>
      </c>
      <c r="B8426">
        <v>0.2463528475392911</v>
      </c>
      <c r="C8426">
        <v>0.25493662997732441</v>
      </c>
      <c r="D8426">
        <v>0.23562324918728911</v>
      </c>
      <c r="E8426">
        <v>0.24054173290288799</v>
      </c>
      <c r="F8426">
        <v>0.25065214796168972</v>
      </c>
      <c r="G8426">
        <v>0.21082446294806181</v>
      </c>
    </row>
    <row r="8427" spans="1:7" x14ac:dyDescent="0.25">
      <c r="A8427" s="1">
        <v>42029</v>
      </c>
      <c r="B8427">
        <v>0.24673833437305151</v>
      </c>
      <c r="C8427">
        <v>0.25355976393412538</v>
      </c>
      <c r="D8427">
        <v>0.23528194460369631</v>
      </c>
      <c r="E8427">
        <v>0.24082947481478739</v>
      </c>
      <c r="F8427">
        <v>0.25215618235650511</v>
      </c>
      <c r="G8427">
        <v>0.21062689708560081</v>
      </c>
    </row>
    <row r="8428" spans="1:7" x14ac:dyDescent="0.25">
      <c r="A8428" s="1">
        <v>42030</v>
      </c>
      <c r="B8428">
        <v>0.2455197677609065</v>
      </c>
      <c r="C8428">
        <v>0.25431499350324038</v>
      </c>
      <c r="D8428">
        <v>0.23280925763360019</v>
      </c>
      <c r="E8428">
        <v>0.23777651100420269</v>
      </c>
      <c r="F8428">
        <v>0.25210591346680089</v>
      </c>
      <c r="G8428">
        <v>0.20756746830663139</v>
      </c>
    </row>
    <row r="8429" spans="1:7" x14ac:dyDescent="0.25">
      <c r="A8429" s="1">
        <v>42031</v>
      </c>
      <c r="B8429">
        <v>0.24492913668916</v>
      </c>
      <c r="C8429">
        <v>0.25655058935902852</v>
      </c>
      <c r="D8429">
        <v>0.2308065706635041</v>
      </c>
      <c r="E8429">
        <v>0.23496604719361799</v>
      </c>
      <c r="F8429">
        <v>0.25148901544917168</v>
      </c>
      <c r="G8429">
        <v>0.20512167589129829</v>
      </c>
    </row>
    <row r="8430" spans="1:7" x14ac:dyDescent="0.25">
      <c r="A8430" s="1">
        <v>42032</v>
      </c>
      <c r="B8430">
        <v>0.24393650921591431</v>
      </c>
      <c r="C8430">
        <v>0.25681468488557552</v>
      </c>
      <c r="D8430">
        <v>0.22741745282577311</v>
      </c>
      <c r="E8430">
        <v>0.2288013843048447</v>
      </c>
      <c r="F8430">
        <v>0.25131005397391482</v>
      </c>
      <c r="G8430">
        <v>0.20121014170470669</v>
      </c>
    </row>
    <row r="8431" spans="1:7" x14ac:dyDescent="0.25">
      <c r="A8431" s="1">
        <v>42033</v>
      </c>
      <c r="B8431">
        <v>0.2420605913479289</v>
      </c>
      <c r="C8431">
        <v>0.25474471839281743</v>
      </c>
      <c r="D8431">
        <v>0.22363730198598639</v>
      </c>
      <c r="E8431">
        <v>0.22451335083232291</v>
      </c>
      <c r="F8431">
        <v>0.24903157239330151</v>
      </c>
      <c r="G8431">
        <v>0.19825414072661721</v>
      </c>
    </row>
    <row r="8432" spans="1:7" x14ac:dyDescent="0.25">
      <c r="A8432" s="1">
        <v>42034</v>
      </c>
      <c r="B8432">
        <v>0.2400868719266625</v>
      </c>
      <c r="C8432">
        <v>0.2524617494937762</v>
      </c>
      <c r="D8432">
        <v>0.22082237275898089</v>
      </c>
      <c r="E8432">
        <v>0.22064933292699171</v>
      </c>
      <c r="F8432">
        <v>0.2476384553432435</v>
      </c>
      <c r="G8432">
        <v>0.19348996836701651</v>
      </c>
    </row>
    <row r="8433" spans="1:7" x14ac:dyDescent="0.25">
      <c r="A8433" s="1">
        <v>42035</v>
      </c>
      <c r="B8433">
        <v>0.24845624697902671</v>
      </c>
      <c r="C8433">
        <v>0.25894312098614403</v>
      </c>
      <c r="D8433">
        <v>0.22242257547674751</v>
      </c>
      <c r="E8433">
        <v>0.22073666164340999</v>
      </c>
      <c r="F8433">
        <v>0.25812721054653442</v>
      </c>
      <c r="G8433">
        <v>0.19505246113855801</v>
      </c>
    </row>
    <row r="8434" spans="1:7" x14ac:dyDescent="0.25">
      <c r="A8434" s="1">
        <v>42036</v>
      </c>
      <c r="B8434">
        <v>0.25336702828139102</v>
      </c>
      <c r="C8434">
        <v>0.25769636747851171</v>
      </c>
      <c r="D8434">
        <v>0.23343212616496969</v>
      </c>
      <c r="E8434">
        <v>0.23815789087781469</v>
      </c>
      <c r="F8434">
        <v>0.25821447031600042</v>
      </c>
      <c r="G8434">
        <v>0.21294648949846851</v>
      </c>
    </row>
    <row r="8435" spans="1:7" x14ac:dyDescent="0.25">
      <c r="A8435" s="1">
        <v>42037</v>
      </c>
      <c r="B8435">
        <v>0.25044268443304002</v>
      </c>
      <c r="C8435">
        <v>0.25341161018997022</v>
      </c>
      <c r="D8435">
        <v>0.22880837403082499</v>
      </c>
      <c r="E8435">
        <v>0.2310373283856593</v>
      </c>
      <c r="F8435">
        <v>0.25553633476893978</v>
      </c>
      <c r="G8435">
        <v>0.2084985570815153</v>
      </c>
    </row>
    <row r="8436" spans="1:7" x14ac:dyDescent="0.25">
      <c r="A8436" s="1">
        <v>42038</v>
      </c>
      <c r="B8436">
        <v>0.25036287183468903</v>
      </c>
      <c r="C8436">
        <v>0.25278388415142838</v>
      </c>
      <c r="D8436">
        <v>0.22987337189668039</v>
      </c>
      <c r="E8436">
        <v>0.2318075217167837</v>
      </c>
      <c r="F8436">
        <v>0.25531637312118211</v>
      </c>
      <c r="G8436">
        <v>0.21050857921001659</v>
      </c>
    </row>
    <row r="8437" spans="1:7" x14ac:dyDescent="0.25">
      <c r="A8437" s="1">
        <v>42039</v>
      </c>
      <c r="B8437">
        <v>0.2498579621323605</v>
      </c>
      <c r="C8437">
        <v>0.25196363844797831</v>
      </c>
      <c r="D8437">
        <v>0.22895879727224369</v>
      </c>
      <c r="E8437">
        <v>0.23088533475784609</v>
      </c>
      <c r="F8437">
        <v>0.2547708435930407</v>
      </c>
      <c r="G8437">
        <v>0.21013564699039011</v>
      </c>
    </row>
    <row r="8438" spans="1:7" x14ac:dyDescent="0.25">
      <c r="A8438" s="1">
        <v>42040</v>
      </c>
      <c r="B8438">
        <v>0.2481663134304912</v>
      </c>
      <c r="C8438">
        <v>0.2480499665406258</v>
      </c>
      <c r="D8438">
        <v>0.22625449027583219</v>
      </c>
      <c r="E8438">
        <v>0.2273613131624517</v>
      </c>
      <c r="F8438">
        <v>0.25212576527902958</v>
      </c>
      <c r="G8438">
        <v>0.20719684166619531</v>
      </c>
    </row>
    <row r="8439" spans="1:7" x14ac:dyDescent="0.25">
      <c r="A8439" s="1">
        <v>42041</v>
      </c>
      <c r="B8439">
        <v>0.24731569921604329</v>
      </c>
      <c r="C8439">
        <v>0.24625701076541681</v>
      </c>
      <c r="D8439">
        <v>0.22477655326682319</v>
      </c>
      <c r="E8439">
        <v>0.22522973915284891</v>
      </c>
      <c r="F8439">
        <v>0.25145673332170881</v>
      </c>
      <c r="G8439">
        <v>0.2060508657115504</v>
      </c>
    </row>
    <row r="8440" spans="1:7" x14ac:dyDescent="0.25">
      <c r="A8440" s="1">
        <v>42042</v>
      </c>
      <c r="B8440">
        <v>0.24689486519455281</v>
      </c>
      <c r="C8440">
        <v>0.24268339015564211</v>
      </c>
      <c r="D8440">
        <v>0.2240340476944773</v>
      </c>
      <c r="E8440">
        <v>0.22408514456591999</v>
      </c>
      <c r="F8440">
        <v>0.25017274062627232</v>
      </c>
      <c r="G8440">
        <v>0.20522734447759061</v>
      </c>
    </row>
    <row r="8441" spans="1:7" x14ac:dyDescent="0.25">
      <c r="A8441" s="1">
        <v>42043</v>
      </c>
      <c r="B8441">
        <v>0.24531794027129741</v>
      </c>
      <c r="C8441">
        <v>0.23773789454586761</v>
      </c>
      <c r="D8441">
        <v>0.22177461478989641</v>
      </c>
      <c r="E8441">
        <v>0.22158475116452411</v>
      </c>
      <c r="F8441">
        <v>0.2476959992514908</v>
      </c>
      <c r="G8441">
        <v>0.2028809302227487</v>
      </c>
    </row>
    <row r="8442" spans="1:7" x14ac:dyDescent="0.25">
      <c r="A8442" s="1">
        <v>42044</v>
      </c>
      <c r="B8442">
        <v>0.24354283113332331</v>
      </c>
      <c r="C8442">
        <v>0.23233237106786539</v>
      </c>
      <c r="D8442">
        <v>0.21932580801548729</v>
      </c>
      <c r="E8442">
        <v>0.21700741935978121</v>
      </c>
      <c r="F8442">
        <v>0.2452114346891596</v>
      </c>
      <c r="G8442">
        <v>0.2005200908214832</v>
      </c>
    </row>
    <row r="8443" spans="1:7" x14ac:dyDescent="0.25">
      <c r="A8443" s="1">
        <v>42045</v>
      </c>
      <c r="B8443">
        <v>0.24175587385389319</v>
      </c>
      <c r="C8443">
        <v>0.22856591008986321</v>
      </c>
      <c r="D8443">
        <v>0.21735382985322721</v>
      </c>
      <c r="E8443">
        <v>0.2140540296705839</v>
      </c>
      <c r="F8443">
        <v>0.2428143701268283</v>
      </c>
      <c r="G8443">
        <v>0.19858097155027621</v>
      </c>
    </row>
    <row r="8444" spans="1:7" x14ac:dyDescent="0.25">
      <c r="A8444" s="1">
        <v>42046</v>
      </c>
      <c r="B8444">
        <v>0.23992352550767229</v>
      </c>
      <c r="C8444">
        <v>0.2241121726837145</v>
      </c>
      <c r="D8444">
        <v>0.2148966095052188</v>
      </c>
      <c r="E8444">
        <v>0.2106539886665742</v>
      </c>
      <c r="F8444">
        <v>0.23969516545732009</v>
      </c>
      <c r="G8444">
        <v>0.19592175675797299</v>
      </c>
    </row>
    <row r="8445" spans="1:7" x14ac:dyDescent="0.25">
      <c r="A8445" s="1">
        <v>42047</v>
      </c>
      <c r="B8445">
        <v>0.2382823623171319</v>
      </c>
      <c r="C8445">
        <v>0.22286650640317951</v>
      </c>
      <c r="D8445">
        <v>0.2128278967592219</v>
      </c>
      <c r="E8445">
        <v>0.20799057511248931</v>
      </c>
      <c r="F8445">
        <v>0.23735979280210501</v>
      </c>
      <c r="G8445">
        <v>0.19290144044915769</v>
      </c>
    </row>
    <row r="8446" spans="1:7" x14ac:dyDescent="0.25">
      <c r="A8446" s="1">
        <v>42048</v>
      </c>
      <c r="B8446">
        <v>0.23665037896518851</v>
      </c>
      <c r="C8446">
        <v>0.22085912533609239</v>
      </c>
      <c r="D8446">
        <v>0.21155906807141739</v>
      </c>
      <c r="E8446">
        <v>0.20727039534632791</v>
      </c>
      <c r="F8446">
        <v>0.235456354898782</v>
      </c>
      <c r="G8446">
        <v>0.19217246950135219</v>
      </c>
    </row>
    <row r="8447" spans="1:7" x14ac:dyDescent="0.25">
      <c r="A8447" s="1">
        <v>42049</v>
      </c>
      <c r="B8447">
        <v>0.2345457048333425</v>
      </c>
      <c r="C8447">
        <v>0.21706996910060319</v>
      </c>
      <c r="D8447">
        <v>0.20917627765413321</v>
      </c>
      <c r="E8447">
        <v>0.2050053406875772</v>
      </c>
      <c r="F8447">
        <v>0.23224283159813239</v>
      </c>
      <c r="G8447">
        <v>0.19001703326815969</v>
      </c>
    </row>
    <row r="8448" spans="1:7" x14ac:dyDescent="0.25">
      <c r="A8448" s="1">
        <v>42050</v>
      </c>
      <c r="B8448">
        <v>0.23195306507528399</v>
      </c>
      <c r="C8448">
        <v>0.21293241946721819</v>
      </c>
      <c r="D8448">
        <v>0.2067273813096093</v>
      </c>
      <c r="E8448">
        <v>0.20213837171762511</v>
      </c>
      <c r="F8448">
        <v>0.2293289244851745</v>
      </c>
      <c r="G8448">
        <v>0.1865821303936204</v>
      </c>
    </row>
    <row r="8449" spans="1:7" x14ac:dyDescent="0.25">
      <c r="A8449" s="1">
        <v>42051</v>
      </c>
      <c r="B8449">
        <v>0.23128288380646131</v>
      </c>
      <c r="C8449">
        <v>0.2117674572651051</v>
      </c>
      <c r="D8449">
        <v>0.2041379088286947</v>
      </c>
      <c r="E8449">
        <v>0.19959060333447881</v>
      </c>
      <c r="F8449">
        <v>0.22837180279087721</v>
      </c>
      <c r="G8449">
        <v>0.1835958197617448</v>
      </c>
    </row>
    <row r="8450" spans="1:7" x14ac:dyDescent="0.25">
      <c r="A8450" s="1">
        <v>42052</v>
      </c>
      <c r="B8450">
        <v>0.23419629628763869</v>
      </c>
      <c r="C8450">
        <v>0.21295093256299211</v>
      </c>
      <c r="D8450">
        <v>0.20344811899594209</v>
      </c>
      <c r="E8450">
        <v>0.19815321533084779</v>
      </c>
      <c r="F8450">
        <v>0.2335678060965799</v>
      </c>
      <c r="G8450">
        <v>0.18335788956325699</v>
      </c>
    </row>
    <row r="8451" spans="1:7" x14ac:dyDescent="0.25">
      <c r="A8451" s="1">
        <v>42053</v>
      </c>
      <c r="B8451">
        <v>0.23245312545670641</v>
      </c>
      <c r="C8451">
        <v>0.20728695816748591</v>
      </c>
      <c r="D8451">
        <v>0.2020416487124041</v>
      </c>
      <c r="E8451">
        <v>0.19707453386550941</v>
      </c>
      <c r="F8451">
        <v>0.23081561380901469</v>
      </c>
      <c r="G8451">
        <v>0.18220123409563779</v>
      </c>
    </row>
    <row r="8452" spans="1:7" x14ac:dyDescent="0.25">
      <c r="A8452" s="1">
        <v>42054</v>
      </c>
      <c r="B8452">
        <v>0.2310428363695137</v>
      </c>
      <c r="C8452">
        <v>0.20492695691875881</v>
      </c>
      <c r="D8452">
        <v>0.20089116259451881</v>
      </c>
      <c r="E8452">
        <v>0.1959080144090535</v>
      </c>
      <c r="F8452">
        <v>0.2287939900542964</v>
      </c>
      <c r="G8452">
        <v>0.18108805959881791</v>
      </c>
    </row>
    <row r="8453" spans="1:7" x14ac:dyDescent="0.25">
      <c r="A8453" s="1">
        <v>42055</v>
      </c>
      <c r="B8453">
        <v>0.22961042652237099</v>
      </c>
      <c r="C8453">
        <v>0.2015886216834144</v>
      </c>
      <c r="D8453">
        <v>0.19761857769001551</v>
      </c>
      <c r="E8453">
        <v>0.1918992996374328</v>
      </c>
      <c r="F8453">
        <v>0.22632861678602051</v>
      </c>
      <c r="G8453">
        <v>0.178965958223368</v>
      </c>
    </row>
    <row r="8454" spans="1:7" x14ac:dyDescent="0.25">
      <c r="A8454" s="1">
        <v>42056</v>
      </c>
      <c r="B8454">
        <v>0.2281291992323026</v>
      </c>
      <c r="C8454">
        <v>0.1988621236476075</v>
      </c>
      <c r="D8454">
        <v>0.19638972643544439</v>
      </c>
      <c r="E8454">
        <v>0.19026534555711619</v>
      </c>
      <c r="F8454">
        <v>0.22350098124385509</v>
      </c>
      <c r="G8454">
        <v>0.17810988729856661</v>
      </c>
    </row>
    <row r="8455" spans="1:7" x14ac:dyDescent="0.25">
      <c r="A8455" s="1">
        <v>42057</v>
      </c>
      <c r="B8455">
        <v>0.23313349760932561</v>
      </c>
      <c r="C8455">
        <v>0.2027162296978382</v>
      </c>
      <c r="D8455">
        <v>0.20230700322934519</v>
      </c>
      <c r="E8455">
        <v>0.1896765471637511</v>
      </c>
      <c r="F8455">
        <v>0.23141312493898469</v>
      </c>
      <c r="G8455">
        <v>0.1841002976999723</v>
      </c>
    </row>
    <row r="8456" spans="1:7" x14ac:dyDescent="0.25">
      <c r="A8456" s="1">
        <v>42058</v>
      </c>
      <c r="B8456">
        <v>0.23217499139599851</v>
      </c>
      <c r="C8456">
        <v>0.20587096667112759</v>
      </c>
      <c r="D8456">
        <v>0.20194409904266031</v>
      </c>
      <c r="E8456">
        <v>0.1894279706257283</v>
      </c>
      <c r="F8456">
        <v>0.23236678209714559</v>
      </c>
      <c r="G8456">
        <v>0.1819933574082031</v>
      </c>
    </row>
    <row r="8457" spans="1:7" x14ac:dyDescent="0.25">
      <c r="A8457" s="1">
        <v>42059</v>
      </c>
      <c r="B8457">
        <v>0.2310353172547461</v>
      </c>
      <c r="C8457">
        <v>0.21094597519099301</v>
      </c>
      <c r="D8457">
        <v>0.20305493282940451</v>
      </c>
      <c r="E8457">
        <v>0.19068390496165041</v>
      </c>
      <c r="F8457">
        <v>0.23288411476665019</v>
      </c>
      <c r="G8457">
        <v>0.1827409870404943</v>
      </c>
    </row>
    <row r="8458" spans="1:7" x14ac:dyDescent="0.25">
      <c r="A8458" s="1">
        <v>42060</v>
      </c>
      <c r="B8458">
        <v>0.23411130192013579</v>
      </c>
      <c r="C8458">
        <v>0.22016624346344699</v>
      </c>
      <c r="D8458">
        <v>0.2064107666161486</v>
      </c>
      <c r="E8458">
        <v>0.19552430871814599</v>
      </c>
      <c r="F8458">
        <v>0.2362177274739487</v>
      </c>
      <c r="G8458">
        <v>0.18635907121824011</v>
      </c>
    </row>
    <row r="8459" spans="1:7" x14ac:dyDescent="0.25">
      <c r="A8459" s="1">
        <v>42061</v>
      </c>
      <c r="B8459">
        <v>0.23437302818440101</v>
      </c>
      <c r="C8459">
        <v>0.22628717312187449</v>
      </c>
      <c r="D8459">
        <v>0.2061949178722175</v>
      </c>
      <c r="E8459">
        <v>0.19588174675913941</v>
      </c>
      <c r="F8459">
        <v>0.23930191986125079</v>
      </c>
      <c r="G8459">
        <v>0.1866922455832514</v>
      </c>
    </row>
    <row r="8460" spans="1:7" x14ac:dyDescent="0.25">
      <c r="A8460" s="1">
        <v>42062</v>
      </c>
      <c r="B8460">
        <v>0.2332234413324982</v>
      </c>
      <c r="C8460">
        <v>0.22550144174693421</v>
      </c>
      <c r="D8460">
        <v>0.20155885310307789</v>
      </c>
      <c r="E8460">
        <v>0.19098014616731049</v>
      </c>
      <c r="F8460">
        <v>0.23800821280448631</v>
      </c>
      <c r="G8460">
        <v>0.1811110681213132</v>
      </c>
    </row>
    <row r="8461" spans="1:7" x14ac:dyDescent="0.25">
      <c r="A8461" s="1">
        <v>42063</v>
      </c>
      <c r="B8461">
        <v>0.2311027469133009</v>
      </c>
      <c r="C8461">
        <v>0.22572189552797201</v>
      </c>
      <c r="D8461">
        <v>0.20127302001973069</v>
      </c>
      <c r="E8461">
        <v>0.1912532173044903</v>
      </c>
      <c r="F8461">
        <v>0.23658616629588949</v>
      </c>
      <c r="G8461">
        <v>0.17945310505628001</v>
      </c>
    </row>
    <row r="8462" spans="1:7" x14ac:dyDescent="0.25">
      <c r="A8462" s="1">
        <v>42064</v>
      </c>
      <c r="B8462">
        <v>0.22886253405599261</v>
      </c>
      <c r="C8462">
        <v>0.22506882346538629</v>
      </c>
      <c r="D8462">
        <v>0.20196121256797761</v>
      </c>
      <c r="E8462">
        <v>0.19443948496682639</v>
      </c>
      <c r="F8462">
        <v>0.23478929865858739</v>
      </c>
      <c r="G8462">
        <v>0.18312889778886071</v>
      </c>
    </row>
    <row r="8463" spans="1:7" x14ac:dyDescent="0.25">
      <c r="A8463" s="1">
        <v>42065</v>
      </c>
      <c r="B8463">
        <v>0.2315264577458456</v>
      </c>
      <c r="C8463">
        <v>0.22785902584769699</v>
      </c>
      <c r="D8463">
        <v>0.20810486422405541</v>
      </c>
      <c r="E8463">
        <v>0.20526128809986921</v>
      </c>
      <c r="F8463">
        <v>0.23709319990075531</v>
      </c>
      <c r="G8463">
        <v>0.18758164357913279</v>
      </c>
    </row>
    <row r="8464" spans="1:7" x14ac:dyDescent="0.25">
      <c r="A8464" s="1">
        <v>42066</v>
      </c>
      <c r="B8464">
        <v>0.2389173085594046</v>
      </c>
      <c r="C8464">
        <v>0.2385224742435012</v>
      </c>
      <c r="D8464">
        <v>0.21587794801601051</v>
      </c>
      <c r="E8464">
        <v>0.2184290550559625</v>
      </c>
      <c r="F8464">
        <v>0.24467878194530029</v>
      </c>
      <c r="G8464">
        <v>0.20193024393527331</v>
      </c>
    </row>
    <row r="8465" spans="1:7" x14ac:dyDescent="0.25">
      <c r="A8465" s="1">
        <v>42067</v>
      </c>
      <c r="B8465">
        <v>0.24139984041994669</v>
      </c>
      <c r="C8465">
        <v>0.23859466916378921</v>
      </c>
      <c r="D8465">
        <v>0.21848982753543059</v>
      </c>
      <c r="E8465">
        <v>0.22342470397521791</v>
      </c>
      <c r="F8465">
        <v>0.24759876025598809</v>
      </c>
      <c r="G8465">
        <v>0.2110593651898223</v>
      </c>
    </row>
    <row r="8466" spans="1:7" x14ac:dyDescent="0.25">
      <c r="A8466" s="1">
        <v>42068</v>
      </c>
      <c r="B8466">
        <v>0.23876972408598099</v>
      </c>
      <c r="C8466">
        <v>0.23585837518714509</v>
      </c>
      <c r="D8466">
        <v>0.21439318721317319</v>
      </c>
      <c r="E8466">
        <v>0.21843885236050961</v>
      </c>
      <c r="F8466">
        <v>0.24439117783121131</v>
      </c>
      <c r="G8466">
        <v>0.20567380417090639</v>
      </c>
    </row>
    <row r="8467" spans="1:7" x14ac:dyDescent="0.25">
      <c r="A8467" s="1">
        <v>42069</v>
      </c>
      <c r="B8467">
        <v>0.23948862057301321</v>
      </c>
      <c r="C8467">
        <v>0.23635762710425659</v>
      </c>
      <c r="D8467">
        <v>0.21526912159181821</v>
      </c>
      <c r="E8467">
        <v>0.22088981656301551</v>
      </c>
      <c r="F8467">
        <v>0.2439928217919799</v>
      </c>
      <c r="G8467">
        <v>0.20612117859001991</v>
      </c>
    </row>
    <row r="8468" spans="1:7" x14ac:dyDescent="0.25">
      <c r="A8468" s="1">
        <v>42070</v>
      </c>
      <c r="B8468">
        <v>0.2400912838215187</v>
      </c>
      <c r="C8468">
        <v>0.23746232262080821</v>
      </c>
      <c r="D8468">
        <v>0.21574661309326121</v>
      </c>
      <c r="E8468">
        <v>0.22207162589421631</v>
      </c>
      <c r="F8468">
        <v>0.24579948593417519</v>
      </c>
      <c r="G8468">
        <v>0.20699614812327591</v>
      </c>
    </row>
    <row r="8469" spans="1:7" x14ac:dyDescent="0.25">
      <c r="A8469" s="1">
        <v>42071</v>
      </c>
      <c r="B8469">
        <v>0.23912931675269161</v>
      </c>
      <c r="C8469">
        <v>0.23595218794775791</v>
      </c>
      <c r="D8469">
        <v>0.21317521710619231</v>
      </c>
      <c r="E8469">
        <v>0.2186853367450162</v>
      </c>
      <c r="F8469">
        <v>0.2459120907430874</v>
      </c>
      <c r="G8469">
        <v>0.20251134155384401</v>
      </c>
    </row>
    <row r="8470" spans="1:7" x14ac:dyDescent="0.25">
      <c r="A8470" s="1">
        <v>42072</v>
      </c>
      <c r="B8470">
        <v>0.23718984086774419</v>
      </c>
      <c r="C8470">
        <v>0.23246125264961581</v>
      </c>
      <c r="D8470">
        <v>0.2072525711191234</v>
      </c>
      <c r="E8470">
        <v>0.2124002975958163</v>
      </c>
      <c r="F8470">
        <v>0.24417036594592451</v>
      </c>
      <c r="G8470">
        <v>0.19590854236012881</v>
      </c>
    </row>
    <row r="8471" spans="1:7" x14ac:dyDescent="0.25">
      <c r="A8471" s="1">
        <v>42073</v>
      </c>
      <c r="B8471">
        <v>0.23428848670603711</v>
      </c>
      <c r="C8471">
        <v>0.22810864578580309</v>
      </c>
      <c r="D8471">
        <v>0.20305513915078771</v>
      </c>
      <c r="E8471">
        <v>0.20713856611272979</v>
      </c>
      <c r="F8471">
        <v>0.2404198990985649</v>
      </c>
      <c r="G8471">
        <v>0.190053746890397</v>
      </c>
    </row>
    <row r="8472" spans="1:7" x14ac:dyDescent="0.25">
      <c r="A8472" s="1">
        <v>42074</v>
      </c>
      <c r="B8472">
        <v>0.2316856003336856</v>
      </c>
      <c r="C8472">
        <v>0.22103887795007851</v>
      </c>
      <c r="D8472">
        <v>0.19958706089507861</v>
      </c>
      <c r="E8472">
        <v>0.20154767747542859</v>
      </c>
      <c r="F8472">
        <v>0.23699439946382261</v>
      </c>
      <c r="G8472">
        <v>0.18507807467577561</v>
      </c>
    </row>
    <row r="8473" spans="1:7" x14ac:dyDescent="0.25">
      <c r="A8473" s="1">
        <v>42075</v>
      </c>
      <c r="B8473">
        <v>0.2289743248098085</v>
      </c>
      <c r="C8473">
        <v>0.21414212187418749</v>
      </c>
      <c r="D8473">
        <v>0.19661578031428789</v>
      </c>
      <c r="E8473">
        <v>0.19726736418558269</v>
      </c>
      <c r="F8473">
        <v>0.23344459412035259</v>
      </c>
      <c r="G8473">
        <v>0.18109041912973439</v>
      </c>
    </row>
    <row r="8474" spans="1:7" x14ac:dyDescent="0.25">
      <c r="A8474" s="1">
        <v>42076</v>
      </c>
      <c r="B8474">
        <v>0.2262729430907742</v>
      </c>
      <c r="C8474">
        <v>0.20858836704124659</v>
      </c>
      <c r="D8474">
        <v>0.19393570406227409</v>
      </c>
      <c r="E8474">
        <v>0.19382245747790761</v>
      </c>
      <c r="F8474">
        <v>0.23007843345992529</v>
      </c>
      <c r="G8474">
        <v>0.1779590211201687</v>
      </c>
    </row>
    <row r="8475" spans="1:7" x14ac:dyDescent="0.25">
      <c r="A8475" s="1">
        <v>42077</v>
      </c>
      <c r="B8475">
        <v>0.22334045755242851</v>
      </c>
      <c r="C8475">
        <v>0.20336707082260949</v>
      </c>
      <c r="D8475">
        <v>0.19141562781026039</v>
      </c>
      <c r="E8475">
        <v>0.19077505077023241</v>
      </c>
      <c r="F8475">
        <v>0.22624067141978679</v>
      </c>
      <c r="G8475">
        <v>0.17515035038333021</v>
      </c>
    </row>
    <row r="8476" spans="1:7" x14ac:dyDescent="0.25">
      <c r="A8476" s="1">
        <v>42078</v>
      </c>
      <c r="B8476">
        <v>0.22104791350168229</v>
      </c>
      <c r="C8476">
        <v>0.19918045327911349</v>
      </c>
      <c r="D8476">
        <v>0.18769764619096621</v>
      </c>
      <c r="E8476">
        <v>0.18683368210488799</v>
      </c>
      <c r="F8476">
        <v>0.22330535694024731</v>
      </c>
      <c r="G8476">
        <v>0.1717255464618222</v>
      </c>
    </row>
    <row r="8477" spans="1:7" x14ac:dyDescent="0.25">
      <c r="A8477" s="1">
        <v>42079</v>
      </c>
      <c r="B8477">
        <v>0.21889497153008919</v>
      </c>
      <c r="C8477">
        <v>0.19518843172879899</v>
      </c>
      <c r="D8477">
        <v>0.18495606797194239</v>
      </c>
      <c r="E8477">
        <v>0.18425692129905549</v>
      </c>
      <c r="F8477">
        <v>0.22036726877945981</v>
      </c>
      <c r="G8477">
        <v>0.16881833303831481</v>
      </c>
    </row>
    <row r="8478" spans="1:7" x14ac:dyDescent="0.25">
      <c r="A8478" s="1">
        <v>42080</v>
      </c>
      <c r="B8478">
        <v>0.21584100773263179</v>
      </c>
      <c r="C8478">
        <v>0.19142300158092751</v>
      </c>
      <c r="D8478">
        <v>0.18203009395621511</v>
      </c>
      <c r="E8478">
        <v>0.18109571275109321</v>
      </c>
      <c r="F8478">
        <v>0.21699418683733621</v>
      </c>
      <c r="G8478">
        <v>0.16579459380921691</v>
      </c>
    </row>
    <row r="8479" spans="1:7" x14ac:dyDescent="0.25">
      <c r="A8479" s="1">
        <v>42081</v>
      </c>
      <c r="B8479">
        <v>0.21395707483239351</v>
      </c>
      <c r="C8479">
        <v>0.18764288667621551</v>
      </c>
      <c r="D8479">
        <v>0.18017135694681821</v>
      </c>
      <c r="E8479">
        <v>0.18041910909949821</v>
      </c>
      <c r="F8479">
        <v>0.2139657003005617</v>
      </c>
      <c r="G8479">
        <v>0.164981243764697</v>
      </c>
    </row>
    <row r="8480" spans="1:7" x14ac:dyDescent="0.25">
      <c r="A8480" s="1">
        <v>42082</v>
      </c>
      <c r="B8480">
        <v>0.2121916451211561</v>
      </c>
      <c r="C8480">
        <v>0.18497968151222521</v>
      </c>
      <c r="D8480">
        <v>0.17864851550335009</v>
      </c>
      <c r="E8480">
        <v>0.17882449532508821</v>
      </c>
      <c r="F8480">
        <v>0.2126136674669771</v>
      </c>
      <c r="G8480">
        <v>0.16281197834567859</v>
      </c>
    </row>
    <row r="8481" spans="1:7" x14ac:dyDescent="0.25">
      <c r="A8481" s="1">
        <v>42083</v>
      </c>
      <c r="B8481">
        <v>0.23465975860185201</v>
      </c>
      <c r="C8481">
        <v>0.19775213439653599</v>
      </c>
      <c r="D8481">
        <v>0.21005877563277239</v>
      </c>
      <c r="E8481">
        <v>0.18720829618717691</v>
      </c>
      <c r="F8481">
        <v>0.2363171759598659</v>
      </c>
      <c r="G8481">
        <v>0.18664625472752711</v>
      </c>
    </row>
    <row r="8482" spans="1:7" x14ac:dyDescent="0.25">
      <c r="A8482" s="1">
        <v>42084</v>
      </c>
      <c r="B8482">
        <v>0.23161334947222059</v>
      </c>
      <c r="C8482">
        <v>0.19784237612213459</v>
      </c>
      <c r="D8482">
        <v>0.20368923248021981</v>
      </c>
      <c r="E8482">
        <v>0.18940810575211561</v>
      </c>
      <c r="F8482">
        <v>0.23696420104616309</v>
      </c>
      <c r="G8482">
        <v>0.18898935633655331</v>
      </c>
    </row>
    <row r="8483" spans="1:7" x14ac:dyDescent="0.25">
      <c r="A8483" s="1">
        <v>42085</v>
      </c>
      <c r="B8483">
        <v>0.23027119527495959</v>
      </c>
      <c r="C8483">
        <v>0.19569090984149409</v>
      </c>
      <c r="D8483">
        <v>0.20256775156144241</v>
      </c>
      <c r="E8483">
        <v>0.18711222357598789</v>
      </c>
      <c r="F8483">
        <v>0.2354743567399408</v>
      </c>
      <c r="G8483">
        <v>0.18851992311879509</v>
      </c>
    </row>
    <row r="8484" spans="1:7" x14ac:dyDescent="0.25">
      <c r="A8484" s="1">
        <v>42086</v>
      </c>
      <c r="B8484">
        <v>0.22910826228243891</v>
      </c>
      <c r="C8484">
        <v>0.19369569356085359</v>
      </c>
      <c r="D8484">
        <v>0.2016427060006851</v>
      </c>
      <c r="E8484">
        <v>0.18451552014830669</v>
      </c>
      <c r="F8484">
        <v>0.2336354158493979</v>
      </c>
      <c r="G8484">
        <v>0.18698674904633181</v>
      </c>
    </row>
    <row r="8485" spans="1:7" x14ac:dyDescent="0.25">
      <c r="A8485" s="1">
        <v>42087</v>
      </c>
      <c r="B8485">
        <v>0.22649590065304201</v>
      </c>
      <c r="C8485">
        <v>0.19091591517430101</v>
      </c>
      <c r="D8485">
        <v>0.1990671368413757</v>
      </c>
      <c r="E8485">
        <v>0.18171141815645461</v>
      </c>
      <c r="F8485">
        <v>0.23062418474115001</v>
      </c>
      <c r="G8485">
        <v>0.18434338399664699</v>
      </c>
    </row>
    <row r="8486" spans="1:7" x14ac:dyDescent="0.25">
      <c r="A8486" s="1">
        <v>42088</v>
      </c>
      <c r="B8486">
        <v>0.22382775663875881</v>
      </c>
      <c r="C8486">
        <v>0.1879311425467784</v>
      </c>
      <c r="D8486">
        <v>0.19620800191924259</v>
      </c>
      <c r="E8486">
        <v>0.17854089334943571</v>
      </c>
      <c r="F8486">
        <v>0.22734040922861781</v>
      </c>
      <c r="G8486">
        <v>0.18081193057419279</v>
      </c>
    </row>
    <row r="8487" spans="1:7" x14ac:dyDescent="0.25">
      <c r="A8487" s="1">
        <v>42089</v>
      </c>
      <c r="B8487">
        <v>0.22570848455414899</v>
      </c>
      <c r="C8487">
        <v>0.1918488104044708</v>
      </c>
      <c r="D8487">
        <v>0.19503120886437961</v>
      </c>
      <c r="E8487">
        <v>0.1756589630276755</v>
      </c>
      <c r="F8487">
        <v>0.22763317579976811</v>
      </c>
      <c r="G8487">
        <v>0.18059869125090541</v>
      </c>
    </row>
    <row r="8488" spans="1:7" x14ac:dyDescent="0.25">
      <c r="A8488" s="1">
        <v>42090</v>
      </c>
      <c r="B8488">
        <v>0.22362832525878079</v>
      </c>
      <c r="C8488">
        <v>0.1917219825210936</v>
      </c>
      <c r="D8488">
        <v>0.1924945174025795</v>
      </c>
      <c r="E8488">
        <v>0.1730887208466893</v>
      </c>
      <c r="F8488">
        <v>0.2253068293932293</v>
      </c>
      <c r="G8488">
        <v>0.1773724743807843</v>
      </c>
    </row>
    <row r="8489" spans="1:7" x14ac:dyDescent="0.25">
      <c r="A8489" s="1">
        <v>42091</v>
      </c>
      <c r="B8489">
        <v>0.22166717187626689</v>
      </c>
      <c r="C8489">
        <v>0.1888222092164854</v>
      </c>
      <c r="D8489">
        <v>0.19010119117695401</v>
      </c>
      <c r="E8489">
        <v>0.1709969336739651</v>
      </c>
      <c r="F8489">
        <v>0.22314831269312829</v>
      </c>
      <c r="G8489">
        <v>0.17484414490858399</v>
      </c>
    </row>
    <row r="8490" spans="1:7" x14ac:dyDescent="0.25">
      <c r="A8490" s="1">
        <v>42092</v>
      </c>
      <c r="B8490">
        <v>0.21953192158904411</v>
      </c>
      <c r="C8490">
        <v>0.1870771529267603</v>
      </c>
      <c r="D8490">
        <v>0.1877626720765613</v>
      </c>
      <c r="E8490">
        <v>0.16934012875192869</v>
      </c>
      <c r="F8490">
        <v>0.2205958392335686</v>
      </c>
      <c r="G8490">
        <v>0.17224712184990651</v>
      </c>
    </row>
    <row r="8491" spans="1:7" x14ac:dyDescent="0.25">
      <c r="A8491" s="1">
        <v>42093</v>
      </c>
      <c r="B8491">
        <v>0.21669962214982641</v>
      </c>
      <c r="C8491">
        <v>0.1834974237785684</v>
      </c>
      <c r="D8491">
        <v>0.18518463695100659</v>
      </c>
      <c r="E8491">
        <v>0.16702786956935581</v>
      </c>
      <c r="F8491">
        <v>0.21721239553129529</v>
      </c>
      <c r="G8491">
        <v>0.16925115755385189</v>
      </c>
    </row>
    <row r="8492" spans="1:7" x14ac:dyDescent="0.25">
      <c r="A8492" s="1">
        <v>42094</v>
      </c>
      <c r="B8492">
        <v>0.21428918028979371</v>
      </c>
      <c r="C8492">
        <v>0.18069995306365899</v>
      </c>
      <c r="D8492">
        <v>0.18276734588595839</v>
      </c>
      <c r="E8492">
        <v>0.16523398436584849</v>
      </c>
      <c r="F8492">
        <v>0.21450926582125909</v>
      </c>
      <c r="G8492">
        <v>0.16692329105178649</v>
      </c>
    </row>
    <row r="8493" spans="1:7" x14ac:dyDescent="0.25">
      <c r="A8493" s="1">
        <v>42095</v>
      </c>
      <c r="B8493">
        <v>0.21197885751589471</v>
      </c>
      <c r="C8493">
        <v>0.17806563733604261</v>
      </c>
      <c r="D8493">
        <v>0.18252089500267679</v>
      </c>
      <c r="E8493">
        <v>0.16907592782711869</v>
      </c>
      <c r="F8493">
        <v>0.21188208775497391</v>
      </c>
      <c r="G8493">
        <v>0.16574619690296799</v>
      </c>
    </row>
    <row r="8494" spans="1:7" x14ac:dyDescent="0.25">
      <c r="A8494" s="1">
        <v>42096</v>
      </c>
      <c r="B8494">
        <v>0.20975915442456031</v>
      </c>
      <c r="C8494">
        <v>0.17509371757198861</v>
      </c>
      <c r="D8494">
        <v>0.18121983247569209</v>
      </c>
      <c r="E8494">
        <v>0.16931274935159191</v>
      </c>
      <c r="F8494">
        <v>0.20922881227189369</v>
      </c>
      <c r="G8494">
        <v>0.16454463208199679</v>
      </c>
    </row>
    <row r="8495" spans="1:7" x14ac:dyDescent="0.25">
      <c r="A8495" s="1">
        <v>42097</v>
      </c>
      <c r="B8495">
        <v>0.20776418233937541</v>
      </c>
      <c r="C8495">
        <v>0.1718051918952973</v>
      </c>
      <c r="D8495">
        <v>0.17933531585652521</v>
      </c>
      <c r="E8495">
        <v>0.16774181611374739</v>
      </c>
      <c r="F8495">
        <v>0.20719317944056589</v>
      </c>
      <c r="G8495">
        <v>0.162229357935742</v>
      </c>
    </row>
    <row r="8496" spans="1:7" x14ac:dyDescent="0.25">
      <c r="A8496" s="1">
        <v>42098</v>
      </c>
      <c r="B8496">
        <v>0.20558281857446309</v>
      </c>
      <c r="C8496">
        <v>0.1696892780087432</v>
      </c>
      <c r="D8496">
        <v>0.17721507283376051</v>
      </c>
      <c r="E8496">
        <v>0.16567924236845219</v>
      </c>
      <c r="F8496">
        <v>0.20466257500455379</v>
      </c>
      <c r="G8496">
        <v>0.16014191894138599</v>
      </c>
    </row>
    <row r="8497" spans="1:7" x14ac:dyDescent="0.25">
      <c r="A8497" s="1">
        <v>42099</v>
      </c>
      <c r="B8497">
        <v>0.20375942182758619</v>
      </c>
      <c r="C8497">
        <v>0.1688260318885785</v>
      </c>
      <c r="D8497">
        <v>0.1752693171288828</v>
      </c>
      <c r="E8497">
        <v>0.16454343903580579</v>
      </c>
      <c r="F8497">
        <v>0.20257527993727509</v>
      </c>
      <c r="G8497">
        <v>0.15792330470838581</v>
      </c>
    </row>
    <row r="8498" spans="1:7" x14ac:dyDescent="0.25">
      <c r="A8498" s="1">
        <v>42100</v>
      </c>
      <c r="B8498">
        <v>0.20220915561655931</v>
      </c>
      <c r="C8498">
        <v>0.166751374638233</v>
      </c>
      <c r="D8498">
        <v>0.17478948369951841</v>
      </c>
      <c r="E8498">
        <v>0.16467540288339899</v>
      </c>
      <c r="F8498">
        <v>0.20093591336173419</v>
      </c>
      <c r="G8498">
        <v>0.1567959443436889</v>
      </c>
    </row>
    <row r="8499" spans="1:7" x14ac:dyDescent="0.25">
      <c r="A8499" s="1">
        <v>42101</v>
      </c>
      <c r="B8499">
        <v>0.20037246903835609</v>
      </c>
      <c r="C8499">
        <v>0.1655642377493812</v>
      </c>
      <c r="D8499">
        <v>0.1730935275895816</v>
      </c>
      <c r="E8499">
        <v>0.16318860689764469</v>
      </c>
      <c r="F8499">
        <v>0.19921123385114201</v>
      </c>
      <c r="G8499">
        <v>0.15583206408843639</v>
      </c>
    </row>
    <row r="8500" spans="1:7" x14ac:dyDescent="0.25">
      <c r="A8500" s="1">
        <v>42102</v>
      </c>
      <c r="B8500">
        <v>0.19882511204504361</v>
      </c>
      <c r="C8500">
        <v>0.16354016596176471</v>
      </c>
      <c r="D8500">
        <v>0.17170577181426991</v>
      </c>
      <c r="E8500">
        <v>0.16171435767306969</v>
      </c>
      <c r="F8500">
        <v>0.19652330677510521</v>
      </c>
      <c r="G8500">
        <v>0.15418685244824831</v>
      </c>
    </row>
    <row r="8501" spans="1:7" x14ac:dyDescent="0.25">
      <c r="A8501" s="1">
        <v>42103</v>
      </c>
      <c r="B8501">
        <v>0.1974636183893114</v>
      </c>
      <c r="C8501">
        <v>0.16179486984640021</v>
      </c>
      <c r="D8501">
        <v>0.171099162703891</v>
      </c>
      <c r="E8501">
        <v>0.16983386843572859</v>
      </c>
      <c r="F8501">
        <v>0.19480356315496189</v>
      </c>
      <c r="G8501">
        <v>0.15421070065981729</v>
      </c>
    </row>
    <row r="8502" spans="1:7" x14ac:dyDescent="0.25">
      <c r="A8502" s="1">
        <v>42104</v>
      </c>
      <c r="B8502">
        <v>0.19541987366360961</v>
      </c>
      <c r="C8502">
        <v>0.16061531989558769</v>
      </c>
      <c r="D8502">
        <v>0.1691761099961237</v>
      </c>
      <c r="E8502">
        <v>0.16919479273464891</v>
      </c>
      <c r="F8502">
        <v>0.19307709743032411</v>
      </c>
      <c r="G8502">
        <v>0.15223235963041001</v>
      </c>
    </row>
    <row r="8503" spans="1:7" x14ac:dyDescent="0.25">
      <c r="A8503" s="1">
        <v>42105</v>
      </c>
      <c r="B8503">
        <v>0.19439500277144711</v>
      </c>
      <c r="C8503">
        <v>0.15964463402053031</v>
      </c>
      <c r="D8503">
        <v>0.16825914861541069</v>
      </c>
      <c r="E8503">
        <v>0.16822078225759851</v>
      </c>
      <c r="F8503">
        <v>0.19174771415018391</v>
      </c>
      <c r="G8503">
        <v>0.15120406072774961</v>
      </c>
    </row>
    <row r="8504" spans="1:7" x14ac:dyDescent="0.25">
      <c r="A8504" s="1">
        <v>42106</v>
      </c>
      <c r="B8504">
        <v>0.19666844541979309</v>
      </c>
      <c r="C8504">
        <v>0.1591609978067586</v>
      </c>
      <c r="D8504">
        <v>0.17884076628276371</v>
      </c>
      <c r="E8504">
        <v>0.1733121657390593</v>
      </c>
      <c r="F8504">
        <v>0.19150629103499989</v>
      </c>
      <c r="G8504">
        <v>0.16036379619144439</v>
      </c>
    </row>
    <row r="8505" spans="1:7" x14ac:dyDescent="0.25">
      <c r="A8505" s="1">
        <v>42107</v>
      </c>
      <c r="B8505">
        <v>0.1977752431565882</v>
      </c>
      <c r="C8505">
        <v>0.1585962648709027</v>
      </c>
      <c r="D8505">
        <v>0.2028626548497672</v>
      </c>
      <c r="E8505">
        <v>0.2303993639498301</v>
      </c>
      <c r="F8505">
        <v>0.1901861044735394</v>
      </c>
      <c r="G8505">
        <v>0.1792667653214014</v>
      </c>
    </row>
    <row r="8506" spans="1:7" x14ac:dyDescent="0.25">
      <c r="A8506" s="1">
        <v>42108</v>
      </c>
      <c r="B8506">
        <v>0.19649116085506871</v>
      </c>
      <c r="C8506">
        <v>0.15786710437736459</v>
      </c>
      <c r="D8506">
        <v>0.20162563661328739</v>
      </c>
      <c r="E8506">
        <v>0.21938267353067309</v>
      </c>
      <c r="F8506">
        <v>0.18899202669312479</v>
      </c>
      <c r="G8506">
        <v>0.1831478859734125</v>
      </c>
    </row>
    <row r="8507" spans="1:7" x14ac:dyDescent="0.25">
      <c r="A8507" s="1">
        <v>42109</v>
      </c>
      <c r="B8507">
        <v>0.19497454977819889</v>
      </c>
      <c r="C8507">
        <v>0.1572678423602468</v>
      </c>
      <c r="D8507">
        <v>0.1992631905210844</v>
      </c>
      <c r="E8507">
        <v>0.215573315317765</v>
      </c>
      <c r="F8507">
        <v>0.18812418477790571</v>
      </c>
      <c r="G8507">
        <v>0.1821183486381675</v>
      </c>
    </row>
    <row r="8508" spans="1:7" x14ac:dyDescent="0.25">
      <c r="A8508" s="1">
        <v>42110</v>
      </c>
      <c r="B8508">
        <v>0.20027302935184171</v>
      </c>
      <c r="C8508">
        <v>0.1568689532656809</v>
      </c>
      <c r="D8508">
        <v>0.19821688550742991</v>
      </c>
      <c r="E8508">
        <v>0.2106144826114264</v>
      </c>
      <c r="F8508">
        <v>0.18840145919198339</v>
      </c>
      <c r="G8508">
        <v>0.17988403535627159</v>
      </c>
    </row>
    <row r="8509" spans="1:7" x14ac:dyDescent="0.25">
      <c r="A8509" s="1">
        <v>42111</v>
      </c>
      <c r="B8509">
        <v>0.2314569918184595</v>
      </c>
      <c r="C8509">
        <v>0.1663863293213079</v>
      </c>
      <c r="D8509">
        <v>0.2395140397870712</v>
      </c>
      <c r="E8509">
        <v>0.26757399407957072</v>
      </c>
      <c r="F8509">
        <v>0.19546517369667171</v>
      </c>
      <c r="G8509">
        <v>0.23120448312052469</v>
      </c>
    </row>
    <row r="8510" spans="1:7" x14ac:dyDescent="0.25">
      <c r="A8510" s="1">
        <v>42112</v>
      </c>
      <c r="B8510">
        <v>0.23053165973672141</v>
      </c>
      <c r="C8510">
        <v>0.166722746083935</v>
      </c>
      <c r="D8510">
        <v>0.2195521273963135</v>
      </c>
      <c r="E8510">
        <v>0.2298542171828509</v>
      </c>
      <c r="F8510">
        <v>0.19726836376261289</v>
      </c>
      <c r="G8510">
        <v>0.20960049039417381</v>
      </c>
    </row>
    <row r="8511" spans="1:7" x14ac:dyDescent="0.25">
      <c r="A8511" s="1">
        <v>42113</v>
      </c>
      <c r="B8511">
        <v>0.22911445747317191</v>
      </c>
      <c r="C8511">
        <v>0.16725777113758769</v>
      </c>
      <c r="D8511">
        <v>0.2207086567520801</v>
      </c>
      <c r="E8511">
        <v>0.2377235490264431</v>
      </c>
      <c r="F8511">
        <v>0.19562162720179141</v>
      </c>
      <c r="G8511">
        <v>0.21310914493750291</v>
      </c>
    </row>
    <row r="8512" spans="1:7" x14ac:dyDescent="0.25">
      <c r="A8512" s="1">
        <v>42114</v>
      </c>
      <c r="B8512">
        <v>0.22915367969919129</v>
      </c>
      <c r="C8512">
        <v>0.1664430448293403</v>
      </c>
      <c r="D8512">
        <v>0.22047916875514101</v>
      </c>
      <c r="E8512">
        <v>0.2334689345026687</v>
      </c>
      <c r="F8512">
        <v>0.19453678979723341</v>
      </c>
      <c r="G8512">
        <v>0.21559922021684319</v>
      </c>
    </row>
    <row r="8513" spans="1:7" x14ac:dyDescent="0.25">
      <c r="A8513" s="1">
        <v>42115</v>
      </c>
      <c r="B8513">
        <v>0.22776041739587291</v>
      </c>
      <c r="C8513">
        <v>0.16794903053602439</v>
      </c>
      <c r="D8513">
        <v>0.21954240142376841</v>
      </c>
      <c r="E8513">
        <v>0.23131800270891681</v>
      </c>
      <c r="F8513">
        <v>0.19351819593286879</v>
      </c>
      <c r="G8513">
        <v>0.214232794824221</v>
      </c>
    </row>
    <row r="8514" spans="1:7" x14ac:dyDescent="0.25">
      <c r="A8514" s="1">
        <v>42116</v>
      </c>
      <c r="B8514">
        <v>0.2259543616377811</v>
      </c>
      <c r="C8514">
        <v>0.16768213750300351</v>
      </c>
      <c r="D8514">
        <v>0.21787736757351631</v>
      </c>
      <c r="E8514">
        <v>0.2340979679917477</v>
      </c>
      <c r="F8514">
        <v>0.19236291073248729</v>
      </c>
      <c r="G8514">
        <v>0.21089396160257989</v>
      </c>
    </row>
    <row r="8515" spans="1:7" x14ac:dyDescent="0.25">
      <c r="A8515" s="1">
        <v>42117</v>
      </c>
      <c r="B8515">
        <v>0.22352329808668231</v>
      </c>
      <c r="C8515">
        <v>0.1686366503089366</v>
      </c>
      <c r="D8515">
        <v>0.2198756271857604</v>
      </c>
      <c r="E8515">
        <v>0.23168700100135031</v>
      </c>
      <c r="F8515">
        <v>0.19265727476184041</v>
      </c>
      <c r="G8515">
        <v>0.21163842993194981</v>
      </c>
    </row>
    <row r="8516" spans="1:7" x14ac:dyDescent="0.25">
      <c r="A8516" s="1">
        <v>42118</v>
      </c>
      <c r="B8516">
        <v>0.2215560453981357</v>
      </c>
      <c r="C8516">
        <v>0.1674731060635655</v>
      </c>
      <c r="D8516">
        <v>0.21689384755378191</v>
      </c>
      <c r="E8516">
        <v>0.22953360957077459</v>
      </c>
      <c r="F8516">
        <v>0.1914439168109025</v>
      </c>
      <c r="G8516">
        <v>0.20863526535246971</v>
      </c>
    </row>
    <row r="8517" spans="1:7" x14ac:dyDescent="0.25">
      <c r="A8517" s="1">
        <v>42119</v>
      </c>
      <c r="B8517">
        <v>0.21895129100555999</v>
      </c>
      <c r="C8517">
        <v>0.1678905792394379</v>
      </c>
      <c r="D8517">
        <v>0.21390320697691881</v>
      </c>
      <c r="E8517">
        <v>0.2263790984605541</v>
      </c>
      <c r="F8517">
        <v>0.19035340094846001</v>
      </c>
      <c r="G8517">
        <v>0.2051686435180069</v>
      </c>
    </row>
    <row r="8518" spans="1:7" x14ac:dyDescent="0.25">
      <c r="A8518" s="1">
        <v>42120</v>
      </c>
      <c r="B8518">
        <v>0.2164776845846923</v>
      </c>
      <c r="C8518">
        <v>0.16597702727632191</v>
      </c>
      <c r="D8518">
        <v>0.21149794981629991</v>
      </c>
      <c r="E8518">
        <v>0.22344815241834221</v>
      </c>
      <c r="F8518">
        <v>0.18874804049940061</v>
      </c>
      <c r="G8518">
        <v>0.20168615655432709</v>
      </c>
    </row>
    <row r="8519" spans="1:7" x14ac:dyDescent="0.25">
      <c r="A8519" s="1">
        <v>42121</v>
      </c>
      <c r="B8519">
        <v>0.2274220558527911</v>
      </c>
      <c r="C8519">
        <v>0.17775923660827189</v>
      </c>
      <c r="D8519">
        <v>0.22979234835717069</v>
      </c>
      <c r="E8519">
        <v>0.25889394543139999</v>
      </c>
      <c r="F8519">
        <v>0.20088919293170551</v>
      </c>
      <c r="G8519">
        <v>0.21252183379045839</v>
      </c>
    </row>
    <row r="8520" spans="1:7" x14ac:dyDescent="0.25">
      <c r="A8520" s="1">
        <v>42122</v>
      </c>
      <c r="B8520">
        <v>0.27157851384440562</v>
      </c>
      <c r="C8520">
        <v>0.1998714074332148</v>
      </c>
      <c r="D8520">
        <v>0.25337430872212918</v>
      </c>
      <c r="E8520">
        <v>0.2604562583177511</v>
      </c>
      <c r="F8520">
        <v>0.24068219181198991</v>
      </c>
      <c r="G8520">
        <v>0.24064328538591601</v>
      </c>
    </row>
    <row r="8521" spans="1:7" x14ac:dyDescent="0.25">
      <c r="A8521" s="1">
        <v>42123</v>
      </c>
      <c r="B8521">
        <v>0.26204664603523398</v>
      </c>
      <c r="C8521">
        <v>0.19791602832977101</v>
      </c>
      <c r="D8521">
        <v>0.24274787041458279</v>
      </c>
      <c r="E8521">
        <v>0.25173732892567741</v>
      </c>
      <c r="F8521">
        <v>0.23803371387438119</v>
      </c>
      <c r="G8521">
        <v>0.22985048086015361</v>
      </c>
    </row>
    <row r="8522" spans="1:7" x14ac:dyDescent="0.25">
      <c r="A8522" s="1">
        <v>42124</v>
      </c>
      <c r="B8522">
        <v>0.25665923345663028</v>
      </c>
      <c r="C8522">
        <v>0.19619490532243719</v>
      </c>
      <c r="D8522">
        <v>0.23726085249742621</v>
      </c>
      <c r="E8522">
        <v>0.24546572976110809</v>
      </c>
      <c r="F8522">
        <v>0.234470115694381</v>
      </c>
      <c r="G8522">
        <v>0.2245436346666087</v>
      </c>
    </row>
    <row r="8523" spans="1:7" x14ac:dyDescent="0.25">
      <c r="A8523" s="1">
        <v>42125</v>
      </c>
      <c r="B8523">
        <v>0.25233440643921901</v>
      </c>
      <c r="C8523">
        <v>0.1926982401729595</v>
      </c>
      <c r="D8523">
        <v>0.23351960499207311</v>
      </c>
      <c r="E8523">
        <v>0.24105142328121501</v>
      </c>
      <c r="F8523">
        <v>0.2308096126862372</v>
      </c>
      <c r="G8523">
        <v>0.22112606561294909</v>
      </c>
    </row>
    <row r="8524" spans="1:7" x14ac:dyDescent="0.25">
      <c r="A8524" s="1">
        <v>42126</v>
      </c>
      <c r="B8524">
        <v>0.2482384208272185</v>
      </c>
      <c r="C8524">
        <v>0.1900677650369339</v>
      </c>
      <c r="D8524">
        <v>0.22965778010991589</v>
      </c>
      <c r="E8524">
        <v>0.23641924408260101</v>
      </c>
      <c r="F8524">
        <v>0.22768968834834119</v>
      </c>
      <c r="G8524">
        <v>0.2168654412777212</v>
      </c>
    </row>
    <row r="8525" spans="1:7" x14ac:dyDescent="0.25">
      <c r="A8525" s="1">
        <v>42127</v>
      </c>
      <c r="B8525">
        <v>0.2438344517486504</v>
      </c>
      <c r="C8525">
        <v>0.18831571619940751</v>
      </c>
      <c r="D8525">
        <v>0.22572355212488041</v>
      </c>
      <c r="E8525">
        <v>0.23151073229156419</v>
      </c>
      <c r="F8525">
        <v>0.2238957431060237</v>
      </c>
      <c r="G8525">
        <v>0.21251492699215549</v>
      </c>
    </row>
    <row r="8526" spans="1:7" x14ac:dyDescent="0.25">
      <c r="A8526" s="1">
        <v>42128</v>
      </c>
      <c r="B8526">
        <v>0.25687379434743413</v>
      </c>
      <c r="C8526">
        <v>0.19119002301311941</v>
      </c>
      <c r="D8526">
        <v>0.22506440510840409</v>
      </c>
      <c r="E8526">
        <v>0.2269037305054408</v>
      </c>
      <c r="F8526">
        <v>0.23281204095586139</v>
      </c>
      <c r="G8526">
        <v>0.20889997858485301</v>
      </c>
    </row>
    <row r="8527" spans="1:7" x14ac:dyDescent="0.25">
      <c r="A8527" s="1">
        <v>42129</v>
      </c>
      <c r="B8527">
        <v>0.26406218445111401</v>
      </c>
      <c r="C8527">
        <v>0.19904579187899049</v>
      </c>
      <c r="D8527">
        <v>0.22260606710707609</v>
      </c>
      <c r="E8527">
        <v>0.22238374861034221</v>
      </c>
      <c r="F8527">
        <v>0.2436504725304654</v>
      </c>
      <c r="G8527">
        <v>0.20472105109570651</v>
      </c>
    </row>
    <row r="8528" spans="1:7" x14ac:dyDescent="0.25">
      <c r="A8528" s="1">
        <v>42130</v>
      </c>
      <c r="B8528">
        <v>0.28152545350018648</v>
      </c>
      <c r="C8528">
        <v>0.21377164674790841</v>
      </c>
      <c r="D8528">
        <v>0.24062836432037871</v>
      </c>
      <c r="E8528">
        <v>0.24560496930720169</v>
      </c>
      <c r="F8528">
        <v>0.27036350773284751</v>
      </c>
      <c r="G8528">
        <v>0.21639034073902519</v>
      </c>
    </row>
    <row r="8529" spans="1:7" x14ac:dyDescent="0.25">
      <c r="A8529" s="1">
        <v>42131</v>
      </c>
      <c r="B8529">
        <v>0.27147878008851928</v>
      </c>
      <c r="C8529">
        <v>0.21084436120451869</v>
      </c>
      <c r="D8529">
        <v>0.23550512643369831</v>
      </c>
      <c r="E8529">
        <v>0.23972590093194729</v>
      </c>
      <c r="F8529">
        <v>0.25773724155042038</v>
      </c>
      <c r="G8529">
        <v>0.21389081881716851</v>
      </c>
    </row>
    <row r="8530" spans="1:7" x14ac:dyDescent="0.25">
      <c r="A8530" s="1">
        <v>42132</v>
      </c>
      <c r="B8530">
        <v>0.26637901299206251</v>
      </c>
      <c r="C8530">
        <v>0.21092384455966531</v>
      </c>
      <c r="D8530">
        <v>0.2343580204698299</v>
      </c>
      <c r="E8530">
        <v>0.24976246878223729</v>
      </c>
      <c r="F8530">
        <v>0.25478605815434008</v>
      </c>
      <c r="G8530">
        <v>0.21189479863089111</v>
      </c>
    </row>
    <row r="8531" spans="1:7" x14ac:dyDescent="0.25">
      <c r="A8531" s="1">
        <v>42133</v>
      </c>
      <c r="B8531">
        <v>0.26415873293687292</v>
      </c>
      <c r="C8531">
        <v>0.2095112065271941</v>
      </c>
      <c r="D8531">
        <v>0.2424784274224055</v>
      </c>
      <c r="E8531">
        <v>0.25668512724016312</v>
      </c>
      <c r="F8531">
        <v>0.25281148299260331</v>
      </c>
      <c r="G8531">
        <v>0.22171714052788971</v>
      </c>
    </row>
    <row r="8532" spans="1:7" x14ac:dyDescent="0.25">
      <c r="A8532" s="1">
        <v>42134</v>
      </c>
      <c r="B8532">
        <v>0.28169406440659162</v>
      </c>
      <c r="C8532">
        <v>0.21547895498354711</v>
      </c>
      <c r="D8532">
        <v>0.25158960188352503</v>
      </c>
      <c r="E8532">
        <v>0.25932028349013769</v>
      </c>
      <c r="F8532">
        <v>0.26242039568974618</v>
      </c>
      <c r="G8532">
        <v>0.2325883321612621</v>
      </c>
    </row>
    <row r="8533" spans="1:7" x14ac:dyDescent="0.25">
      <c r="A8533" s="1">
        <v>42135</v>
      </c>
      <c r="B8533">
        <v>0.27404243138381867</v>
      </c>
      <c r="C8533">
        <v>0.21169532275975281</v>
      </c>
      <c r="D8533">
        <v>0.24444771127633569</v>
      </c>
      <c r="E8533">
        <v>0.25169302902474278</v>
      </c>
      <c r="F8533">
        <v>0.25712135168778771</v>
      </c>
      <c r="G8533">
        <v>0.2262504568657106</v>
      </c>
    </row>
    <row r="8534" spans="1:7" x14ac:dyDescent="0.25">
      <c r="A8534" s="1">
        <v>42136</v>
      </c>
      <c r="B8534">
        <v>0.26873742350230978</v>
      </c>
      <c r="C8534">
        <v>0.2079642094210605</v>
      </c>
      <c r="D8534">
        <v>0.2388141075664845</v>
      </c>
      <c r="E8534">
        <v>0.24501921943494259</v>
      </c>
      <c r="F8534">
        <v>0.25240467567458519</v>
      </c>
      <c r="G8534">
        <v>0.21985034984043239</v>
      </c>
    </row>
    <row r="8535" spans="1:7" x14ac:dyDescent="0.25">
      <c r="A8535" s="1">
        <v>42137</v>
      </c>
      <c r="B8535">
        <v>0.26410660784446649</v>
      </c>
      <c r="C8535">
        <v>0.20337373157798849</v>
      </c>
      <c r="D8535">
        <v>0.23513727060444359</v>
      </c>
      <c r="E8535">
        <v>0.24049296919751401</v>
      </c>
      <c r="F8535">
        <v>0.247595011548642</v>
      </c>
      <c r="G8535">
        <v>0.21604283728007931</v>
      </c>
    </row>
    <row r="8536" spans="1:7" x14ac:dyDescent="0.25">
      <c r="A8536" s="1">
        <v>42138</v>
      </c>
      <c r="B8536">
        <v>0.27954947278847869</v>
      </c>
      <c r="C8536">
        <v>0.22085705462792499</v>
      </c>
      <c r="D8536">
        <v>0.24599953908044031</v>
      </c>
      <c r="E8536">
        <v>0.25513691863300869</v>
      </c>
      <c r="F8536">
        <v>0.26521393298746848</v>
      </c>
      <c r="G8536">
        <v>0.22751679369044381</v>
      </c>
    </row>
    <row r="8537" spans="1:7" x14ac:dyDescent="0.25">
      <c r="A8537" s="1">
        <v>42139</v>
      </c>
      <c r="B8537">
        <v>0.2755518485510855</v>
      </c>
      <c r="C8537">
        <v>0.21771092932081809</v>
      </c>
      <c r="D8537">
        <v>0.24229913896555011</v>
      </c>
      <c r="E8537">
        <v>0.25386728048934148</v>
      </c>
      <c r="F8537">
        <v>0.26336223803724701</v>
      </c>
      <c r="G8537">
        <v>0.22368637177838049</v>
      </c>
    </row>
    <row r="8538" spans="1:7" x14ac:dyDescent="0.25">
      <c r="A8538" s="1">
        <v>42140</v>
      </c>
      <c r="B8538">
        <v>0.29099066926306438</v>
      </c>
      <c r="C8538">
        <v>0.22044347476114071</v>
      </c>
      <c r="D8538">
        <v>0.24802350091422939</v>
      </c>
      <c r="E8538">
        <v>0.25066904225609238</v>
      </c>
      <c r="F8538">
        <v>0.26947311996735868</v>
      </c>
      <c r="G8538">
        <v>0.2296752231742529</v>
      </c>
    </row>
    <row r="8539" spans="1:7" x14ac:dyDescent="0.25">
      <c r="A8539" s="1">
        <v>42141</v>
      </c>
      <c r="B8539">
        <v>0.29685229872289942</v>
      </c>
      <c r="C8539">
        <v>0.2189847734857352</v>
      </c>
      <c r="D8539">
        <v>0.26305855316225552</v>
      </c>
      <c r="E8539">
        <v>0.26464838943592178</v>
      </c>
      <c r="F8539">
        <v>0.27182132601374509</v>
      </c>
      <c r="G8539">
        <v>0.2479633956457358</v>
      </c>
    </row>
    <row r="8540" spans="1:7" x14ac:dyDescent="0.25">
      <c r="A8540" s="1">
        <v>42142</v>
      </c>
      <c r="B8540">
        <v>0.28658547007097052</v>
      </c>
      <c r="C8540">
        <v>0.2136709445525278</v>
      </c>
      <c r="D8540">
        <v>0.253845649164537</v>
      </c>
      <c r="E8540">
        <v>0.25682754075339431</v>
      </c>
      <c r="F8540">
        <v>0.26632727107289073</v>
      </c>
      <c r="G8540">
        <v>0.23861366108284579</v>
      </c>
    </row>
    <row r="8541" spans="1:7" x14ac:dyDescent="0.25">
      <c r="A8541" s="1">
        <v>42143</v>
      </c>
      <c r="B8541">
        <v>0.28037438817535981</v>
      </c>
      <c r="C8541">
        <v>0.23430485789422559</v>
      </c>
      <c r="D8541">
        <v>0.24850908577901101</v>
      </c>
      <c r="E8541">
        <v>0.25124506429504151</v>
      </c>
      <c r="F8541">
        <v>0.26326454920513248</v>
      </c>
      <c r="G8541">
        <v>0.2333442339235664</v>
      </c>
    </row>
    <row r="8542" spans="1:7" x14ac:dyDescent="0.25">
      <c r="A8542" s="1">
        <v>42144</v>
      </c>
      <c r="B8542">
        <v>0.2975053056125101</v>
      </c>
      <c r="C8542">
        <v>0.25153977978433339</v>
      </c>
      <c r="D8542">
        <v>0.26543696927299931</v>
      </c>
      <c r="E8542">
        <v>0.26937418381784911</v>
      </c>
      <c r="F8542">
        <v>0.28530519635005891</v>
      </c>
      <c r="G8542">
        <v>0.24760107469186099</v>
      </c>
    </row>
    <row r="8543" spans="1:7" x14ac:dyDescent="0.25">
      <c r="A8543" s="1">
        <v>42145</v>
      </c>
      <c r="B8543">
        <v>0.29019721916628621</v>
      </c>
      <c r="C8543">
        <v>0.24496320298753699</v>
      </c>
      <c r="D8543">
        <v>0.2581151148631321</v>
      </c>
      <c r="E8543">
        <v>0.2619794396207773</v>
      </c>
      <c r="F8543">
        <v>0.2791605822625739</v>
      </c>
      <c r="G8543">
        <v>0.24137698038934419</v>
      </c>
    </row>
    <row r="8544" spans="1:7" x14ac:dyDescent="0.25">
      <c r="A8544" s="1">
        <v>42146</v>
      </c>
      <c r="B8544">
        <v>0.31234906612575009</v>
      </c>
      <c r="C8544">
        <v>0.25302124396100378</v>
      </c>
      <c r="D8544">
        <v>0.26443028090924481</v>
      </c>
      <c r="E8544">
        <v>0.26275664287409067</v>
      </c>
      <c r="F8544">
        <v>0.29910921311521438</v>
      </c>
      <c r="G8544">
        <v>0.2421460336265108</v>
      </c>
    </row>
    <row r="8545" spans="1:7" x14ac:dyDescent="0.25">
      <c r="A8545" s="1">
        <v>42147</v>
      </c>
      <c r="B8545">
        <v>0.29827278337910279</v>
      </c>
      <c r="C8545">
        <v>0.25132528567941492</v>
      </c>
      <c r="D8545">
        <v>0.26197142916280958</v>
      </c>
      <c r="E8545">
        <v>0.26397445692094579</v>
      </c>
      <c r="F8545">
        <v>0.28928215544980712</v>
      </c>
      <c r="G8545">
        <v>0.2425549643681415</v>
      </c>
    </row>
    <row r="8546" spans="1:7" x14ac:dyDescent="0.25">
      <c r="A8546" s="1">
        <v>42148</v>
      </c>
      <c r="B8546">
        <v>0.31025040312840008</v>
      </c>
      <c r="C8546">
        <v>0.25406991250795119</v>
      </c>
      <c r="D8546">
        <v>0.27653215923162638</v>
      </c>
      <c r="E8546">
        <v>0.28536704398218221</v>
      </c>
      <c r="F8546">
        <v>0.29857352956994859</v>
      </c>
      <c r="G8546">
        <v>0.26015337413064687</v>
      </c>
    </row>
    <row r="8547" spans="1:7" x14ac:dyDescent="0.25">
      <c r="A8547" s="1">
        <v>42149</v>
      </c>
      <c r="B8547">
        <v>0.30088533156207747</v>
      </c>
      <c r="C8547">
        <v>0.24769273820228699</v>
      </c>
      <c r="D8547">
        <v>0.26752251239471658</v>
      </c>
      <c r="E8547">
        <v>0.27494650265368042</v>
      </c>
      <c r="F8547">
        <v>0.29155235486233921</v>
      </c>
      <c r="G8547">
        <v>0.25269066545867169</v>
      </c>
    </row>
    <row r="8548" spans="1:7" x14ac:dyDescent="0.25">
      <c r="A8548" s="1">
        <v>42150</v>
      </c>
      <c r="B8548">
        <v>0.29447065764639968</v>
      </c>
      <c r="C8548">
        <v>0.24226102956645351</v>
      </c>
      <c r="D8548">
        <v>0.26162889936007738</v>
      </c>
      <c r="E8548">
        <v>0.26996179497636752</v>
      </c>
      <c r="F8548">
        <v>0.28567753538713148</v>
      </c>
      <c r="G8548">
        <v>0.2468513569633371</v>
      </c>
    </row>
    <row r="8549" spans="1:7" x14ac:dyDescent="0.25">
      <c r="A8549" s="1">
        <v>42151</v>
      </c>
      <c r="B8549">
        <v>0.28970671114012042</v>
      </c>
      <c r="C8549">
        <v>0.2424968244544419</v>
      </c>
      <c r="D8549">
        <v>0.25697401283038818</v>
      </c>
      <c r="E8549">
        <v>0.26357060663474091</v>
      </c>
      <c r="F8549">
        <v>0.28222001032191568</v>
      </c>
      <c r="G8549">
        <v>0.2417222383709946</v>
      </c>
    </row>
    <row r="8550" spans="1:7" x14ac:dyDescent="0.25">
      <c r="A8550" s="1">
        <v>42152</v>
      </c>
      <c r="B8550">
        <v>0.30895675688136481</v>
      </c>
      <c r="C8550">
        <v>0.23866305206882579</v>
      </c>
      <c r="D8550">
        <v>0.26621490712383689</v>
      </c>
      <c r="E8550">
        <v>0.27003132623973608</v>
      </c>
      <c r="F8550">
        <v>0.27952126133777799</v>
      </c>
      <c r="G8550">
        <v>0.24898964785289271</v>
      </c>
    </row>
    <row r="8551" spans="1:7" x14ac:dyDescent="0.25">
      <c r="A8551" s="1">
        <v>42153</v>
      </c>
      <c r="B8551">
        <v>0.29912199994739558</v>
      </c>
      <c r="C8551">
        <v>0.24673880834691231</v>
      </c>
      <c r="D8551">
        <v>0.26070879910142158</v>
      </c>
      <c r="E8551">
        <v>0.26335663900379952</v>
      </c>
      <c r="F8551">
        <v>0.27953259873327602</v>
      </c>
      <c r="G8551">
        <v>0.24457028574631531</v>
      </c>
    </row>
    <row r="8552" spans="1:7" x14ac:dyDescent="0.25">
      <c r="A8552" s="1">
        <v>42154</v>
      </c>
      <c r="B8552">
        <v>0.29179766624595288</v>
      </c>
      <c r="C8552">
        <v>0.2502647568017704</v>
      </c>
      <c r="D8552">
        <v>0.25583177545266478</v>
      </c>
      <c r="E8552">
        <v>0.25814618743048551</v>
      </c>
      <c r="F8552">
        <v>0.2748359001428804</v>
      </c>
      <c r="G8552">
        <v>0.24019629930452649</v>
      </c>
    </row>
    <row r="8553" spans="1:7" x14ac:dyDescent="0.25">
      <c r="A8553" s="1">
        <v>42155</v>
      </c>
      <c r="B8553">
        <v>0.28607049736005219</v>
      </c>
      <c r="C8553">
        <v>0.24321981282177951</v>
      </c>
      <c r="D8553">
        <v>0.25095860282912541</v>
      </c>
      <c r="E8553">
        <v>0.25280449986683923</v>
      </c>
      <c r="F8553">
        <v>0.26949747890586068</v>
      </c>
      <c r="G8553">
        <v>0.23428186075792359</v>
      </c>
    </row>
    <row r="8554" spans="1:7" x14ac:dyDescent="0.25">
      <c r="A8554" s="1">
        <v>42156</v>
      </c>
      <c r="B8554">
        <v>0.28712347521409021</v>
      </c>
      <c r="C8554">
        <v>0.2495928110661077</v>
      </c>
      <c r="D8554">
        <v>0.25089991649331472</v>
      </c>
      <c r="E8554">
        <v>0.24982773673367831</v>
      </c>
      <c r="F8554">
        <v>0.26864698176687979</v>
      </c>
      <c r="G8554">
        <v>0.23208202415878831</v>
      </c>
    </row>
    <row r="8555" spans="1:7" x14ac:dyDescent="0.25">
      <c r="A8555" s="1">
        <v>42157</v>
      </c>
      <c r="B8555">
        <v>0.28183758931271202</v>
      </c>
      <c r="C8555">
        <v>0.24301112223649221</v>
      </c>
      <c r="D8555">
        <v>0.24655273851894191</v>
      </c>
      <c r="E8555">
        <v>0.24559870206463741</v>
      </c>
      <c r="F8555">
        <v>0.26439716386043183</v>
      </c>
      <c r="G8555">
        <v>0.22678675841135859</v>
      </c>
    </row>
    <row r="8556" spans="1:7" x14ac:dyDescent="0.25">
      <c r="A8556" s="1">
        <v>42158</v>
      </c>
      <c r="B8556">
        <v>0.27668912537634388</v>
      </c>
      <c r="C8556">
        <v>0.2371404526694659</v>
      </c>
      <c r="D8556">
        <v>0.2415143592400707</v>
      </c>
      <c r="E8556">
        <v>0.24046334379457179</v>
      </c>
      <c r="F8556">
        <v>0.26141265761813431</v>
      </c>
      <c r="G8556">
        <v>0.2216270236529265</v>
      </c>
    </row>
    <row r="8557" spans="1:7" x14ac:dyDescent="0.25">
      <c r="A8557" s="1">
        <v>42159</v>
      </c>
      <c r="B8557">
        <v>0.27196613214421822</v>
      </c>
      <c r="C8557">
        <v>0.23138969770555601</v>
      </c>
      <c r="D8557">
        <v>0.23713399258695739</v>
      </c>
      <c r="E8557">
        <v>0.23581319232369541</v>
      </c>
      <c r="F8557">
        <v>0.25719088221771153</v>
      </c>
      <c r="G8557">
        <v>0.21630615127685759</v>
      </c>
    </row>
    <row r="8558" spans="1:7" x14ac:dyDescent="0.25">
      <c r="A8558" s="1">
        <v>42160</v>
      </c>
      <c r="B8558">
        <v>0.26707720002770668</v>
      </c>
      <c r="C8558">
        <v>0.22580881016093579</v>
      </c>
      <c r="D8558">
        <v>0.23335269227455399</v>
      </c>
      <c r="E8558">
        <v>0.23152537223114039</v>
      </c>
      <c r="F8558">
        <v>0.25238505571775671</v>
      </c>
      <c r="G8558">
        <v>0.21220965112824849</v>
      </c>
    </row>
    <row r="8559" spans="1:7" x14ac:dyDescent="0.25">
      <c r="A8559" s="1">
        <v>42161</v>
      </c>
      <c r="B8559">
        <v>0.26272350678677442</v>
      </c>
      <c r="C8559">
        <v>0.22316706815420631</v>
      </c>
      <c r="D8559">
        <v>0.22868419865282469</v>
      </c>
      <c r="E8559">
        <v>0.22641117951356421</v>
      </c>
      <c r="F8559">
        <v>0.2484998066357261</v>
      </c>
      <c r="G8559">
        <v>0.20663394695471099</v>
      </c>
    </row>
    <row r="8560" spans="1:7" x14ac:dyDescent="0.25">
      <c r="A8560" s="1">
        <v>42162</v>
      </c>
      <c r="B8560">
        <v>0.25857673411416682</v>
      </c>
      <c r="C8560">
        <v>0.22190823018539149</v>
      </c>
      <c r="D8560">
        <v>0.22486525324245021</v>
      </c>
      <c r="E8560">
        <v>0.22197391781649509</v>
      </c>
      <c r="F8560">
        <v>0.24481526445010141</v>
      </c>
      <c r="G8560">
        <v>0.20229687369994279</v>
      </c>
    </row>
    <row r="8561" spans="1:7" x14ac:dyDescent="0.25">
      <c r="A8561" s="1">
        <v>42163</v>
      </c>
      <c r="B8561">
        <v>0.26406372355353752</v>
      </c>
      <c r="C8561">
        <v>0.22414438090139391</v>
      </c>
      <c r="D8561">
        <v>0.24403288556836919</v>
      </c>
      <c r="E8561">
        <v>0.23064395394689491</v>
      </c>
      <c r="F8561">
        <v>0.25461669680853638</v>
      </c>
      <c r="G8561">
        <v>0.22027584894673871</v>
      </c>
    </row>
    <row r="8562" spans="1:7" x14ac:dyDescent="0.25">
      <c r="A8562" s="1">
        <v>42164</v>
      </c>
      <c r="B8562">
        <v>0.26113529320377787</v>
      </c>
      <c r="C8562">
        <v>0.22037008343461351</v>
      </c>
      <c r="D8562">
        <v>0.23941894907119149</v>
      </c>
      <c r="E8562">
        <v>0.22752320406886181</v>
      </c>
      <c r="F8562">
        <v>0.25149102015225228</v>
      </c>
      <c r="G8562">
        <v>0.21566688157603339</v>
      </c>
    </row>
    <row r="8563" spans="1:7" x14ac:dyDescent="0.25">
      <c r="A8563" s="1">
        <v>42165</v>
      </c>
      <c r="B8563">
        <v>0.25729549593355833</v>
      </c>
      <c r="C8563">
        <v>0.21678386824574999</v>
      </c>
      <c r="D8563">
        <v>0.235079638392169</v>
      </c>
      <c r="E8563">
        <v>0.22398248718181399</v>
      </c>
      <c r="F8563">
        <v>0.24821553507625471</v>
      </c>
      <c r="G8563">
        <v>0.2121131686639264</v>
      </c>
    </row>
    <row r="8564" spans="1:7" x14ac:dyDescent="0.25">
      <c r="A8564" s="1">
        <v>42166</v>
      </c>
      <c r="B8564">
        <v>0.25432018622324909</v>
      </c>
      <c r="C8564">
        <v>0.2163747673124066</v>
      </c>
      <c r="D8564">
        <v>0.23109981410951169</v>
      </c>
      <c r="E8564">
        <v>0.22011529752286851</v>
      </c>
      <c r="F8564">
        <v>0.24536478652393801</v>
      </c>
      <c r="G8564">
        <v>0.20739766533193851</v>
      </c>
    </row>
    <row r="8565" spans="1:7" x14ac:dyDescent="0.25">
      <c r="A8565" s="1">
        <v>42167</v>
      </c>
      <c r="B8565">
        <v>0.32795180603892532</v>
      </c>
      <c r="C8565">
        <v>0.22490250045926699</v>
      </c>
      <c r="D8565">
        <v>0.25756374787546699</v>
      </c>
      <c r="E8565">
        <v>0.22197963262005449</v>
      </c>
      <c r="F8565">
        <v>0.28594821005142967</v>
      </c>
      <c r="G8565">
        <v>0.2359480180312436</v>
      </c>
    </row>
    <row r="8566" spans="1:7" x14ac:dyDescent="0.25">
      <c r="A8566" s="1">
        <v>42168</v>
      </c>
      <c r="B8566">
        <v>0.29491515386730038</v>
      </c>
      <c r="C8566">
        <v>0.23146875033691161</v>
      </c>
      <c r="D8566">
        <v>0.26284381715461869</v>
      </c>
      <c r="E8566">
        <v>0.25447032351809201</v>
      </c>
      <c r="F8566">
        <v>0.27577838335462762</v>
      </c>
      <c r="G8566">
        <v>0.2394482403752822</v>
      </c>
    </row>
    <row r="8567" spans="1:7" x14ac:dyDescent="0.25">
      <c r="A8567" s="1">
        <v>42169</v>
      </c>
      <c r="B8567">
        <v>0.28720413677808848</v>
      </c>
      <c r="C8567">
        <v>0.22714632644202351</v>
      </c>
      <c r="D8567">
        <v>0.25372632747455592</v>
      </c>
      <c r="E8567">
        <v>0.24920536992701789</v>
      </c>
      <c r="F8567">
        <v>0.27064085147878891</v>
      </c>
      <c r="G8567">
        <v>0.2321293650221066</v>
      </c>
    </row>
    <row r="8568" spans="1:7" x14ac:dyDescent="0.25">
      <c r="A8568" s="1">
        <v>42170</v>
      </c>
      <c r="B8568">
        <v>0.28593835502633641</v>
      </c>
      <c r="C8568">
        <v>0.2245719520907706</v>
      </c>
      <c r="D8568">
        <v>0.2503170007114694</v>
      </c>
      <c r="E8568">
        <v>0.24920417256892549</v>
      </c>
      <c r="F8568">
        <v>0.26992998967141918</v>
      </c>
      <c r="G8568">
        <v>0.2282691380380043</v>
      </c>
    </row>
    <row r="8569" spans="1:7" x14ac:dyDescent="0.25">
      <c r="A8569" s="1">
        <v>42171</v>
      </c>
      <c r="B8569">
        <v>0.28107761045874791</v>
      </c>
      <c r="C8569">
        <v>0.21984069233564901</v>
      </c>
      <c r="D8569">
        <v>0.24585766019729841</v>
      </c>
      <c r="E8569">
        <v>0.24286737325510391</v>
      </c>
      <c r="F8569">
        <v>0.2647598906288427</v>
      </c>
      <c r="G8569">
        <v>0.2246648177085126</v>
      </c>
    </row>
    <row r="8570" spans="1:7" x14ac:dyDescent="0.25">
      <c r="A8570" s="1">
        <v>42172</v>
      </c>
      <c r="B8570">
        <v>0.27678560655048989</v>
      </c>
      <c r="C8570">
        <v>0.21578955415707129</v>
      </c>
      <c r="D8570">
        <v>0.2418000587358087</v>
      </c>
      <c r="E8570">
        <v>0.23935281249558149</v>
      </c>
      <c r="F8570">
        <v>0.26028480100617257</v>
      </c>
      <c r="G8570">
        <v>0.22248965156639999</v>
      </c>
    </row>
    <row r="8571" spans="1:7" x14ac:dyDescent="0.25">
      <c r="A8571" s="1">
        <v>42173</v>
      </c>
      <c r="B8571">
        <v>0.27302936803281902</v>
      </c>
      <c r="C8571">
        <v>0.21204544722849361</v>
      </c>
      <c r="D8571">
        <v>0.2385192341492903</v>
      </c>
      <c r="E8571">
        <v>0.23568663514183391</v>
      </c>
      <c r="F8571">
        <v>0.25627352254088659</v>
      </c>
      <c r="G8571">
        <v>0.21650704456292039</v>
      </c>
    </row>
    <row r="8572" spans="1:7" x14ac:dyDescent="0.25">
      <c r="A8572" s="1">
        <v>42174</v>
      </c>
      <c r="B8572">
        <v>0.26958166108209403</v>
      </c>
      <c r="C8572">
        <v>0.21066622776185059</v>
      </c>
      <c r="D8572">
        <v>0.23528750823840669</v>
      </c>
      <c r="E8572">
        <v>0.23302616615854291</v>
      </c>
      <c r="F8572">
        <v>0.2535799009656986</v>
      </c>
      <c r="G8572">
        <v>0.2132217568221812</v>
      </c>
    </row>
    <row r="8573" spans="1:7" x14ac:dyDescent="0.25">
      <c r="A8573" s="1">
        <v>42175</v>
      </c>
      <c r="B8573">
        <v>0.26571347121391281</v>
      </c>
      <c r="C8573">
        <v>0.2064961839635088</v>
      </c>
      <c r="D8573">
        <v>0.23045197252929639</v>
      </c>
      <c r="E8573">
        <v>0.2343680418614838</v>
      </c>
      <c r="F8573">
        <v>0.24966599440706869</v>
      </c>
      <c r="G8573">
        <v>0.20716258213129979</v>
      </c>
    </row>
    <row r="8574" spans="1:7" x14ac:dyDescent="0.25">
      <c r="A8574" s="1">
        <v>42176</v>
      </c>
      <c r="B8574">
        <v>0.26161292305502581</v>
      </c>
      <c r="C8574">
        <v>0.2022376473938953</v>
      </c>
      <c r="D8574">
        <v>0.22699932320799401</v>
      </c>
      <c r="E8574">
        <v>0.22934722664013449</v>
      </c>
      <c r="F8574">
        <v>0.24572005749623979</v>
      </c>
      <c r="G8574">
        <v>0.20422751687748961</v>
      </c>
    </row>
    <row r="8575" spans="1:7" x14ac:dyDescent="0.25">
      <c r="A8575" s="1">
        <v>42177</v>
      </c>
      <c r="B8575">
        <v>0.25642940910182038</v>
      </c>
      <c r="C8575">
        <v>0.19716627923502431</v>
      </c>
      <c r="D8575">
        <v>0.2211964912726341</v>
      </c>
      <c r="E8575">
        <v>0.22269175910820629</v>
      </c>
      <c r="F8575">
        <v>0.23923962416797029</v>
      </c>
      <c r="G8575">
        <v>0.19692779390140649</v>
      </c>
    </row>
    <row r="8576" spans="1:7" x14ac:dyDescent="0.25">
      <c r="A8576" s="1">
        <v>42178</v>
      </c>
      <c r="B8576">
        <v>0.25246105871110569</v>
      </c>
      <c r="C8576">
        <v>0.1929534375275207</v>
      </c>
      <c r="D8576">
        <v>0.21741103970810069</v>
      </c>
      <c r="E8576">
        <v>0.21783964415326279</v>
      </c>
      <c r="F8576">
        <v>0.23496312684461981</v>
      </c>
      <c r="G8576">
        <v>0.1927403236724802</v>
      </c>
    </row>
    <row r="8577" spans="1:7" x14ac:dyDescent="0.25">
      <c r="A8577" s="1">
        <v>42179</v>
      </c>
      <c r="B8577">
        <v>0.24962032768786521</v>
      </c>
      <c r="C8577">
        <v>0.19099185547687261</v>
      </c>
      <c r="D8577">
        <v>0.2137515736504807</v>
      </c>
      <c r="E8577">
        <v>0.2134776149662834</v>
      </c>
      <c r="F8577">
        <v>0.232304548657979</v>
      </c>
      <c r="G8577">
        <v>0.18894256087521541</v>
      </c>
    </row>
    <row r="8578" spans="1:7" x14ac:dyDescent="0.25">
      <c r="A8578" s="1">
        <v>42180</v>
      </c>
      <c r="B8578">
        <v>0.24639511797825539</v>
      </c>
      <c r="C8578">
        <v>0.18854535610616829</v>
      </c>
      <c r="D8578">
        <v>0.21114067981227441</v>
      </c>
      <c r="E8578">
        <v>0.21008999570843509</v>
      </c>
      <c r="F8578">
        <v>0.22918144487395631</v>
      </c>
      <c r="G8578">
        <v>0.18616406474593511</v>
      </c>
    </row>
    <row r="8579" spans="1:7" x14ac:dyDescent="0.25">
      <c r="A8579" s="1">
        <v>42181</v>
      </c>
      <c r="B8579">
        <v>0.27195091539180283</v>
      </c>
      <c r="C8579">
        <v>0.1985625032711722</v>
      </c>
      <c r="D8579">
        <v>0.20914849517732781</v>
      </c>
      <c r="E8579">
        <v>0.20790497269275271</v>
      </c>
      <c r="F8579">
        <v>0.22836550394094979</v>
      </c>
      <c r="G8579">
        <v>0.18575165156794729</v>
      </c>
    </row>
    <row r="8580" spans="1:7" x14ac:dyDescent="0.25">
      <c r="A8580" s="1">
        <v>42182</v>
      </c>
      <c r="B8580">
        <v>0.26437254399282989</v>
      </c>
      <c r="C8580">
        <v>0.19524946004169461</v>
      </c>
      <c r="D8580">
        <v>0.2048564493776176</v>
      </c>
      <c r="E8580">
        <v>0.20467375858190701</v>
      </c>
      <c r="F8580">
        <v>0.2246961790609967</v>
      </c>
      <c r="G8580">
        <v>0.18120939389016291</v>
      </c>
    </row>
    <row r="8581" spans="1:7" x14ac:dyDescent="0.25">
      <c r="A8581" s="1">
        <v>42183</v>
      </c>
      <c r="B8581">
        <v>0.25938834731611138</v>
      </c>
      <c r="C8581">
        <v>0.1920278270567001</v>
      </c>
      <c r="D8581">
        <v>0.20265942840751891</v>
      </c>
      <c r="E8581">
        <v>0.20184733827123999</v>
      </c>
      <c r="F8581">
        <v>0.2219744577960604</v>
      </c>
      <c r="G8581">
        <v>0.17939161874789489</v>
      </c>
    </row>
    <row r="8582" spans="1:7" x14ac:dyDescent="0.25">
      <c r="A8582" s="1">
        <v>42184</v>
      </c>
      <c r="B8582">
        <v>0.25502369289255461</v>
      </c>
      <c r="C8582">
        <v>0.18768505303172919</v>
      </c>
      <c r="D8582">
        <v>0.2001807676758933</v>
      </c>
      <c r="E8582">
        <v>0.19869412004030021</v>
      </c>
      <c r="F8582">
        <v>0.21965656100306841</v>
      </c>
      <c r="G8582">
        <v>0.1763226887962886</v>
      </c>
    </row>
    <row r="8583" spans="1:7" x14ac:dyDescent="0.25">
      <c r="A8583" s="1">
        <v>42185</v>
      </c>
      <c r="B8583">
        <v>0.25120830740541888</v>
      </c>
      <c r="C8583">
        <v>0.1852617709962486</v>
      </c>
      <c r="D8583">
        <v>0.19819145725267351</v>
      </c>
      <c r="E8583">
        <v>0.19673070348061231</v>
      </c>
      <c r="F8583">
        <v>0.21779247187603071</v>
      </c>
      <c r="G8583">
        <v>0.1739388653241295</v>
      </c>
    </row>
    <row r="8584" spans="1:7" x14ac:dyDescent="0.25">
      <c r="A8584" s="1">
        <v>42186</v>
      </c>
      <c r="B8584">
        <v>0.24723111805490361</v>
      </c>
      <c r="C8584">
        <v>0.1823929010680419</v>
      </c>
      <c r="D8584">
        <v>0.19581094768495749</v>
      </c>
      <c r="E8584">
        <v>0.1940515892066394</v>
      </c>
      <c r="F8584">
        <v>0.21517607646955711</v>
      </c>
      <c r="G8584">
        <v>0.17109306203956329</v>
      </c>
    </row>
    <row r="8585" spans="1:7" x14ac:dyDescent="0.25">
      <c r="A8585" s="1">
        <v>42187</v>
      </c>
      <c r="B8585">
        <v>0.2432901807486203</v>
      </c>
      <c r="C8585">
        <v>0.2015154178302114</v>
      </c>
      <c r="D8585">
        <v>0.1925059886818182</v>
      </c>
      <c r="E8585">
        <v>0.19041647449768259</v>
      </c>
      <c r="F8585">
        <v>0.2137813439566961</v>
      </c>
      <c r="G8585">
        <v>0.16721256501520779</v>
      </c>
    </row>
    <row r="8586" spans="1:7" x14ac:dyDescent="0.25">
      <c r="A8586" s="1">
        <v>42188</v>
      </c>
      <c r="B8586">
        <v>0.26200054711132043</v>
      </c>
      <c r="C8586">
        <v>0.19959505929273891</v>
      </c>
      <c r="D8586">
        <v>0.2037621308292237</v>
      </c>
      <c r="E8586">
        <v>0.19587011986558439</v>
      </c>
      <c r="F8586">
        <v>0.21368016410501081</v>
      </c>
      <c r="G8586">
        <v>0.17811040496816841</v>
      </c>
    </row>
    <row r="8587" spans="1:7" x14ac:dyDescent="0.25">
      <c r="A8587" s="1">
        <v>42189</v>
      </c>
      <c r="B8587">
        <v>0.26059579675801559</v>
      </c>
      <c r="C8587">
        <v>0.20394898162055891</v>
      </c>
      <c r="D8587">
        <v>0.2062386399032316</v>
      </c>
      <c r="E8587">
        <v>0.1976592730616625</v>
      </c>
      <c r="F8587">
        <v>0.21840214315163281</v>
      </c>
      <c r="G8587">
        <v>0.18099771467815831</v>
      </c>
    </row>
    <row r="8588" spans="1:7" x14ac:dyDescent="0.25">
      <c r="A8588" s="1">
        <v>42190</v>
      </c>
      <c r="B8588">
        <v>0.25893203347113558</v>
      </c>
      <c r="C8588">
        <v>0.20114374998149051</v>
      </c>
      <c r="D8588">
        <v>0.20607814740603131</v>
      </c>
      <c r="E8588">
        <v>0.19744019013290151</v>
      </c>
      <c r="F8588">
        <v>0.2182380692827694</v>
      </c>
      <c r="G8588">
        <v>0.18044639870471429</v>
      </c>
    </row>
    <row r="8589" spans="1:7" x14ac:dyDescent="0.25">
      <c r="A8589" s="1">
        <v>42191</v>
      </c>
      <c r="B8589">
        <v>0.25434092417353471</v>
      </c>
      <c r="C8589">
        <v>0.19692719753931831</v>
      </c>
      <c r="D8589">
        <v>0.20317903919635821</v>
      </c>
      <c r="E8589">
        <v>0.19433750476724879</v>
      </c>
      <c r="F8589">
        <v>0.21548411317142921</v>
      </c>
      <c r="G8589">
        <v>0.1767262656343615</v>
      </c>
    </row>
    <row r="8590" spans="1:7" x14ac:dyDescent="0.25">
      <c r="A8590" s="1">
        <v>42192</v>
      </c>
      <c r="B8590">
        <v>0.25396366728798792</v>
      </c>
      <c r="C8590">
        <v>0.1949384774163371</v>
      </c>
      <c r="D8590">
        <v>0.23461426267259591</v>
      </c>
      <c r="E8590">
        <v>0.25818796254636228</v>
      </c>
      <c r="F8590">
        <v>0.21313658110997491</v>
      </c>
      <c r="G8590">
        <v>0.2230341171589745</v>
      </c>
    </row>
    <row r="8591" spans="1:7" x14ac:dyDescent="0.25">
      <c r="A8591" s="1">
        <v>42193</v>
      </c>
      <c r="B8591">
        <v>0.25344063226295999</v>
      </c>
      <c r="C8591">
        <v>0.19222779870683959</v>
      </c>
      <c r="D8591">
        <v>0.22748233693857769</v>
      </c>
      <c r="E8591">
        <v>0.23635825873174221</v>
      </c>
      <c r="F8591">
        <v>0.2111610286444329</v>
      </c>
      <c r="G8591">
        <v>0.2123685758135937</v>
      </c>
    </row>
    <row r="8592" spans="1:7" x14ac:dyDescent="0.25">
      <c r="A8592" s="1">
        <v>42194</v>
      </c>
      <c r="B8592">
        <v>0.25091082233186568</v>
      </c>
      <c r="C8592">
        <v>0.1970983735927011</v>
      </c>
      <c r="D8592">
        <v>0.2246260454063071</v>
      </c>
      <c r="E8592">
        <v>0.24374763383336431</v>
      </c>
      <c r="F8592">
        <v>0.212271860087066</v>
      </c>
      <c r="G8592">
        <v>0.2085520545923589</v>
      </c>
    </row>
    <row r="8593" spans="1:7" x14ac:dyDescent="0.25">
      <c r="A8593" s="1">
        <v>42195</v>
      </c>
      <c r="B8593">
        <v>0.27469514300391878</v>
      </c>
      <c r="C8593">
        <v>0.23135361931200191</v>
      </c>
      <c r="D8593">
        <v>0.22450573325139531</v>
      </c>
      <c r="E8593">
        <v>0.24103463231125971</v>
      </c>
      <c r="F8593">
        <v>0.24879439186985419</v>
      </c>
      <c r="G8593">
        <v>0.2075370089951655</v>
      </c>
    </row>
    <row r="8594" spans="1:7" x14ac:dyDescent="0.25">
      <c r="A8594" s="1">
        <v>42196</v>
      </c>
      <c r="B8594">
        <v>0.26711285978531629</v>
      </c>
      <c r="C8594">
        <v>0.2228721914469782</v>
      </c>
      <c r="D8594">
        <v>0.22180142089343419</v>
      </c>
      <c r="E8594">
        <v>0.23692296382703479</v>
      </c>
      <c r="F8594">
        <v>0.24339758445475329</v>
      </c>
      <c r="G8594">
        <v>0.20519676463403669</v>
      </c>
    </row>
    <row r="8595" spans="1:7" x14ac:dyDescent="0.25">
      <c r="A8595" s="1">
        <v>42197</v>
      </c>
      <c r="B8595">
        <v>0.26279487839784288</v>
      </c>
      <c r="C8595">
        <v>0.21802394801376629</v>
      </c>
      <c r="D8595">
        <v>0.21917207603195649</v>
      </c>
      <c r="E8595">
        <v>0.23318854836585259</v>
      </c>
      <c r="F8595">
        <v>0.24048462180221331</v>
      </c>
      <c r="G8595">
        <v>0.20262439219717879</v>
      </c>
    </row>
    <row r="8596" spans="1:7" x14ac:dyDescent="0.25">
      <c r="A8596" s="1">
        <v>42198</v>
      </c>
      <c r="B8596">
        <v>0.25830264569032507</v>
      </c>
      <c r="C8596">
        <v>0.21227258022607401</v>
      </c>
      <c r="D8596">
        <v>0.21562754095005809</v>
      </c>
      <c r="E8596">
        <v>0.2281332430731331</v>
      </c>
      <c r="F8596">
        <v>0.23645100670247091</v>
      </c>
      <c r="G8596">
        <v>0.19840152801464311</v>
      </c>
    </row>
    <row r="8597" spans="1:7" x14ac:dyDescent="0.25">
      <c r="A8597" s="1">
        <v>42199</v>
      </c>
      <c r="B8597">
        <v>0.25480405168210102</v>
      </c>
      <c r="C8597">
        <v>0.20734026689075721</v>
      </c>
      <c r="D8597">
        <v>0.2102758907248671</v>
      </c>
      <c r="E8597">
        <v>0.22174420730755759</v>
      </c>
      <c r="F8597">
        <v>0.23281978102199941</v>
      </c>
      <c r="G8597">
        <v>0.19317436412475039</v>
      </c>
    </row>
    <row r="8598" spans="1:7" x14ac:dyDescent="0.25">
      <c r="A8598" s="1">
        <v>42200</v>
      </c>
      <c r="B8598">
        <v>0.25057415009093909</v>
      </c>
      <c r="C8598">
        <v>0.20837601059028571</v>
      </c>
      <c r="D8598">
        <v>0.20735428103058801</v>
      </c>
      <c r="E8598">
        <v>0.21731180698463931</v>
      </c>
      <c r="F8598">
        <v>0.23131762372062351</v>
      </c>
      <c r="G8598">
        <v>0.1893253966242118</v>
      </c>
    </row>
    <row r="8599" spans="1:7" x14ac:dyDescent="0.25">
      <c r="A8599" s="1">
        <v>42201</v>
      </c>
      <c r="B8599">
        <v>0.24731535271193161</v>
      </c>
      <c r="C8599">
        <v>0.2124108593870794</v>
      </c>
      <c r="D8599">
        <v>0.204156277313221</v>
      </c>
      <c r="E8599">
        <v>0.21294444595015821</v>
      </c>
      <c r="F8599">
        <v>0.24101029733312571</v>
      </c>
      <c r="G8599">
        <v>0.18532849902399509</v>
      </c>
    </row>
    <row r="8600" spans="1:7" x14ac:dyDescent="0.25">
      <c r="A8600" s="1">
        <v>42202</v>
      </c>
      <c r="B8600">
        <v>0.2438173050972606</v>
      </c>
      <c r="C8600">
        <v>0.20969574550396411</v>
      </c>
      <c r="D8600">
        <v>0.2008933781763409</v>
      </c>
      <c r="E8600">
        <v>0.20862092220994921</v>
      </c>
      <c r="F8600">
        <v>0.23716515147450981</v>
      </c>
      <c r="G8600">
        <v>0.1817979369224306</v>
      </c>
    </row>
    <row r="8601" spans="1:7" x14ac:dyDescent="0.25">
      <c r="A8601" s="1">
        <v>42203</v>
      </c>
      <c r="B8601">
        <v>0.24549682644091009</v>
      </c>
      <c r="C8601">
        <v>0.20513848995711589</v>
      </c>
      <c r="D8601">
        <v>0.19874526770711881</v>
      </c>
      <c r="E8601">
        <v>0.20522881276672059</v>
      </c>
      <c r="F8601">
        <v>0.23432001388237339</v>
      </c>
      <c r="G8601">
        <v>0.1787801970479943</v>
      </c>
    </row>
    <row r="8602" spans="1:7" x14ac:dyDescent="0.25">
      <c r="A8602" s="1">
        <v>42204</v>
      </c>
      <c r="B8602">
        <v>0.24798351697897439</v>
      </c>
      <c r="C8602">
        <v>0.20553708645118629</v>
      </c>
      <c r="D8602">
        <v>0.1951276449149621</v>
      </c>
      <c r="E8602">
        <v>0.19879022983846051</v>
      </c>
      <c r="F8602">
        <v>0.25358859562786712</v>
      </c>
      <c r="G8602">
        <v>0.17290254805130931</v>
      </c>
    </row>
    <row r="8603" spans="1:7" x14ac:dyDescent="0.25">
      <c r="A8603" s="1">
        <v>42205</v>
      </c>
      <c r="B8603">
        <v>0.2466706662514222</v>
      </c>
      <c r="C8603">
        <v>0.21372541936988559</v>
      </c>
      <c r="D8603">
        <v>0.1931331355461253</v>
      </c>
      <c r="E8603">
        <v>0.19626321664536811</v>
      </c>
      <c r="F8603">
        <v>0.25556416891497291</v>
      </c>
      <c r="G8603">
        <v>0.17081346378519191</v>
      </c>
    </row>
    <row r="8604" spans="1:7" x14ac:dyDescent="0.25">
      <c r="A8604" s="1">
        <v>42206</v>
      </c>
      <c r="B8604">
        <v>0.26614761504380119</v>
      </c>
      <c r="C8604">
        <v>0.21802458983906159</v>
      </c>
      <c r="D8604">
        <v>0.22184258639987731</v>
      </c>
      <c r="E8604">
        <v>0.2221472896817657</v>
      </c>
      <c r="F8604">
        <v>0.26319885214688199</v>
      </c>
      <c r="G8604">
        <v>0.19842731774173389</v>
      </c>
    </row>
    <row r="8605" spans="1:7" x14ac:dyDescent="0.25">
      <c r="A8605" s="1">
        <v>42207</v>
      </c>
      <c r="B8605">
        <v>0.26992560529644599</v>
      </c>
      <c r="C8605">
        <v>0.21657932599224311</v>
      </c>
      <c r="D8605">
        <v>0.21956435684386219</v>
      </c>
      <c r="E8605">
        <v>0.22243386890284519</v>
      </c>
      <c r="F8605">
        <v>0.26035407015924039</v>
      </c>
      <c r="G8605">
        <v>0.20110466835603119</v>
      </c>
    </row>
    <row r="8606" spans="1:7" x14ac:dyDescent="0.25">
      <c r="A8606" s="1">
        <v>42208</v>
      </c>
      <c r="B8606">
        <v>0.28272764572830872</v>
      </c>
      <c r="C8606">
        <v>0.2129721903029988</v>
      </c>
      <c r="D8606">
        <v>0.22501086280979291</v>
      </c>
      <c r="E8606">
        <v>0.223273020795866</v>
      </c>
      <c r="F8606">
        <v>0.25679228370036888</v>
      </c>
      <c r="G8606">
        <v>0.21017296126609281</v>
      </c>
    </row>
    <row r="8607" spans="1:7" x14ac:dyDescent="0.25">
      <c r="A8607" s="1">
        <v>42209</v>
      </c>
      <c r="B8607">
        <v>0.27450208430831841</v>
      </c>
      <c r="C8607">
        <v>0.20911052874871669</v>
      </c>
      <c r="D8607">
        <v>0.22135667269076489</v>
      </c>
      <c r="E8607">
        <v>0.2192125442116058</v>
      </c>
      <c r="F8607">
        <v>0.2525518836971361</v>
      </c>
      <c r="G8607">
        <v>0.20592792161744161</v>
      </c>
    </row>
    <row r="8608" spans="1:7" x14ac:dyDescent="0.25">
      <c r="A8608" s="1">
        <v>42210</v>
      </c>
      <c r="B8608">
        <v>0.26973476281556791</v>
      </c>
      <c r="C8608">
        <v>0.21627517232637211</v>
      </c>
      <c r="D8608">
        <v>0.2177158826926302</v>
      </c>
      <c r="E8608">
        <v>0.21498994016634171</v>
      </c>
      <c r="F8608">
        <v>0.24840816801921031</v>
      </c>
      <c r="G8608">
        <v>0.2013347195137464</v>
      </c>
    </row>
    <row r="8609" spans="1:7" x14ac:dyDescent="0.25">
      <c r="A8609" s="1">
        <v>42211</v>
      </c>
      <c r="B8609">
        <v>0.26881659181135131</v>
      </c>
      <c r="C8609">
        <v>0.2173851398843625</v>
      </c>
      <c r="D8609">
        <v>0.21672844407822409</v>
      </c>
      <c r="E8609">
        <v>0.20972445479114679</v>
      </c>
      <c r="F8609">
        <v>0.2475443181114291</v>
      </c>
      <c r="G8609">
        <v>0.19833154268737341</v>
      </c>
    </row>
    <row r="8610" spans="1:7" x14ac:dyDescent="0.25">
      <c r="A8610" s="1">
        <v>42212</v>
      </c>
      <c r="B8610">
        <v>0.26330094209568838</v>
      </c>
      <c r="C8610">
        <v>0.21418147050990011</v>
      </c>
      <c r="D8610">
        <v>0.2140534209289916</v>
      </c>
      <c r="E8610">
        <v>0.20625169588144179</v>
      </c>
      <c r="F8610">
        <v>0.24312061797951429</v>
      </c>
      <c r="G8610">
        <v>0.1952598860533018</v>
      </c>
    </row>
    <row r="8611" spans="1:7" x14ac:dyDescent="0.25">
      <c r="A8611" s="1">
        <v>42213</v>
      </c>
      <c r="B8611">
        <v>0.2596615002007307</v>
      </c>
      <c r="C8611">
        <v>0.20820646622634079</v>
      </c>
      <c r="D8611">
        <v>0.21197844525644699</v>
      </c>
      <c r="E8611">
        <v>0.204561558717892</v>
      </c>
      <c r="F8611">
        <v>0.23890434837080959</v>
      </c>
      <c r="G8611">
        <v>0.19327047642749129</v>
      </c>
    </row>
    <row r="8612" spans="1:7" x14ac:dyDescent="0.25">
      <c r="A8612" s="1">
        <v>42214</v>
      </c>
      <c r="B8612">
        <v>0.25549908330113391</v>
      </c>
      <c r="C8612">
        <v>0.21247989944278151</v>
      </c>
      <c r="D8612">
        <v>0.20868617444578591</v>
      </c>
      <c r="E8612">
        <v>0.20094662433346031</v>
      </c>
      <c r="F8612">
        <v>0.25828842931132012</v>
      </c>
      <c r="G8612">
        <v>0.1891169054758009</v>
      </c>
    </row>
    <row r="8613" spans="1:7" x14ac:dyDescent="0.25">
      <c r="A8613" s="1">
        <v>42215</v>
      </c>
      <c r="B8613">
        <v>0.25741393046397498</v>
      </c>
      <c r="C8613">
        <v>0.2084433208353175</v>
      </c>
      <c r="D8613">
        <v>0.20831269848406431</v>
      </c>
      <c r="E8613">
        <v>0.20205875207560789</v>
      </c>
      <c r="F8613">
        <v>0.25411796947089799</v>
      </c>
      <c r="G8613">
        <v>0.18674590173431849</v>
      </c>
    </row>
    <row r="8614" spans="1:7" x14ac:dyDescent="0.25">
      <c r="A8614" s="1">
        <v>42216</v>
      </c>
      <c r="B8614">
        <v>0.26733288182190512</v>
      </c>
      <c r="C8614">
        <v>0.22761251049741199</v>
      </c>
      <c r="D8614">
        <v>0.2124948037560975</v>
      </c>
      <c r="E8614">
        <v>0.20490833016044629</v>
      </c>
      <c r="F8614">
        <v>0.25242294164424739</v>
      </c>
      <c r="G8614">
        <v>0.19593310337343589</v>
      </c>
    </row>
    <row r="8615" spans="1:7" x14ac:dyDescent="0.25">
      <c r="A8615" s="1">
        <v>42217</v>
      </c>
      <c r="B8615">
        <v>0.26500727572796229</v>
      </c>
      <c r="C8615">
        <v>0.244028443673658</v>
      </c>
      <c r="D8615">
        <v>0.21897955509518691</v>
      </c>
      <c r="E8615">
        <v>0.20730407814910731</v>
      </c>
      <c r="F8615">
        <v>0.26528738221680459</v>
      </c>
      <c r="G8615">
        <v>0.19632801688034601</v>
      </c>
    </row>
    <row r="8616" spans="1:7" x14ac:dyDescent="0.25">
      <c r="A8616" s="1">
        <v>42218</v>
      </c>
      <c r="B8616">
        <v>0.26278523247154612</v>
      </c>
      <c r="C8616">
        <v>0.23764202716994021</v>
      </c>
      <c r="D8616">
        <v>0.21908581970718211</v>
      </c>
      <c r="E8616">
        <v>0.20537070365077181</v>
      </c>
      <c r="F8616">
        <v>0.28849188245626101</v>
      </c>
      <c r="G8616">
        <v>0.19459454813777249</v>
      </c>
    </row>
    <row r="8617" spans="1:7" x14ac:dyDescent="0.25">
      <c r="A8617" s="1">
        <v>42219</v>
      </c>
      <c r="B8617">
        <v>0.25939546629610127</v>
      </c>
      <c r="C8617">
        <v>0.23282725901636561</v>
      </c>
      <c r="D8617">
        <v>0.21659159721072069</v>
      </c>
      <c r="E8617">
        <v>0.204972361713601</v>
      </c>
      <c r="F8617">
        <v>0.26832243727650112</v>
      </c>
      <c r="G8617">
        <v>0.19055702589391091</v>
      </c>
    </row>
    <row r="8618" spans="1:7" x14ac:dyDescent="0.25">
      <c r="A8618" s="1">
        <v>42220</v>
      </c>
      <c r="B8618">
        <v>0.260041698589218</v>
      </c>
      <c r="C8618">
        <v>0.24128066386545441</v>
      </c>
      <c r="D8618">
        <v>0.2284809188776116</v>
      </c>
      <c r="E8618">
        <v>0.24308853399513641</v>
      </c>
      <c r="F8618">
        <v>0.27185942668542529</v>
      </c>
      <c r="G8618">
        <v>0.19655029811080391</v>
      </c>
    </row>
    <row r="8619" spans="1:7" x14ac:dyDescent="0.25">
      <c r="A8619" s="1">
        <v>42221</v>
      </c>
      <c r="B8619">
        <v>0.25736032266207631</v>
      </c>
      <c r="C8619">
        <v>0.2371668614766998</v>
      </c>
      <c r="D8619">
        <v>0.22409254257096731</v>
      </c>
      <c r="E8619">
        <v>0.2328658236237425</v>
      </c>
      <c r="F8619">
        <v>0.26597704034319242</v>
      </c>
      <c r="G8619">
        <v>0.1917740946204044</v>
      </c>
    </row>
    <row r="8620" spans="1:7" x14ac:dyDescent="0.25">
      <c r="A8620" s="1">
        <v>42222</v>
      </c>
      <c r="B8620">
        <v>0.25445496986443689</v>
      </c>
      <c r="C8620">
        <v>0.2314605765041518</v>
      </c>
      <c r="D8620">
        <v>0.22106248089031169</v>
      </c>
      <c r="E8620">
        <v>0.22831497275661081</v>
      </c>
      <c r="F8620">
        <v>0.26138127273262851</v>
      </c>
      <c r="G8620">
        <v>0.18984586626712491</v>
      </c>
    </row>
    <row r="8621" spans="1:7" x14ac:dyDescent="0.25">
      <c r="A8621" s="1">
        <v>42223</v>
      </c>
      <c r="B8621">
        <v>0.2498789543640261</v>
      </c>
      <c r="C8621">
        <v>0.22597756237052549</v>
      </c>
      <c r="D8621">
        <v>0.21707513752387411</v>
      </c>
      <c r="E8621">
        <v>0.22243192488212579</v>
      </c>
      <c r="F8621">
        <v>0.25588428205012659</v>
      </c>
      <c r="G8621">
        <v>0.18619291338767649</v>
      </c>
    </row>
    <row r="8622" spans="1:7" x14ac:dyDescent="0.25">
      <c r="A8622" s="1">
        <v>42224</v>
      </c>
      <c r="B8622">
        <v>0.24709689129038681</v>
      </c>
      <c r="C8622">
        <v>0.22053188937664309</v>
      </c>
      <c r="D8622">
        <v>0.21530971364676499</v>
      </c>
      <c r="E8622">
        <v>0.22065167341770331</v>
      </c>
      <c r="F8622">
        <v>0.2515181258615018</v>
      </c>
      <c r="G8622">
        <v>0.18488370600193041</v>
      </c>
    </row>
    <row r="8623" spans="1:7" x14ac:dyDescent="0.25">
      <c r="A8623" s="1">
        <v>42225</v>
      </c>
      <c r="B8623">
        <v>0.2485104696110508</v>
      </c>
      <c r="C8623">
        <v>0.22560624515954919</v>
      </c>
      <c r="D8623">
        <v>0.21146789911376451</v>
      </c>
      <c r="E8623">
        <v>0.2157670469090672</v>
      </c>
      <c r="F8623">
        <v>0.25447123413049932</v>
      </c>
      <c r="G8623">
        <v>0.18132083013712511</v>
      </c>
    </row>
    <row r="8624" spans="1:7" x14ac:dyDescent="0.25">
      <c r="A8624" s="1">
        <v>42226</v>
      </c>
      <c r="B8624">
        <v>0.25296799581550738</v>
      </c>
      <c r="C8624">
        <v>0.22431375437778719</v>
      </c>
      <c r="D8624">
        <v>0.21017472782280849</v>
      </c>
      <c r="E8624">
        <v>0.21177776917077959</v>
      </c>
      <c r="F8624">
        <v>0.25522797898162058</v>
      </c>
      <c r="G8624">
        <v>0.18263365471035969</v>
      </c>
    </row>
    <row r="8625" spans="1:7" x14ac:dyDescent="0.25">
      <c r="A8625" s="1">
        <v>42227</v>
      </c>
      <c r="B8625">
        <v>0.25248562931079321</v>
      </c>
      <c r="C8625">
        <v>0.23496549624937199</v>
      </c>
      <c r="D8625">
        <v>0.2089788342979215</v>
      </c>
      <c r="E8625">
        <v>0.2107400040689037</v>
      </c>
      <c r="F8625">
        <v>0.25513320061380668</v>
      </c>
      <c r="G8625">
        <v>0.1816865522725595</v>
      </c>
    </row>
    <row r="8626" spans="1:7" x14ac:dyDescent="0.25">
      <c r="A8626" s="1">
        <v>42228</v>
      </c>
      <c r="B8626">
        <v>0.26687080357089898</v>
      </c>
      <c r="C8626">
        <v>0.2328926353502202</v>
      </c>
      <c r="D8626">
        <v>0.20948203376083871</v>
      </c>
      <c r="E8626">
        <v>0.2078517745655305</v>
      </c>
      <c r="F8626">
        <v>0.25646453510726902</v>
      </c>
      <c r="G8626">
        <v>0.1787354450248175</v>
      </c>
    </row>
    <row r="8627" spans="1:7" x14ac:dyDescent="0.25">
      <c r="A8627" s="1">
        <v>42229</v>
      </c>
      <c r="B8627">
        <v>0.26307159031027988</v>
      </c>
      <c r="C8627">
        <v>0.22879494291386371</v>
      </c>
      <c r="D8627">
        <v>0.2129297516722968</v>
      </c>
      <c r="E8627">
        <v>0.20880149950554561</v>
      </c>
      <c r="F8627">
        <v>0.25358735148631772</v>
      </c>
      <c r="G8627">
        <v>0.1914479673888026</v>
      </c>
    </row>
    <row r="8628" spans="1:7" x14ac:dyDescent="0.25">
      <c r="A8628" s="1">
        <v>42230</v>
      </c>
      <c r="B8628">
        <v>0.25814265929735247</v>
      </c>
      <c r="C8628">
        <v>0.2253610041600797</v>
      </c>
      <c r="D8628">
        <v>0.21073680130236511</v>
      </c>
      <c r="E8628">
        <v>0.20634594087600189</v>
      </c>
      <c r="F8628">
        <v>0.2491700061899379</v>
      </c>
      <c r="G8628">
        <v>0.18839899386348141</v>
      </c>
    </row>
    <row r="8629" spans="1:7" x14ac:dyDescent="0.25">
      <c r="A8629" s="1">
        <v>42231</v>
      </c>
      <c r="B8629">
        <v>0.25590047222647649</v>
      </c>
      <c r="C8629">
        <v>0.220827629386768</v>
      </c>
      <c r="D8629">
        <v>0.2082085518497227</v>
      </c>
      <c r="E8629">
        <v>0.20353226759886969</v>
      </c>
      <c r="F8629">
        <v>0.24629788465873029</v>
      </c>
      <c r="G8629">
        <v>0.18539726336504889</v>
      </c>
    </row>
    <row r="8630" spans="1:7" x14ac:dyDescent="0.25">
      <c r="A8630" s="1">
        <v>42232</v>
      </c>
      <c r="B8630">
        <v>0.25164863210338922</v>
      </c>
      <c r="C8630">
        <v>0.21643205308202151</v>
      </c>
      <c r="D8630">
        <v>0.20517773554576979</v>
      </c>
      <c r="E8630">
        <v>0.20015555018796211</v>
      </c>
      <c r="F8630">
        <v>0.2418920784850398</v>
      </c>
      <c r="G8630">
        <v>0.18147449867293489</v>
      </c>
    </row>
    <row r="8631" spans="1:7" x14ac:dyDescent="0.25">
      <c r="A8631" s="1">
        <v>42233</v>
      </c>
      <c r="B8631">
        <v>0.26408048442528292</v>
      </c>
      <c r="C8631">
        <v>0.2184186403939129</v>
      </c>
      <c r="D8631">
        <v>0.20090595703105141</v>
      </c>
      <c r="E8631">
        <v>0.19438404062458761</v>
      </c>
      <c r="F8631">
        <v>0.2673730090359136</v>
      </c>
      <c r="G8631">
        <v>0.17536517305029911</v>
      </c>
    </row>
    <row r="8632" spans="1:7" x14ac:dyDescent="0.25">
      <c r="A8632" s="1">
        <v>42234</v>
      </c>
      <c r="B8632">
        <v>0.27662548043788571</v>
      </c>
      <c r="C8632">
        <v>0.21848613290988</v>
      </c>
      <c r="D8632">
        <v>0.20216313638712449</v>
      </c>
      <c r="E8632">
        <v>0.19422462905342411</v>
      </c>
      <c r="F8632">
        <v>0.26745566737960108</v>
      </c>
      <c r="G8632">
        <v>0.18068395400453449</v>
      </c>
    </row>
    <row r="8633" spans="1:7" x14ac:dyDescent="0.25">
      <c r="A8633" s="1">
        <v>42235</v>
      </c>
      <c r="B8633">
        <v>0.27234505724445268</v>
      </c>
      <c r="C8633">
        <v>0.21653831746139279</v>
      </c>
      <c r="D8633">
        <v>0.21123721256437619</v>
      </c>
      <c r="E8633">
        <v>0.21202293453084051</v>
      </c>
      <c r="F8633">
        <v>0.26189301118916108</v>
      </c>
      <c r="G8633">
        <v>0.1872383488144351</v>
      </c>
    </row>
    <row r="8634" spans="1:7" x14ac:dyDescent="0.25">
      <c r="A8634" s="1">
        <v>42236</v>
      </c>
      <c r="B8634">
        <v>0.26841050887205581</v>
      </c>
      <c r="C8634">
        <v>0.21346619936306799</v>
      </c>
      <c r="D8634">
        <v>0.212135144810119</v>
      </c>
      <c r="E8634">
        <v>0.21436965052056109</v>
      </c>
      <c r="F8634">
        <v>0.25870990933828902</v>
      </c>
      <c r="G8634">
        <v>0.1883390946447579</v>
      </c>
    </row>
    <row r="8635" spans="1:7" x14ac:dyDescent="0.25">
      <c r="A8635" s="1">
        <v>42237</v>
      </c>
      <c r="B8635">
        <v>0.26356379098194788</v>
      </c>
      <c r="C8635">
        <v>0.20932722844772919</v>
      </c>
      <c r="D8635">
        <v>0.20892931074832241</v>
      </c>
      <c r="E8635">
        <v>0.21108736302357151</v>
      </c>
      <c r="F8635">
        <v>0.25434528236684367</v>
      </c>
      <c r="G8635">
        <v>0.18466593125254799</v>
      </c>
    </row>
    <row r="8636" spans="1:7" x14ac:dyDescent="0.25">
      <c r="A8636" s="1">
        <v>42238</v>
      </c>
      <c r="B8636">
        <v>0.26054399998169331</v>
      </c>
      <c r="C8636">
        <v>0.20622250832715339</v>
      </c>
      <c r="D8636">
        <v>0.2057568672521847</v>
      </c>
      <c r="E8636">
        <v>0.2079110209968589</v>
      </c>
      <c r="F8636">
        <v>0.25154208900032909</v>
      </c>
      <c r="G8636">
        <v>0.18123114635623119</v>
      </c>
    </row>
    <row r="8637" spans="1:7" x14ac:dyDescent="0.25">
      <c r="A8637" s="1">
        <v>42239</v>
      </c>
      <c r="B8637">
        <v>0.25701016486147732</v>
      </c>
      <c r="C8637">
        <v>0.20223755617904879</v>
      </c>
      <c r="D8637">
        <v>0.20344549074728341</v>
      </c>
      <c r="E8637">
        <v>0.20542878985868429</v>
      </c>
      <c r="F8637">
        <v>0.24797291278852521</v>
      </c>
      <c r="G8637">
        <v>0.17835566389875329</v>
      </c>
    </row>
    <row r="8638" spans="1:7" x14ac:dyDescent="0.25">
      <c r="A8638" s="1">
        <v>42240</v>
      </c>
      <c r="B8638">
        <v>0.25232557995498578</v>
      </c>
      <c r="C8638">
        <v>0.19862098103503831</v>
      </c>
      <c r="D8638">
        <v>0.2011623044691232</v>
      </c>
      <c r="E8638">
        <v>0.20209567119122071</v>
      </c>
      <c r="F8638">
        <v>0.24324163220679981</v>
      </c>
      <c r="G8638">
        <v>0.1768328240728147</v>
      </c>
    </row>
    <row r="8639" spans="1:7" x14ac:dyDescent="0.25">
      <c r="A8639" s="1">
        <v>42241</v>
      </c>
      <c r="B8639">
        <v>0.24936292853397329</v>
      </c>
      <c r="C8639">
        <v>0.19549213750854469</v>
      </c>
      <c r="D8639">
        <v>0.19869387223929569</v>
      </c>
      <c r="E8639">
        <v>0.1995038287485412</v>
      </c>
      <c r="F8639">
        <v>0.23978470001158669</v>
      </c>
      <c r="G8639">
        <v>0.17329159376072581</v>
      </c>
    </row>
    <row r="8640" spans="1:7" x14ac:dyDescent="0.25">
      <c r="A8640" s="1">
        <v>42242</v>
      </c>
      <c r="B8640">
        <v>0.2467501792045958</v>
      </c>
      <c r="C8640">
        <v>0.19067720667210411</v>
      </c>
      <c r="D8640">
        <v>0.19685131814237741</v>
      </c>
      <c r="E8640">
        <v>0.1972336267438945</v>
      </c>
      <c r="F8640">
        <v>0.23671860091043079</v>
      </c>
      <c r="G8640">
        <v>0.17141199012049579</v>
      </c>
    </row>
    <row r="8641" spans="1:7" x14ac:dyDescent="0.25">
      <c r="A8641" s="1">
        <v>42243</v>
      </c>
      <c r="B8641">
        <v>0.24376243293171379</v>
      </c>
      <c r="C8641">
        <v>0.18850480608970219</v>
      </c>
      <c r="D8641">
        <v>0.19415893042994861</v>
      </c>
      <c r="E8641">
        <v>0.19409246798660301</v>
      </c>
      <c r="F8641">
        <v>0.2347716678386321</v>
      </c>
      <c r="G8641">
        <v>0.1684463601768097</v>
      </c>
    </row>
    <row r="8642" spans="1:7" x14ac:dyDescent="0.25">
      <c r="A8642" s="1">
        <v>42244</v>
      </c>
      <c r="B8642">
        <v>0.24561303373005081</v>
      </c>
      <c r="C8642">
        <v>0.1893199393707844</v>
      </c>
      <c r="D8642">
        <v>0.19260389261721661</v>
      </c>
      <c r="E8642">
        <v>0.19145393349869741</v>
      </c>
      <c r="F8642">
        <v>0.23724964860506209</v>
      </c>
      <c r="G8642">
        <v>0.16805603075393791</v>
      </c>
    </row>
    <row r="8643" spans="1:7" x14ac:dyDescent="0.25">
      <c r="A8643" s="1">
        <v>42245</v>
      </c>
      <c r="B8643">
        <v>0.2429958699558796</v>
      </c>
      <c r="C8643">
        <v>0.1869699984760578</v>
      </c>
      <c r="D8643">
        <v>0.188722622425609</v>
      </c>
      <c r="E8643">
        <v>0.1855656380021676</v>
      </c>
      <c r="F8643">
        <v>0.2352462169066856</v>
      </c>
      <c r="G8643">
        <v>0.16404876752920899</v>
      </c>
    </row>
    <row r="8644" spans="1:7" x14ac:dyDescent="0.25">
      <c r="A8644" s="1">
        <v>42246</v>
      </c>
      <c r="B8644">
        <v>0.24015296447917711</v>
      </c>
      <c r="C8644">
        <v>0.184498997118199</v>
      </c>
      <c r="D8644">
        <v>0.18690286997031591</v>
      </c>
      <c r="E8644">
        <v>0.18395458894596139</v>
      </c>
      <c r="F8644">
        <v>0.23244528878219289</v>
      </c>
      <c r="G8644">
        <v>0.1615318977723845</v>
      </c>
    </row>
    <row r="8645" spans="1:7" x14ac:dyDescent="0.25">
      <c r="A8645" s="1">
        <v>42247</v>
      </c>
      <c r="B8645">
        <v>0.23867923613235731</v>
      </c>
      <c r="C8645">
        <v>0.18139167979872489</v>
      </c>
      <c r="D8645">
        <v>0.18624664874452029</v>
      </c>
      <c r="E8645">
        <v>0.1838354149273245</v>
      </c>
      <c r="F8645">
        <v>0.22936914057742561</v>
      </c>
      <c r="G8645">
        <v>0.16080454721048459</v>
      </c>
    </row>
    <row r="8646" spans="1:7" x14ac:dyDescent="0.25">
      <c r="A8646" s="1">
        <v>42248</v>
      </c>
      <c r="B8646">
        <v>0.23594132755052799</v>
      </c>
      <c r="C8646">
        <v>0.1825788025281489</v>
      </c>
      <c r="D8646">
        <v>0.18440950734917869</v>
      </c>
      <c r="E8646">
        <v>0.18201632500632239</v>
      </c>
      <c r="F8646">
        <v>0.2270028967964606</v>
      </c>
      <c r="G8646">
        <v>0.1588358145373602</v>
      </c>
    </row>
    <row r="8647" spans="1:7" x14ac:dyDescent="0.25">
      <c r="A8647" s="1">
        <v>42249</v>
      </c>
      <c r="B8647">
        <v>0.23337750361440601</v>
      </c>
      <c r="C8647">
        <v>0.18386811244770571</v>
      </c>
      <c r="D8647">
        <v>0.18291980216876061</v>
      </c>
      <c r="E8647">
        <v>0.18064536812948889</v>
      </c>
      <c r="F8647">
        <v>0.2245667695150656</v>
      </c>
      <c r="G8647">
        <v>0.15684672009118811</v>
      </c>
    </row>
    <row r="8648" spans="1:7" x14ac:dyDescent="0.25">
      <c r="A8648" s="1">
        <v>42250</v>
      </c>
      <c r="B8648">
        <v>0.2310944842697365</v>
      </c>
      <c r="C8648">
        <v>0.1827809534067156</v>
      </c>
      <c r="D8648">
        <v>0.17993193285721951</v>
      </c>
      <c r="E8648">
        <v>0.17613755162725669</v>
      </c>
      <c r="F8648">
        <v>0.221678418387524</v>
      </c>
      <c r="G8648">
        <v>0.15320259901588021</v>
      </c>
    </row>
    <row r="8649" spans="1:7" x14ac:dyDescent="0.25">
      <c r="A8649" s="1">
        <v>42251</v>
      </c>
      <c r="B8649">
        <v>0.22882178469500811</v>
      </c>
      <c r="C8649">
        <v>0.1802898191013953</v>
      </c>
      <c r="D8649">
        <v>0.17893161185492831</v>
      </c>
      <c r="E8649">
        <v>0.17509764956891999</v>
      </c>
      <c r="F8649">
        <v>0.21935087440316589</v>
      </c>
      <c r="G8649">
        <v>0.15187875973468901</v>
      </c>
    </row>
    <row r="8650" spans="1:7" x14ac:dyDescent="0.25">
      <c r="A8650" s="1">
        <v>42252</v>
      </c>
      <c r="B8650">
        <v>0.22664012012179441</v>
      </c>
      <c r="C8650">
        <v>0.17928737324691599</v>
      </c>
      <c r="D8650">
        <v>0.1782082090361729</v>
      </c>
      <c r="E8650">
        <v>0.1744537364363358</v>
      </c>
      <c r="F8650">
        <v>0.21752109274651979</v>
      </c>
      <c r="G8650">
        <v>0.15138280103348861</v>
      </c>
    </row>
    <row r="8651" spans="1:7" x14ac:dyDescent="0.25">
      <c r="A8651" s="1">
        <v>42253</v>
      </c>
      <c r="B8651">
        <v>0.2250946450942895</v>
      </c>
      <c r="C8651">
        <v>0.1770589057070929</v>
      </c>
      <c r="D8651">
        <v>0.17700655408217189</v>
      </c>
      <c r="E8651">
        <v>0.1732665956004398</v>
      </c>
      <c r="F8651">
        <v>0.21558439667650131</v>
      </c>
      <c r="G8651">
        <v>0.14949740770491229</v>
      </c>
    </row>
    <row r="8652" spans="1:7" x14ac:dyDescent="0.25">
      <c r="A8652" s="1">
        <v>42254</v>
      </c>
      <c r="B8652">
        <v>0.22404957372205839</v>
      </c>
      <c r="C8652">
        <v>0.17619445232802089</v>
      </c>
      <c r="D8652">
        <v>0.17680950199940809</v>
      </c>
      <c r="E8652">
        <v>0.17369243964357589</v>
      </c>
      <c r="F8652">
        <v>0.21523920026199059</v>
      </c>
      <c r="G8652">
        <v>0.14937841828793921</v>
      </c>
    </row>
    <row r="8653" spans="1:7" x14ac:dyDescent="0.25">
      <c r="A8653" s="1">
        <v>42255</v>
      </c>
      <c r="B8653">
        <v>0.2224452223269042</v>
      </c>
      <c r="C8653">
        <v>0.17373716153342861</v>
      </c>
      <c r="D8653">
        <v>0.17529450644838901</v>
      </c>
      <c r="E8653">
        <v>0.17184000623517781</v>
      </c>
      <c r="F8653">
        <v>0.21288741476164161</v>
      </c>
      <c r="G8653">
        <v>0.14828787328497359</v>
      </c>
    </row>
    <row r="8654" spans="1:7" x14ac:dyDescent="0.25">
      <c r="A8654" s="1">
        <v>42256</v>
      </c>
      <c r="B8654">
        <v>0.22156361893594889</v>
      </c>
      <c r="C8654">
        <v>0.17108523506916001</v>
      </c>
      <c r="D8654">
        <v>0.1775689359566317</v>
      </c>
      <c r="E8654">
        <v>0.1731500989331328</v>
      </c>
      <c r="F8654">
        <v>0.21105339576970469</v>
      </c>
      <c r="G8654">
        <v>0.15594336767153749</v>
      </c>
    </row>
    <row r="8655" spans="1:7" x14ac:dyDescent="0.25">
      <c r="A8655" s="1">
        <v>42257</v>
      </c>
      <c r="B8655">
        <v>0.21907088594612181</v>
      </c>
      <c r="C8655">
        <v>0.16895699296795519</v>
      </c>
      <c r="D8655">
        <v>0.17511635254104971</v>
      </c>
      <c r="E8655">
        <v>0.16980182850441181</v>
      </c>
      <c r="F8655">
        <v>0.20888344585439411</v>
      </c>
      <c r="G8655">
        <v>0.15345901943267751</v>
      </c>
    </row>
    <row r="8656" spans="1:7" x14ac:dyDescent="0.25">
      <c r="A8656" s="1">
        <v>42258</v>
      </c>
      <c r="B8656">
        <v>0.22687255724858729</v>
      </c>
      <c r="C8656">
        <v>0.16941426911610219</v>
      </c>
      <c r="D8656">
        <v>0.1756576874034049</v>
      </c>
      <c r="E8656">
        <v>0.17000823963616299</v>
      </c>
      <c r="F8656">
        <v>0.22362859061481019</v>
      </c>
      <c r="G8656">
        <v>0.1531028175867829</v>
      </c>
    </row>
    <row r="8657" spans="1:7" x14ac:dyDescent="0.25">
      <c r="A8657" s="1">
        <v>42259</v>
      </c>
      <c r="B8657">
        <v>0.23032525089226979</v>
      </c>
      <c r="C8657">
        <v>0.16983648428963469</v>
      </c>
      <c r="D8657">
        <v>0.17477821294321241</v>
      </c>
      <c r="E8657">
        <v>0.16927349020070409</v>
      </c>
      <c r="F8657">
        <v>0.22488208959973571</v>
      </c>
      <c r="G8657">
        <v>0.150867680685984</v>
      </c>
    </row>
    <row r="8658" spans="1:7" x14ac:dyDescent="0.25">
      <c r="A8658" s="1">
        <v>42260</v>
      </c>
      <c r="B8658">
        <v>0.2287517982886737</v>
      </c>
      <c r="C8658">
        <v>0.1674469807131673</v>
      </c>
      <c r="D8658">
        <v>0.17350100257348269</v>
      </c>
      <c r="E8658">
        <v>0.16841750054530069</v>
      </c>
      <c r="F8658">
        <v>0.22333799688608519</v>
      </c>
      <c r="G8658">
        <v>0.14931150135369059</v>
      </c>
    </row>
    <row r="8659" spans="1:7" x14ac:dyDescent="0.25">
      <c r="A8659" s="1">
        <v>42261</v>
      </c>
      <c r="B8659">
        <v>0.23199366763107859</v>
      </c>
      <c r="C8659">
        <v>0.16806062968616689</v>
      </c>
      <c r="D8659">
        <v>0.1803174093454501</v>
      </c>
      <c r="E8659">
        <v>0.1686890126277166</v>
      </c>
      <c r="F8659">
        <v>0.22377059315864989</v>
      </c>
      <c r="G8659">
        <v>0.1580858704263331</v>
      </c>
    </row>
    <row r="8660" spans="1:7" x14ac:dyDescent="0.25">
      <c r="A8660" s="1">
        <v>42262</v>
      </c>
      <c r="B8660">
        <v>0.2302889783828663</v>
      </c>
      <c r="C8660">
        <v>0.1660567353421652</v>
      </c>
      <c r="D8660">
        <v>0.1787352129673633</v>
      </c>
      <c r="E8660">
        <v>0.16629044331668169</v>
      </c>
      <c r="F8660">
        <v>0.22153512113640431</v>
      </c>
      <c r="G8660">
        <v>0.1566426799750536</v>
      </c>
    </row>
    <row r="8661" spans="1:7" x14ac:dyDescent="0.25">
      <c r="A8661" s="1">
        <v>42263</v>
      </c>
      <c r="B8661">
        <v>0.22775273410644539</v>
      </c>
      <c r="C8661">
        <v>0.16436712093301281</v>
      </c>
      <c r="D8661">
        <v>0.17736685752994499</v>
      </c>
      <c r="E8661">
        <v>0.1650351448376674</v>
      </c>
      <c r="F8661">
        <v>0.2191705955539528</v>
      </c>
      <c r="G8661">
        <v>0.15633598550840391</v>
      </c>
    </row>
    <row r="8662" spans="1:7" x14ac:dyDescent="0.25">
      <c r="A8662" s="1">
        <v>42264</v>
      </c>
      <c r="B8662">
        <v>0.225209330632474</v>
      </c>
      <c r="C8662">
        <v>0.16235030730887789</v>
      </c>
      <c r="D8662">
        <v>0.1761732751688323</v>
      </c>
      <c r="E8662">
        <v>0.16463858800775599</v>
      </c>
      <c r="F8662">
        <v>0.2150508897864786</v>
      </c>
      <c r="G8662">
        <v>0.1546374975937678</v>
      </c>
    </row>
    <row r="8663" spans="1:7" x14ac:dyDescent="0.25">
      <c r="A8663" s="1">
        <v>42265</v>
      </c>
      <c r="B8663">
        <v>0.223113734177529</v>
      </c>
      <c r="C8663">
        <v>0.16017975867711651</v>
      </c>
      <c r="D8663">
        <v>0.17489402402310231</v>
      </c>
      <c r="E8663">
        <v>0.16384208314125401</v>
      </c>
      <c r="F8663">
        <v>0.2128659403500581</v>
      </c>
      <c r="G8663">
        <v>0.15316972641925219</v>
      </c>
    </row>
    <row r="8664" spans="1:7" x14ac:dyDescent="0.25">
      <c r="A8664" s="1">
        <v>42266</v>
      </c>
      <c r="B8664">
        <v>0.22041920020503231</v>
      </c>
      <c r="C8664">
        <v>0.15821898283743649</v>
      </c>
      <c r="D8664">
        <v>0.1735195374569142</v>
      </c>
      <c r="E8664">
        <v>0.17104170474803401</v>
      </c>
      <c r="F8664">
        <v>0.21019290528044099</v>
      </c>
      <c r="G8664">
        <v>0.15165510671042659</v>
      </c>
    </row>
    <row r="8665" spans="1:7" x14ac:dyDescent="0.25">
      <c r="A8665" s="1">
        <v>42267</v>
      </c>
      <c r="B8665">
        <v>0.2184331217782626</v>
      </c>
      <c r="C8665">
        <v>0.1564198257352282</v>
      </c>
      <c r="D8665">
        <v>0.17512539787840631</v>
      </c>
      <c r="E8665">
        <v>0.17798924638509239</v>
      </c>
      <c r="F8665">
        <v>0.20794029888380791</v>
      </c>
      <c r="G8665">
        <v>0.1542270271838167</v>
      </c>
    </row>
    <row r="8666" spans="1:7" x14ac:dyDescent="0.25">
      <c r="A8666" s="1">
        <v>42268</v>
      </c>
      <c r="B8666">
        <v>0.21622271738306931</v>
      </c>
      <c r="C8666">
        <v>0.15488137444322769</v>
      </c>
      <c r="D8666">
        <v>0.17477827067195401</v>
      </c>
      <c r="E8666">
        <v>0.17952568133136099</v>
      </c>
      <c r="F8666">
        <v>0.20552204558163331</v>
      </c>
      <c r="G8666">
        <v>0.15350655983434519</v>
      </c>
    </row>
    <row r="8667" spans="1:7" x14ac:dyDescent="0.25">
      <c r="A8667" s="1">
        <v>42269</v>
      </c>
      <c r="B8667">
        <v>0.21401644710483531</v>
      </c>
      <c r="C8667">
        <v>0.15398779304616819</v>
      </c>
      <c r="D8667">
        <v>0.17375039050473509</v>
      </c>
      <c r="E8667">
        <v>0.1785521384304051</v>
      </c>
      <c r="F8667">
        <v>0.20339604189997851</v>
      </c>
      <c r="G8667">
        <v>0.15217136778406029</v>
      </c>
    </row>
    <row r="8668" spans="1:7" x14ac:dyDescent="0.25">
      <c r="A8668" s="1">
        <v>42270</v>
      </c>
      <c r="B8668">
        <v>0.21454910705542149</v>
      </c>
      <c r="C8668">
        <v>0.1751139368438305</v>
      </c>
      <c r="D8668">
        <v>0.17353479552313131</v>
      </c>
      <c r="E8668">
        <v>0.179011376728441</v>
      </c>
      <c r="F8668">
        <v>0.2150033751681025</v>
      </c>
      <c r="G8668">
        <v>0.15171197271760839</v>
      </c>
    </row>
    <row r="8669" spans="1:7" x14ac:dyDescent="0.25">
      <c r="A8669" s="1">
        <v>42271</v>
      </c>
      <c r="B8669">
        <v>0.21468609944684711</v>
      </c>
      <c r="C8669">
        <v>0.19671769552221521</v>
      </c>
      <c r="D8669">
        <v>0.17561365035182799</v>
      </c>
      <c r="E8669">
        <v>0.1798636464588417</v>
      </c>
      <c r="F8669">
        <v>0.2199749335572897</v>
      </c>
      <c r="G8669">
        <v>0.15276097258448479</v>
      </c>
    </row>
    <row r="8670" spans="1:7" x14ac:dyDescent="0.25">
      <c r="A8670" s="1">
        <v>42272</v>
      </c>
      <c r="B8670">
        <v>0.2131916616033879</v>
      </c>
      <c r="C8670">
        <v>0.1994152219515202</v>
      </c>
      <c r="D8670">
        <v>0.17445046137282491</v>
      </c>
      <c r="E8670">
        <v>0.17865571871577179</v>
      </c>
      <c r="F8670">
        <v>0.22044285470686839</v>
      </c>
      <c r="G8670">
        <v>0.1541961194781005</v>
      </c>
    </row>
    <row r="8671" spans="1:7" x14ac:dyDescent="0.25">
      <c r="A8671" s="1">
        <v>42273</v>
      </c>
      <c r="B8671">
        <v>0.21131825424176309</v>
      </c>
      <c r="C8671">
        <v>0.19847511608353521</v>
      </c>
      <c r="D8671">
        <v>0.1740717649092097</v>
      </c>
      <c r="E8671">
        <v>0.17739832384206269</v>
      </c>
      <c r="F8671">
        <v>0.21913019622407681</v>
      </c>
      <c r="G8671">
        <v>0.15771601547577779</v>
      </c>
    </row>
    <row r="8672" spans="1:7" x14ac:dyDescent="0.25">
      <c r="A8672" s="1">
        <v>42274</v>
      </c>
      <c r="B8672">
        <v>0.209630161099046</v>
      </c>
      <c r="C8672">
        <v>0.19756607664179199</v>
      </c>
      <c r="D8672">
        <v>0.17709201572822689</v>
      </c>
      <c r="E8672">
        <v>0.18793807657359801</v>
      </c>
      <c r="F8672">
        <v>0.2178984144501136</v>
      </c>
      <c r="G8672">
        <v>0.15870938126964529</v>
      </c>
    </row>
    <row r="8673" spans="1:7" x14ac:dyDescent="0.25">
      <c r="A8673" s="1">
        <v>42275</v>
      </c>
      <c r="B8673">
        <v>0.20877989442884981</v>
      </c>
      <c r="C8673">
        <v>0.19598450605970311</v>
      </c>
      <c r="D8673">
        <v>0.1767839381147108</v>
      </c>
      <c r="E8673">
        <v>0.18754264488482439</v>
      </c>
      <c r="F8673">
        <v>0.21693003505336431</v>
      </c>
      <c r="G8673">
        <v>0.15795653963524259</v>
      </c>
    </row>
    <row r="8674" spans="1:7" x14ac:dyDescent="0.25">
      <c r="A8674" s="1">
        <v>42276</v>
      </c>
      <c r="B8674">
        <v>0.2069988518243675</v>
      </c>
      <c r="C8674">
        <v>0.1930025177378458</v>
      </c>
      <c r="D8674">
        <v>0.17524048628515621</v>
      </c>
      <c r="E8674">
        <v>0.18548189585886959</v>
      </c>
      <c r="F8674">
        <v>0.21365180952076221</v>
      </c>
      <c r="G8674">
        <v>0.15613661101848969</v>
      </c>
    </row>
    <row r="8675" spans="1:7" x14ac:dyDescent="0.25">
      <c r="A8675" s="1">
        <v>42277</v>
      </c>
      <c r="B8675">
        <v>0.2057543905846908</v>
      </c>
      <c r="C8675">
        <v>0.19211070186103341</v>
      </c>
      <c r="D8675">
        <v>0.1736996688843469</v>
      </c>
      <c r="E8675">
        <v>0.18406646395025841</v>
      </c>
      <c r="F8675">
        <v>0.21225313884493099</v>
      </c>
      <c r="G8675">
        <v>0.15515436953480041</v>
      </c>
    </row>
    <row r="8676" spans="1:7" x14ac:dyDescent="0.25">
      <c r="A8676" s="1">
        <v>42278</v>
      </c>
      <c r="B8676">
        <v>0.2044593315136492</v>
      </c>
      <c r="C8676">
        <v>0.19045134444297329</v>
      </c>
      <c r="D8676">
        <v>0.1722870550227544</v>
      </c>
      <c r="E8676">
        <v>0.18150580876734501</v>
      </c>
      <c r="F8676">
        <v>0.21007690246198571</v>
      </c>
      <c r="G8676">
        <v>0.15331963866157949</v>
      </c>
    </row>
    <row r="8677" spans="1:7" x14ac:dyDescent="0.25">
      <c r="A8677" s="1">
        <v>42279</v>
      </c>
      <c r="B8677">
        <v>0.2036942779603341</v>
      </c>
      <c r="C8677">
        <v>0.18861043465273331</v>
      </c>
      <c r="D8677">
        <v>0.16995543938084129</v>
      </c>
      <c r="E8677">
        <v>0.17951341430747489</v>
      </c>
      <c r="F8677">
        <v>0.20825932420500101</v>
      </c>
      <c r="G8677">
        <v>0.15238535574786161</v>
      </c>
    </row>
    <row r="8678" spans="1:7" x14ac:dyDescent="0.25">
      <c r="A8678" s="1">
        <v>42280</v>
      </c>
      <c r="B8678">
        <v>0.205860138649266</v>
      </c>
      <c r="C8678">
        <v>0.2025316798354943</v>
      </c>
      <c r="D8678">
        <v>0.18405519220954389</v>
      </c>
      <c r="E8678">
        <v>0.19005503696830239</v>
      </c>
      <c r="F8678">
        <v>0.21651473492177639</v>
      </c>
      <c r="G8678">
        <v>0.15314425465232551</v>
      </c>
    </row>
    <row r="8679" spans="1:7" x14ac:dyDescent="0.25">
      <c r="A8679" s="1">
        <v>42281</v>
      </c>
      <c r="B8679">
        <v>0.2273832721489876</v>
      </c>
      <c r="C8679">
        <v>0.20598958485014399</v>
      </c>
      <c r="D8679">
        <v>0.20698249566929611</v>
      </c>
      <c r="E8679">
        <v>0.20152959272039339</v>
      </c>
      <c r="F8679">
        <v>0.22503709483307341</v>
      </c>
      <c r="G8679">
        <v>0.17032777145683711</v>
      </c>
    </row>
    <row r="8680" spans="1:7" x14ac:dyDescent="0.25">
      <c r="A8680" s="1">
        <v>42282</v>
      </c>
      <c r="B8680">
        <v>0.2291129604234963</v>
      </c>
      <c r="C8680">
        <v>0.2056537811021471</v>
      </c>
      <c r="D8680">
        <v>0.20680288266682889</v>
      </c>
      <c r="E8680">
        <v>0.20231402964319231</v>
      </c>
      <c r="F8680">
        <v>0.22773264054050171</v>
      </c>
      <c r="G8680">
        <v>0.17284121272691119</v>
      </c>
    </row>
    <row r="8681" spans="1:7" x14ac:dyDescent="0.25">
      <c r="A8681" s="1">
        <v>42283</v>
      </c>
      <c r="B8681">
        <v>0.23057797211303421</v>
      </c>
      <c r="C8681">
        <v>0.2037568131534305</v>
      </c>
      <c r="D8681">
        <v>0.20888438687483121</v>
      </c>
      <c r="E8681">
        <v>0.20911871909839219</v>
      </c>
      <c r="F8681">
        <v>0.227844955280359</v>
      </c>
      <c r="G8681">
        <v>0.17552577216635959</v>
      </c>
    </row>
    <row r="8682" spans="1:7" x14ac:dyDescent="0.25">
      <c r="A8682" s="1">
        <v>42284</v>
      </c>
      <c r="B8682">
        <v>0.23194552194467619</v>
      </c>
      <c r="C8682">
        <v>0.2029486676009723</v>
      </c>
      <c r="D8682">
        <v>0.20698771483595341</v>
      </c>
      <c r="E8682">
        <v>0.20723763711779661</v>
      </c>
      <c r="F8682">
        <v>0.2282693357741912</v>
      </c>
      <c r="G8682">
        <v>0.1741060360955477</v>
      </c>
    </row>
    <row r="8683" spans="1:7" x14ac:dyDescent="0.25">
      <c r="A8683" s="1">
        <v>42285</v>
      </c>
      <c r="B8683">
        <v>0.23620769500960889</v>
      </c>
      <c r="C8683">
        <v>0.20612308341161639</v>
      </c>
      <c r="D8683">
        <v>0.20744611068251931</v>
      </c>
      <c r="E8683">
        <v>0.2057541575687771</v>
      </c>
      <c r="F8683">
        <v>0.23827727026391099</v>
      </c>
      <c r="G8683">
        <v>0.17567997320118031</v>
      </c>
    </row>
    <row r="8684" spans="1:7" x14ac:dyDescent="0.25">
      <c r="A8684" s="1">
        <v>42286</v>
      </c>
      <c r="B8684">
        <v>0.2347898249852465</v>
      </c>
      <c r="C8684">
        <v>0.20427408074644449</v>
      </c>
      <c r="D8684">
        <v>0.20503776378399499</v>
      </c>
      <c r="E8684">
        <v>0.20239560308788079</v>
      </c>
      <c r="F8684">
        <v>0.23733335865216121</v>
      </c>
      <c r="G8684">
        <v>0.17351011074418671</v>
      </c>
    </row>
    <row r="8685" spans="1:7" x14ac:dyDescent="0.25">
      <c r="A8685" s="1">
        <v>42287</v>
      </c>
      <c r="B8685">
        <v>0.23353561002697559</v>
      </c>
      <c r="C8685">
        <v>0.2020363529869055</v>
      </c>
      <c r="D8685">
        <v>0.20313407516324031</v>
      </c>
      <c r="E8685">
        <v>0.20067915071120049</v>
      </c>
      <c r="F8685">
        <v>0.23624432510435431</v>
      </c>
      <c r="G8685">
        <v>0.17129062048529919</v>
      </c>
    </row>
    <row r="8686" spans="1:7" x14ac:dyDescent="0.25">
      <c r="A8686" s="1">
        <v>42288</v>
      </c>
      <c r="B8686">
        <v>0.23192898289896011</v>
      </c>
      <c r="C8686">
        <v>0.19941173654460501</v>
      </c>
      <c r="D8686">
        <v>0.20140494480850729</v>
      </c>
      <c r="E8686">
        <v>0.19855692587471499</v>
      </c>
      <c r="F8686">
        <v>0.23432846609557839</v>
      </c>
      <c r="G8686">
        <v>0.1694764221310541</v>
      </c>
    </row>
    <row r="8687" spans="1:7" x14ac:dyDescent="0.25">
      <c r="A8687" s="1">
        <v>42289</v>
      </c>
      <c r="B8687">
        <v>0.23009547069499101</v>
      </c>
      <c r="C8687">
        <v>0.196806383853281</v>
      </c>
      <c r="D8687">
        <v>0.1992943857601967</v>
      </c>
      <c r="E8687">
        <v>0.19558792580382281</v>
      </c>
      <c r="F8687">
        <v>0.23264979589872301</v>
      </c>
      <c r="G8687">
        <v>0.16765404524131461</v>
      </c>
    </row>
    <row r="8688" spans="1:7" x14ac:dyDescent="0.25">
      <c r="A8688" s="1">
        <v>42290</v>
      </c>
      <c r="B8688">
        <v>0.22727060454479039</v>
      </c>
      <c r="C8688">
        <v>0.19369209313307709</v>
      </c>
      <c r="D8688">
        <v>0.19555764952111501</v>
      </c>
      <c r="E8688">
        <v>0.19080170679989289</v>
      </c>
      <c r="F8688">
        <v>0.2296341138251024</v>
      </c>
      <c r="G8688">
        <v>0.16372575071609469</v>
      </c>
    </row>
    <row r="8689" spans="1:7" x14ac:dyDescent="0.25">
      <c r="A8689" s="1">
        <v>42291</v>
      </c>
      <c r="B8689">
        <v>0.22581173016914921</v>
      </c>
      <c r="C8689">
        <v>0.19042350320824761</v>
      </c>
      <c r="D8689">
        <v>0.19233114933783599</v>
      </c>
      <c r="E8689">
        <v>0.18669557975663689</v>
      </c>
      <c r="F8689">
        <v>0.22756519556620569</v>
      </c>
      <c r="G8689">
        <v>0.1600771465532507</v>
      </c>
    </row>
    <row r="8690" spans="1:7" x14ac:dyDescent="0.25">
      <c r="A8690" s="1">
        <v>42292</v>
      </c>
      <c r="B8690">
        <v>0.2238211958227205</v>
      </c>
      <c r="C8690">
        <v>0.18729060436940809</v>
      </c>
      <c r="D8690">
        <v>0.19058158211150231</v>
      </c>
      <c r="E8690">
        <v>0.18435626257109661</v>
      </c>
      <c r="F8690">
        <v>0.22492837217929071</v>
      </c>
      <c r="G8690">
        <v>0.15821423637895471</v>
      </c>
    </row>
    <row r="8691" spans="1:7" x14ac:dyDescent="0.25">
      <c r="A8691" s="1">
        <v>42293</v>
      </c>
      <c r="B8691">
        <v>0.22311076649020589</v>
      </c>
      <c r="C8691">
        <v>0.18541124665540121</v>
      </c>
      <c r="D8691">
        <v>0.19403291147111129</v>
      </c>
      <c r="E8691">
        <v>0.19851718820704969</v>
      </c>
      <c r="F8691">
        <v>0.22239104218643199</v>
      </c>
      <c r="G8691">
        <v>0.16016929726099979</v>
      </c>
    </row>
    <row r="8692" spans="1:7" x14ac:dyDescent="0.25">
      <c r="A8692" s="1">
        <v>42294</v>
      </c>
      <c r="B8692">
        <v>0.22086997179664361</v>
      </c>
      <c r="C8692">
        <v>0.18299172082357659</v>
      </c>
      <c r="D8692">
        <v>0.19315111656998521</v>
      </c>
      <c r="E8692">
        <v>0.20337020878910739</v>
      </c>
      <c r="F8692">
        <v>0.22037342204982699</v>
      </c>
      <c r="G8692">
        <v>0.1580434003090514</v>
      </c>
    </row>
    <row r="8693" spans="1:7" x14ac:dyDescent="0.25">
      <c r="A8693" s="1">
        <v>42295</v>
      </c>
      <c r="B8693">
        <v>0.2189859478667128</v>
      </c>
      <c r="C8693">
        <v>0.1805557146407904</v>
      </c>
      <c r="D8693">
        <v>0.19113454893750051</v>
      </c>
      <c r="E8693">
        <v>0.20058855779564691</v>
      </c>
      <c r="F8693">
        <v>0.217500381221814</v>
      </c>
      <c r="G8693">
        <v>0.1558183371576764</v>
      </c>
    </row>
    <row r="8694" spans="1:7" x14ac:dyDescent="0.25">
      <c r="A8694" s="1">
        <v>42296</v>
      </c>
      <c r="B8694">
        <v>0.2168473677082568</v>
      </c>
      <c r="C8694">
        <v>0.17819787178282609</v>
      </c>
      <c r="D8694">
        <v>0.1888483580794961</v>
      </c>
      <c r="E8694">
        <v>0.19691480986492821</v>
      </c>
      <c r="F8694">
        <v>0.21458510553288321</v>
      </c>
      <c r="G8694">
        <v>0.15314516077838139</v>
      </c>
    </row>
    <row r="8695" spans="1:7" x14ac:dyDescent="0.25">
      <c r="A8695" s="1">
        <v>42297</v>
      </c>
      <c r="B8695">
        <v>0.21483879359007921</v>
      </c>
      <c r="C8695">
        <v>0.17568722178863361</v>
      </c>
      <c r="D8695">
        <v>0.18666865069178629</v>
      </c>
      <c r="E8695">
        <v>0.19344748843751189</v>
      </c>
      <c r="F8695">
        <v>0.2120145428036499</v>
      </c>
      <c r="G8695">
        <v>0.15142312013765119</v>
      </c>
    </row>
    <row r="8696" spans="1:7" x14ac:dyDescent="0.25">
      <c r="A8696" s="1">
        <v>42298</v>
      </c>
      <c r="B8696">
        <v>0.21486705686948249</v>
      </c>
      <c r="C8696">
        <v>0.1863910661692906</v>
      </c>
      <c r="D8696">
        <v>0.18487449714731991</v>
      </c>
      <c r="E8696">
        <v>0.1898108584029102</v>
      </c>
      <c r="F8696">
        <v>0.2187051585398356</v>
      </c>
      <c r="G8696">
        <v>0.1498085759841159</v>
      </c>
    </row>
    <row r="8697" spans="1:7" x14ac:dyDescent="0.25">
      <c r="A8697" s="1">
        <v>42299</v>
      </c>
      <c r="B8697">
        <v>0.26990340369422672</v>
      </c>
      <c r="C8697">
        <v>0.2420508508096218</v>
      </c>
      <c r="D8697">
        <v>0.1928973765359156</v>
      </c>
      <c r="E8697">
        <v>0.19493399138737161</v>
      </c>
      <c r="F8697">
        <v>0.29324655616567658</v>
      </c>
      <c r="G8697">
        <v>0.15152822573495281</v>
      </c>
    </row>
    <row r="8698" spans="1:7" x14ac:dyDescent="0.25">
      <c r="A8698" s="1">
        <v>42300</v>
      </c>
      <c r="B8698">
        <v>0.26608468083378578</v>
      </c>
      <c r="C8698">
        <v>0.21905852243741589</v>
      </c>
      <c r="D8698">
        <v>0.2185520491983827</v>
      </c>
      <c r="E8698">
        <v>0.22127690938208699</v>
      </c>
      <c r="F8698">
        <v>0.26651244170688793</v>
      </c>
      <c r="G8698">
        <v>0.17794235621290361</v>
      </c>
    </row>
    <row r="8699" spans="1:7" x14ac:dyDescent="0.25">
      <c r="A8699" s="1">
        <v>42301</v>
      </c>
      <c r="B8699">
        <v>0.26132380463272692</v>
      </c>
      <c r="C8699">
        <v>0.22040838156520989</v>
      </c>
      <c r="D8699">
        <v>0.21612974167431151</v>
      </c>
      <c r="E8699">
        <v>0.21758118987501851</v>
      </c>
      <c r="F8699">
        <v>0.2622773545118981</v>
      </c>
      <c r="G8699">
        <v>0.178810786735316</v>
      </c>
    </row>
    <row r="8700" spans="1:7" x14ac:dyDescent="0.25">
      <c r="A8700" s="1">
        <v>42302</v>
      </c>
      <c r="B8700">
        <v>0.2583401229748129</v>
      </c>
      <c r="C8700">
        <v>0.2180704821212088</v>
      </c>
      <c r="D8700">
        <v>0.21306301951326539</v>
      </c>
      <c r="E8700">
        <v>0.2136845741664537</v>
      </c>
      <c r="F8700">
        <v>0.25978899020619622</v>
      </c>
      <c r="G8700">
        <v>0.17692867559635961</v>
      </c>
    </row>
    <row r="8701" spans="1:7" x14ac:dyDescent="0.25">
      <c r="A8701" s="1">
        <v>42303</v>
      </c>
      <c r="B8701">
        <v>0.25649351053162039</v>
      </c>
      <c r="C8701">
        <v>0.2170714184674081</v>
      </c>
      <c r="D8701">
        <v>0.21101482009046091</v>
      </c>
      <c r="E8701">
        <v>0.21073322008412729</v>
      </c>
      <c r="F8701">
        <v>0.25847420053931641</v>
      </c>
      <c r="G8701">
        <v>0.17439443055103571</v>
      </c>
    </row>
    <row r="8702" spans="1:7" x14ac:dyDescent="0.25">
      <c r="A8702" s="1">
        <v>42304</v>
      </c>
      <c r="B8702">
        <v>0.2548129937884987</v>
      </c>
      <c r="C8702">
        <v>0.21474986434853049</v>
      </c>
      <c r="D8702">
        <v>0.2092774250300681</v>
      </c>
      <c r="E8702">
        <v>0.2087178190027697</v>
      </c>
      <c r="F8702">
        <v>0.25677517749589301</v>
      </c>
      <c r="G8702">
        <v>0.17263141912328431</v>
      </c>
    </row>
    <row r="8703" spans="1:7" x14ac:dyDescent="0.25">
      <c r="A8703" s="1">
        <v>42305</v>
      </c>
      <c r="B8703">
        <v>0.25849051155547181</v>
      </c>
      <c r="C8703">
        <v>0.21325398523130021</v>
      </c>
      <c r="D8703">
        <v>0.20980983370191439</v>
      </c>
      <c r="E8703">
        <v>0.20580294708317989</v>
      </c>
      <c r="F8703">
        <v>0.25763737963600208</v>
      </c>
      <c r="G8703">
        <v>0.17415353951344059</v>
      </c>
    </row>
    <row r="8704" spans="1:7" x14ac:dyDescent="0.25">
      <c r="A8704" s="1">
        <v>42306</v>
      </c>
      <c r="B8704">
        <v>0.25753059772643327</v>
      </c>
      <c r="C8704">
        <v>0.21140126800224829</v>
      </c>
      <c r="D8704">
        <v>0.20993889716737099</v>
      </c>
      <c r="E8704">
        <v>0.20445720221607991</v>
      </c>
      <c r="F8704">
        <v>0.25676171919257951</v>
      </c>
      <c r="G8704">
        <v>0.17481649652218961</v>
      </c>
    </row>
    <row r="8705" spans="1:7" x14ac:dyDescent="0.25">
      <c r="A8705" s="1">
        <v>42307</v>
      </c>
      <c r="B8705">
        <v>0.25571594930529218</v>
      </c>
      <c r="C8705">
        <v>0.21004187969646179</v>
      </c>
      <c r="D8705">
        <v>0.20835648601728371</v>
      </c>
      <c r="E8705">
        <v>0.20242966022876371</v>
      </c>
      <c r="F8705">
        <v>0.25568510640188757</v>
      </c>
      <c r="G8705">
        <v>0.17387882241384561</v>
      </c>
    </row>
    <row r="8706" spans="1:7" x14ac:dyDescent="0.25">
      <c r="A8706" s="1">
        <v>42308</v>
      </c>
      <c r="B8706">
        <v>0.27688768290707</v>
      </c>
      <c r="C8706">
        <v>0.227399274954699</v>
      </c>
      <c r="D8706">
        <v>0.22562820697971961</v>
      </c>
      <c r="E8706">
        <v>0.21938900545893791</v>
      </c>
      <c r="F8706">
        <v>0.27798378114258149</v>
      </c>
      <c r="G8706">
        <v>0.19230550928395909</v>
      </c>
    </row>
    <row r="8707" spans="1:7" x14ac:dyDescent="0.25">
      <c r="A8707" s="1">
        <v>42309</v>
      </c>
      <c r="B8707">
        <v>0.27205818619052829</v>
      </c>
      <c r="C8707">
        <v>0.22520603715620921</v>
      </c>
      <c r="D8707">
        <v>0.22263011440214819</v>
      </c>
      <c r="E8707">
        <v>0.2169577198152183</v>
      </c>
      <c r="F8707">
        <v>0.27383478596479882</v>
      </c>
      <c r="G8707">
        <v>0.19039676675770639</v>
      </c>
    </row>
    <row r="8708" spans="1:7" x14ac:dyDescent="0.25">
      <c r="A8708" s="1">
        <v>42310</v>
      </c>
      <c r="B8708">
        <v>0.26946137641678591</v>
      </c>
      <c r="C8708">
        <v>0.22405739355818141</v>
      </c>
      <c r="D8708">
        <v>0.22042320865942869</v>
      </c>
      <c r="E8708">
        <v>0.2152869915953996</v>
      </c>
      <c r="F8708">
        <v>0.2718176853939297</v>
      </c>
      <c r="G8708">
        <v>0.18940287943320661</v>
      </c>
    </row>
    <row r="8709" spans="1:7" x14ac:dyDescent="0.25">
      <c r="A8709" s="1">
        <v>42311</v>
      </c>
      <c r="B8709">
        <v>0.26751342973161962</v>
      </c>
      <c r="C8709">
        <v>0.22230810625471731</v>
      </c>
      <c r="D8709">
        <v>0.21909799396069871</v>
      </c>
      <c r="E8709">
        <v>0.21405196831580631</v>
      </c>
      <c r="F8709">
        <v>0.26987417090647259</v>
      </c>
      <c r="G8709">
        <v>0.18977365953007211</v>
      </c>
    </row>
    <row r="8710" spans="1:7" x14ac:dyDescent="0.25">
      <c r="A8710" s="1">
        <v>42312</v>
      </c>
      <c r="B8710">
        <v>0.26565901291558719</v>
      </c>
      <c r="C8710">
        <v>0.2200169791932913</v>
      </c>
      <c r="D8710">
        <v>0.21763494287770541</v>
      </c>
      <c r="E8710">
        <v>0.21238764191226289</v>
      </c>
      <c r="F8710">
        <v>0.26768825130073443</v>
      </c>
      <c r="G8710">
        <v>0.1885133974987</v>
      </c>
    </row>
    <row r="8711" spans="1:7" x14ac:dyDescent="0.25">
      <c r="A8711" s="1">
        <v>42313</v>
      </c>
      <c r="B8711">
        <v>0.27646609786958759</v>
      </c>
      <c r="C8711">
        <v>0.22074812383045789</v>
      </c>
      <c r="D8711">
        <v>0.21752888114096169</v>
      </c>
      <c r="E8711">
        <v>0.2107087438431603</v>
      </c>
      <c r="F8711">
        <v>0.27507766934017441</v>
      </c>
      <c r="G8711">
        <v>0.18736755747905581</v>
      </c>
    </row>
    <row r="8712" spans="1:7" x14ac:dyDescent="0.25">
      <c r="A8712" s="1">
        <v>42314</v>
      </c>
      <c r="B8712">
        <v>0.27238654221454811</v>
      </c>
      <c r="C8712">
        <v>0.21960231208934869</v>
      </c>
      <c r="D8712">
        <v>0.21506700672632509</v>
      </c>
      <c r="E8712">
        <v>0.2078140355572668</v>
      </c>
      <c r="F8712">
        <v>0.27192505111337029</v>
      </c>
      <c r="G8712">
        <v>0.1841766599048813</v>
      </c>
    </row>
    <row r="8713" spans="1:7" x14ac:dyDescent="0.25">
      <c r="A8713" s="1">
        <v>42315</v>
      </c>
      <c r="B8713">
        <v>0.26979214871804869</v>
      </c>
      <c r="C8713">
        <v>0.21863251581347021</v>
      </c>
      <c r="D8713">
        <v>0.21361993995722339</v>
      </c>
      <c r="E8713">
        <v>0.2055007599518282</v>
      </c>
      <c r="F8713">
        <v>0.27001424682169628</v>
      </c>
      <c r="G8713">
        <v>0.18177338772302851</v>
      </c>
    </row>
    <row r="8714" spans="1:7" x14ac:dyDescent="0.25">
      <c r="A8714" s="1">
        <v>42316</v>
      </c>
      <c r="B8714">
        <v>0.26729351806872048</v>
      </c>
      <c r="C8714">
        <v>0.21592484008059751</v>
      </c>
      <c r="D8714">
        <v>0.2116192347046667</v>
      </c>
      <c r="E8714">
        <v>0.20332844409072631</v>
      </c>
      <c r="F8714">
        <v>0.26762022184682083</v>
      </c>
      <c r="G8714">
        <v>0.17898891428344879</v>
      </c>
    </row>
    <row r="8715" spans="1:7" x14ac:dyDescent="0.25">
      <c r="A8715" s="1">
        <v>42317</v>
      </c>
      <c r="B8715">
        <v>0.26519802764442291</v>
      </c>
      <c r="C8715">
        <v>0.21473971158670629</v>
      </c>
      <c r="D8715">
        <v>0.20998310803135889</v>
      </c>
      <c r="E8715">
        <v>0.20144284106980959</v>
      </c>
      <c r="F8715">
        <v>0.26562872802723098</v>
      </c>
      <c r="G8715">
        <v>0.17693971565024261</v>
      </c>
    </row>
    <row r="8716" spans="1:7" x14ac:dyDescent="0.25">
      <c r="A8716" s="1">
        <v>42318</v>
      </c>
      <c r="B8716">
        <v>0.263459047670699</v>
      </c>
      <c r="C8716">
        <v>0.21235967461676031</v>
      </c>
      <c r="D8716">
        <v>0.2084194191145588</v>
      </c>
      <c r="E8716">
        <v>0.19971143393029031</v>
      </c>
      <c r="F8716">
        <v>0.26363472394910947</v>
      </c>
      <c r="G8716">
        <v>0.17565923916432261</v>
      </c>
    </row>
    <row r="8717" spans="1:7" x14ac:dyDescent="0.25">
      <c r="A8717" s="1">
        <v>42319</v>
      </c>
      <c r="B8717">
        <v>0.26183631425434928</v>
      </c>
      <c r="C8717">
        <v>0.2104339496657352</v>
      </c>
      <c r="D8717">
        <v>0.20736034612799059</v>
      </c>
      <c r="E8717">
        <v>0.1984702202485111</v>
      </c>
      <c r="F8717">
        <v>0.26182768753803409</v>
      </c>
      <c r="G8717">
        <v>0.17457733948773849</v>
      </c>
    </row>
    <row r="8718" spans="1:7" x14ac:dyDescent="0.25">
      <c r="A8718" s="1">
        <v>42320</v>
      </c>
      <c r="B8718">
        <v>0.25948934076542352</v>
      </c>
      <c r="C8718">
        <v>0.20801145743562491</v>
      </c>
      <c r="D8718">
        <v>0.2052505201101813</v>
      </c>
      <c r="E8718">
        <v>0.19555399291419981</v>
      </c>
      <c r="F8718">
        <v>0.25946612489505511</v>
      </c>
      <c r="G8718">
        <v>0.17224354117182811</v>
      </c>
    </row>
    <row r="8719" spans="1:7" x14ac:dyDescent="0.25">
      <c r="A8719" s="1">
        <v>42321</v>
      </c>
      <c r="B8719">
        <v>0.25776053472740029</v>
      </c>
      <c r="C8719">
        <v>0.2057900332487749</v>
      </c>
      <c r="D8719">
        <v>0.20344860574927109</v>
      </c>
      <c r="E8719">
        <v>0.19344200846707821</v>
      </c>
      <c r="F8719">
        <v>0.25742445729917712</v>
      </c>
      <c r="G8719">
        <v>0.17011183944709299</v>
      </c>
    </row>
    <row r="8720" spans="1:7" x14ac:dyDescent="0.25">
      <c r="A8720" s="1">
        <v>42322</v>
      </c>
      <c r="B8720">
        <v>0.25601271488631061</v>
      </c>
      <c r="C8720">
        <v>0.20476153964001581</v>
      </c>
      <c r="D8720">
        <v>0.20210194960112449</v>
      </c>
      <c r="E8720">
        <v>0.19197732150778801</v>
      </c>
      <c r="F8720">
        <v>0.25572833755902308</v>
      </c>
      <c r="G8720">
        <v>0.16851956814764721</v>
      </c>
    </row>
    <row r="8721" spans="1:7" x14ac:dyDescent="0.25">
      <c r="A8721" s="1">
        <v>42323</v>
      </c>
      <c r="B8721">
        <v>0.25395840882708648</v>
      </c>
      <c r="C8721">
        <v>0.2030194977092695</v>
      </c>
      <c r="D8721">
        <v>0.200924104550427</v>
      </c>
      <c r="E8721">
        <v>0.19138001727194551</v>
      </c>
      <c r="F8721">
        <v>0.25344575090925509</v>
      </c>
      <c r="G8721">
        <v>0.16781381899160649</v>
      </c>
    </row>
    <row r="8722" spans="1:7" x14ac:dyDescent="0.25">
      <c r="A8722" s="1">
        <v>42324</v>
      </c>
      <c r="B8722">
        <v>0.25271306704276708</v>
      </c>
      <c r="C8722">
        <v>0.20411522978470489</v>
      </c>
      <c r="D8722">
        <v>0.2024645116913496</v>
      </c>
      <c r="E8722">
        <v>0.19307267319965249</v>
      </c>
      <c r="F8722">
        <v>0.25189861995748908</v>
      </c>
      <c r="G8722">
        <v>0.1694361369102475</v>
      </c>
    </row>
    <row r="8723" spans="1:7" x14ac:dyDescent="0.25">
      <c r="A8723" s="1">
        <v>42325</v>
      </c>
      <c r="B8723">
        <v>0.26584188349572629</v>
      </c>
      <c r="C8723">
        <v>0.21094092658411681</v>
      </c>
      <c r="D8723">
        <v>0.21025875565298249</v>
      </c>
      <c r="E8723">
        <v>0.20467324389551531</v>
      </c>
      <c r="F8723">
        <v>0.2603372846545508</v>
      </c>
      <c r="G8723">
        <v>0.1798255457061019</v>
      </c>
    </row>
    <row r="8724" spans="1:7" x14ac:dyDescent="0.25">
      <c r="A8724" s="1">
        <v>42326</v>
      </c>
      <c r="B8724">
        <v>0.26813219798180521</v>
      </c>
      <c r="C8724">
        <v>0.2137502171335286</v>
      </c>
      <c r="D8724">
        <v>0.2119153567369102</v>
      </c>
      <c r="E8724">
        <v>0.2060019422755919</v>
      </c>
      <c r="F8724">
        <v>0.26182566105350857</v>
      </c>
      <c r="G8724">
        <v>0.18338097043389701</v>
      </c>
    </row>
    <row r="8725" spans="1:7" x14ac:dyDescent="0.25">
      <c r="A8725" s="1">
        <v>42327</v>
      </c>
      <c r="B8725">
        <v>0.26570033566220819</v>
      </c>
      <c r="C8725">
        <v>0.21711232688180301</v>
      </c>
      <c r="D8725">
        <v>0.21050994731578751</v>
      </c>
      <c r="E8725">
        <v>0.20452158892549341</v>
      </c>
      <c r="F8725">
        <v>0.26271613889306972</v>
      </c>
      <c r="G8725">
        <v>0.18378441585280109</v>
      </c>
    </row>
    <row r="8726" spans="1:7" x14ac:dyDescent="0.25">
      <c r="A8726" s="1">
        <v>42328</v>
      </c>
      <c r="B8726">
        <v>0.26436048098215181</v>
      </c>
      <c r="C8726">
        <v>0.22052520676825649</v>
      </c>
      <c r="D8726">
        <v>0.20996154423230129</v>
      </c>
      <c r="E8726">
        <v>0.20394682240694509</v>
      </c>
      <c r="F8726">
        <v>0.26238648368380502</v>
      </c>
      <c r="G8726">
        <v>0.18368754013673599</v>
      </c>
    </row>
    <row r="8727" spans="1:7" x14ac:dyDescent="0.25">
      <c r="A8727" s="1">
        <v>42329</v>
      </c>
      <c r="B8727">
        <v>0.26306129692639929</v>
      </c>
      <c r="C8727">
        <v>0.2202444250066895</v>
      </c>
      <c r="D8727">
        <v>0.2095693710228928</v>
      </c>
      <c r="E8727">
        <v>0.20348394115533641</v>
      </c>
      <c r="F8727">
        <v>0.26117134393785207</v>
      </c>
      <c r="G8727">
        <v>0.18352956517224439</v>
      </c>
    </row>
    <row r="8728" spans="1:7" x14ac:dyDescent="0.25">
      <c r="A8728" s="1">
        <v>42330</v>
      </c>
      <c r="B8728">
        <v>0.26168269645492631</v>
      </c>
      <c r="C8728">
        <v>0.22093214833606731</v>
      </c>
      <c r="D8728">
        <v>0.20841363675672789</v>
      </c>
      <c r="E8728">
        <v>0.202456808912334</v>
      </c>
      <c r="F8728">
        <v>0.2596104306976536</v>
      </c>
      <c r="G8728">
        <v>0.1821563472709124</v>
      </c>
    </row>
    <row r="8729" spans="1:7" x14ac:dyDescent="0.25">
      <c r="A8729" s="1">
        <v>42331</v>
      </c>
      <c r="B8729">
        <v>0.26071674819815799</v>
      </c>
      <c r="C8729">
        <v>0.22148821317404721</v>
      </c>
      <c r="D8729">
        <v>0.2075812292284816</v>
      </c>
      <c r="E8729">
        <v>0.20108085640123441</v>
      </c>
      <c r="F8729">
        <v>0.25883376386692181</v>
      </c>
      <c r="G8729">
        <v>0.181302439695817</v>
      </c>
    </row>
    <row r="8730" spans="1:7" x14ac:dyDescent="0.25">
      <c r="A8730" s="1">
        <v>42332</v>
      </c>
      <c r="B8730">
        <v>0.25948509181015272</v>
      </c>
      <c r="C8730">
        <v>0.22255054308968081</v>
      </c>
      <c r="D8730">
        <v>0.20703637403539291</v>
      </c>
      <c r="E8730">
        <v>0.20027238647723211</v>
      </c>
      <c r="F8730">
        <v>0.25737493529153782</v>
      </c>
      <c r="G8730">
        <v>0.18043336567430199</v>
      </c>
    </row>
    <row r="8731" spans="1:7" x14ac:dyDescent="0.25">
      <c r="A8731" s="1">
        <v>42333</v>
      </c>
      <c r="B8731">
        <v>0.25816055312236752</v>
      </c>
      <c r="C8731">
        <v>0.22211604175068639</v>
      </c>
      <c r="D8731">
        <v>0.20567798638637921</v>
      </c>
      <c r="E8731">
        <v>0.19875522006159049</v>
      </c>
      <c r="F8731">
        <v>0.25596232168815208</v>
      </c>
      <c r="G8731">
        <v>0.17925227790896969</v>
      </c>
    </row>
    <row r="8732" spans="1:7" x14ac:dyDescent="0.25">
      <c r="A8732" s="1">
        <v>42334</v>
      </c>
      <c r="B8732">
        <v>0.25610510123439079</v>
      </c>
      <c r="C8732">
        <v>0.22167906006940929</v>
      </c>
      <c r="D8732">
        <v>0.20401515458488451</v>
      </c>
      <c r="E8732">
        <v>0.19726510222414581</v>
      </c>
      <c r="F8732">
        <v>0.25278460574303552</v>
      </c>
      <c r="G8732">
        <v>0.17791901882953701</v>
      </c>
    </row>
    <row r="8733" spans="1:7" x14ac:dyDescent="0.25">
      <c r="A8733" s="1">
        <v>42335</v>
      </c>
      <c r="B8733">
        <v>0.26877812410504132</v>
      </c>
      <c r="C8733">
        <v>0.2253780484772204</v>
      </c>
      <c r="D8733">
        <v>0.23257380566041971</v>
      </c>
      <c r="E8733">
        <v>0.2377874946370675</v>
      </c>
      <c r="F8733">
        <v>0.26486574210656488</v>
      </c>
      <c r="G8733">
        <v>0.21260011049151439</v>
      </c>
    </row>
    <row r="8734" spans="1:7" x14ac:dyDescent="0.25">
      <c r="A8734" s="1">
        <v>42336</v>
      </c>
      <c r="B8734">
        <v>0.26712942880825119</v>
      </c>
      <c r="C8734">
        <v>0.22746297438503149</v>
      </c>
      <c r="D8734">
        <v>0.23309679033453831</v>
      </c>
      <c r="E8734">
        <v>0.23067002549118429</v>
      </c>
      <c r="F8734">
        <v>0.2640008554186169</v>
      </c>
      <c r="G8734">
        <v>0.2114834215266152</v>
      </c>
    </row>
    <row r="8735" spans="1:7" x14ac:dyDescent="0.25">
      <c r="A8735" s="1">
        <v>42337</v>
      </c>
      <c r="B8735">
        <v>0.26551354003627692</v>
      </c>
      <c r="C8735">
        <v>0.22924605691007749</v>
      </c>
      <c r="D8735">
        <v>0.22844907903867431</v>
      </c>
      <c r="E8735">
        <v>0.2236670343294565</v>
      </c>
      <c r="F8735">
        <v>0.26384337739055069</v>
      </c>
      <c r="G8735">
        <v>0.20557778685923139</v>
      </c>
    </row>
    <row r="8736" spans="1:7" x14ac:dyDescent="0.25">
      <c r="A8736" s="1">
        <v>42338</v>
      </c>
      <c r="B8736">
        <v>0.26952829557870561</v>
      </c>
      <c r="C8736">
        <v>0.23286430849874129</v>
      </c>
      <c r="D8736">
        <v>0.2353577031425679</v>
      </c>
      <c r="E8736">
        <v>0.2317440431677289</v>
      </c>
      <c r="F8736">
        <v>0.26433042976846732</v>
      </c>
      <c r="G8736">
        <v>0.21913465219184769</v>
      </c>
    </row>
    <row r="8737" spans="1:7" x14ac:dyDescent="0.25">
      <c r="A8737" s="1">
        <v>42339</v>
      </c>
      <c r="B8737">
        <v>0.27474552770099742</v>
      </c>
      <c r="C8737">
        <v>0.24379815127797921</v>
      </c>
      <c r="D8737">
        <v>0.24218002570320929</v>
      </c>
      <c r="E8737">
        <v>0.24154779847521299</v>
      </c>
      <c r="F8737">
        <v>0.26844176533749159</v>
      </c>
      <c r="G8737">
        <v>0.22453340180927661</v>
      </c>
    </row>
    <row r="8738" spans="1:7" x14ac:dyDescent="0.25">
      <c r="A8738" s="1">
        <v>42340</v>
      </c>
      <c r="B8738">
        <v>0.27285364995991512</v>
      </c>
      <c r="C8738">
        <v>0.2442278859654359</v>
      </c>
      <c r="D8738">
        <v>0.24266100541658131</v>
      </c>
      <c r="E8738">
        <v>0.23997685823019321</v>
      </c>
      <c r="F8738">
        <v>0.26922723674013838</v>
      </c>
      <c r="G8738">
        <v>0.2289162235562352</v>
      </c>
    </row>
    <row r="8739" spans="1:7" x14ac:dyDescent="0.25">
      <c r="A8739" s="1">
        <v>42341</v>
      </c>
      <c r="B8739">
        <v>0.2714676241507219</v>
      </c>
      <c r="C8739">
        <v>0.2471127611632763</v>
      </c>
      <c r="D8739">
        <v>0.24005564829009299</v>
      </c>
      <c r="E8739">
        <v>0.23614288139983189</v>
      </c>
      <c r="F8739">
        <v>0.2679344486548112</v>
      </c>
      <c r="G8739">
        <v>0.228287326164268</v>
      </c>
    </row>
    <row r="8740" spans="1:7" x14ac:dyDescent="0.25">
      <c r="A8740" s="1">
        <v>42342</v>
      </c>
      <c r="B8740">
        <v>0.27110432680430802</v>
      </c>
      <c r="C8740">
        <v>0.24783044886111669</v>
      </c>
      <c r="D8740">
        <v>0.23786118013971999</v>
      </c>
      <c r="E8740">
        <v>0.233345946573878</v>
      </c>
      <c r="F8740">
        <v>0.2687990377659969</v>
      </c>
      <c r="G8740">
        <v>0.22600844292577479</v>
      </c>
    </row>
    <row r="8741" spans="1:7" x14ac:dyDescent="0.25">
      <c r="A8741" s="1">
        <v>42343</v>
      </c>
      <c r="B8741">
        <v>0.27072798104644508</v>
      </c>
      <c r="C8741">
        <v>0.24725204280895691</v>
      </c>
      <c r="D8741">
        <v>0.2361724285606886</v>
      </c>
      <c r="E8741">
        <v>0.2318677392980962</v>
      </c>
      <c r="F8741">
        <v>0.2694357161924692</v>
      </c>
      <c r="G8741">
        <v>0.22348665145485169</v>
      </c>
    </row>
    <row r="8742" spans="1:7" x14ac:dyDescent="0.25">
      <c r="A8742" s="1">
        <v>42344</v>
      </c>
      <c r="B8742">
        <v>0.27025303282603641</v>
      </c>
      <c r="C8742">
        <v>0.24543676085739499</v>
      </c>
      <c r="D8742">
        <v>0.23624261870322949</v>
      </c>
      <c r="E8742">
        <v>0.23282821429447101</v>
      </c>
      <c r="F8742">
        <v>0.26935370321915481</v>
      </c>
      <c r="G8742">
        <v>0.2223270357038418</v>
      </c>
    </row>
    <row r="8743" spans="1:7" x14ac:dyDescent="0.25">
      <c r="A8743" s="1">
        <v>42345</v>
      </c>
      <c r="B8743">
        <v>0.26914435758260868</v>
      </c>
      <c r="C8743">
        <v>0.24215328134113509</v>
      </c>
      <c r="D8743">
        <v>0.2347548565207272</v>
      </c>
      <c r="E8743">
        <v>0.23106476638519849</v>
      </c>
      <c r="F8743">
        <v>0.26862359516579742</v>
      </c>
      <c r="G8743">
        <v>0.22061316852477811</v>
      </c>
    </row>
    <row r="8744" spans="1:7" x14ac:dyDescent="0.25">
      <c r="A8744" s="1">
        <v>42346</v>
      </c>
      <c r="B8744">
        <v>0.26810850836050087</v>
      </c>
      <c r="C8744">
        <v>0.23988274924468669</v>
      </c>
      <c r="D8744">
        <v>0.23334419498058501</v>
      </c>
      <c r="E8744">
        <v>0.22966454957923521</v>
      </c>
      <c r="F8744">
        <v>0.2667820185305233</v>
      </c>
      <c r="G8744">
        <v>0.21929967806553399</v>
      </c>
    </row>
    <row r="8745" spans="1:7" x14ac:dyDescent="0.25">
      <c r="A8745" s="1">
        <v>42347</v>
      </c>
      <c r="B8745">
        <v>0.26741722960423731</v>
      </c>
      <c r="C8745">
        <v>0.23761377964823829</v>
      </c>
      <c r="D8745">
        <v>0.23266723704862519</v>
      </c>
      <c r="E8745">
        <v>0.22862680549111261</v>
      </c>
      <c r="F8745">
        <v>0.26588072693977888</v>
      </c>
      <c r="G8745">
        <v>0.21805348953073969</v>
      </c>
    </row>
    <row r="8746" spans="1:7" x14ac:dyDescent="0.25">
      <c r="A8746" s="1">
        <v>42348</v>
      </c>
      <c r="B8746">
        <v>0.26624856956666032</v>
      </c>
      <c r="C8746">
        <v>0.23569882782020199</v>
      </c>
      <c r="D8746">
        <v>0.2310058258273186</v>
      </c>
      <c r="E8746">
        <v>0.22686006423037089</v>
      </c>
      <c r="F8746">
        <v>0.264239091691786</v>
      </c>
      <c r="G8746">
        <v>0.2160759829061612</v>
      </c>
    </row>
    <row r="8747" spans="1:7" x14ac:dyDescent="0.25">
      <c r="A8747" s="1">
        <v>42349</v>
      </c>
      <c r="B8747">
        <v>0.26533327073658303</v>
      </c>
      <c r="C8747">
        <v>0.23341337145201951</v>
      </c>
      <c r="D8747">
        <v>0.23096422217857421</v>
      </c>
      <c r="E8747">
        <v>0.2267156858092915</v>
      </c>
      <c r="F8747">
        <v>0.26308268321724532</v>
      </c>
      <c r="G8747">
        <v>0.21677127113945821</v>
      </c>
    </row>
    <row r="8748" spans="1:7" x14ac:dyDescent="0.25">
      <c r="A8748" s="1">
        <v>42350</v>
      </c>
      <c r="B8748">
        <v>0.26396552744550861</v>
      </c>
      <c r="C8748">
        <v>0.23014736041371819</v>
      </c>
      <c r="D8748">
        <v>0.22930364931923261</v>
      </c>
      <c r="E8748">
        <v>0.22452310988901139</v>
      </c>
      <c r="F8748">
        <v>0.2608156219941925</v>
      </c>
      <c r="G8748">
        <v>0.2142101302603579</v>
      </c>
    </row>
    <row r="8749" spans="1:7" x14ac:dyDescent="0.25">
      <c r="A8749" s="1">
        <v>42351</v>
      </c>
      <c r="B8749">
        <v>0.28969447530415432</v>
      </c>
      <c r="C8749">
        <v>0.22846945926325671</v>
      </c>
      <c r="D8749">
        <v>0.26011868927237669</v>
      </c>
      <c r="E8749">
        <v>0.24291764555280021</v>
      </c>
      <c r="F8749">
        <v>0.26706027858755987</v>
      </c>
      <c r="G8749">
        <v>0.2364371943084258</v>
      </c>
    </row>
    <row r="8750" spans="1:7" x14ac:dyDescent="0.25">
      <c r="A8750" s="1">
        <v>42352</v>
      </c>
      <c r="B8750">
        <v>0.30011174894349341</v>
      </c>
      <c r="C8750">
        <v>0.22885976173588971</v>
      </c>
      <c r="D8750">
        <v>0.25712027312420432</v>
      </c>
      <c r="E8750">
        <v>0.24508312463567181</v>
      </c>
      <c r="F8750">
        <v>0.27995233210072917</v>
      </c>
      <c r="G8750">
        <v>0.24079278700677351</v>
      </c>
    </row>
    <row r="8751" spans="1:7" x14ac:dyDescent="0.25">
      <c r="A8751" s="1">
        <v>42353</v>
      </c>
      <c r="B8751">
        <v>0.29443721718495991</v>
      </c>
      <c r="C8751">
        <v>0.2280145681738153</v>
      </c>
      <c r="D8751">
        <v>0.25180503903629953</v>
      </c>
      <c r="E8751">
        <v>0.24229852667709961</v>
      </c>
      <c r="F8751">
        <v>0.28030798179438082</v>
      </c>
      <c r="G8751">
        <v>0.2359807358865959</v>
      </c>
    </row>
    <row r="8752" spans="1:7" x14ac:dyDescent="0.25">
      <c r="A8752" s="1">
        <v>42354</v>
      </c>
      <c r="B8752">
        <v>0.29201767576034282</v>
      </c>
      <c r="C8752">
        <v>0.22780296836174091</v>
      </c>
      <c r="D8752">
        <v>0.24908898907685759</v>
      </c>
      <c r="E8752">
        <v>0.2404353242922504</v>
      </c>
      <c r="F8752">
        <v>0.28117281483408552</v>
      </c>
      <c r="G8752">
        <v>0.23374092622571829</v>
      </c>
    </row>
    <row r="8753" spans="1:7" x14ac:dyDescent="0.25">
      <c r="A8753" s="1">
        <v>42355</v>
      </c>
      <c r="B8753">
        <v>0.28873349845138552</v>
      </c>
      <c r="C8753">
        <v>0.2293218372996664</v>
      </c>
      <c r="D8753">
        <v>0.24626430270726729</v>
      </c>
      <c r="E8753">
        <v>0.23803293022244479</v>
      </c>
      <c r="F8753">
        <v>0.27995230613072569</v>
      </c>
      <c r="G8753">
        <v>0.2315391343377517</v>
      </c>
    </row>
    <row r="8754" spans="1:7" x14ac:dyDescent="0.25">
      <c r="A8754" s="1">
        <v>42356</v>
      </c>
      <c r="B8754">
        <v>0.28780901103714712</v>
      </c>
      <c r="C8754">
        <v>0.23310789373759189</v>
      </c>
      <c r="D8754">
        <v>0.24442619105572769</v>
      </c>
      <c r="E8754">
        <v>0.23717503073304699</v>
      </c>
      <c r="F8754">
        <v>0.27997133243797939</v>
      </c>
      <c r="G8754">
        <v>0.22839971727107691</v>
      </c>
    </row>
    <row r="8755" spans="1:7" x14ac:dyDescent="0.25">
      <c r="A8755" s="1">
        <v>42357</v>
      </c>
      <c r="B8755">
        <v>0.286365195653706</v>
      </c>
      <c r="C8755">
        <v>0.2369447314255175</v>
      </c>
      <c r="D8755">
        <v>0.24268890595629369</v>
      </c>
      <c r="E8755">
        <v>0.23404455308597441</v>
      </c>
      <c r="F8755">
        <v>0.27946097250471302</v>
      </c>
      <c r="G8755">
        <v>0.22745501545195879</v>
      </c>
    </row>
    <row r="8756" spans="1:7" x14ac:dyDescent="0.25">
      <c r="A8756" s="1">
        <v>42358</v>
      </c>
      <c r="B8756">
        <v>0.28685817163135152</v>
      </c>
      <c r="C8756">
        <v>0.23791125661344301</v>
      </c>
      <c r="D8756">
        <v>0.2428863193334726</v>
      </c>
      <c r="E8756">
        <v>0.23399924611886841</v>
      </c>
      <c r="F8756">
        <v>0.28071204076721962</v>
      </c>
      <c r="G8756">
        <v>0.2284769440591557</v>
      </c>
    </row>
    <row r="8757" spans="1:7" x14ac:dyDescent="0.25">
      <c r="A8757" s="1">
        <v>42359</v>
      </c>
      <c r="B8757">
        <v>0.28703156221075321</v>
      </c>
      <c r="C8757">
        <v>0.23646350410527531</v>
      </c>
      <c r="D8757">
        <v>0.2406510836080509</v>
      </c>
      <c r="E8757">
        <v>0.23142555997851441</v>
      </c>
      <c r="F8757">
        <v>0.28161786472056571</v>
      </c>
      <c r="G8757">
        <v>0.2259284260654135</v>
      </c>
    </row>
    <row r="8758" spans="1:7" x14ac:dyDescent="0.25">
      <c r="A8758" s="1">
        <v>42360</v>
      </c>
      <c r="B8758">
        <v>0.28571054918813232</v>
      </c>
      <c r="C8758">
        <v>0.2372230996591449</v>
      </c>
      <c r="D8758">
        <v>0.23937471418260001</v>
      </c>
      <c r="E8758">
        <v>0.22977681031324679</v>
      </c>
      <c r="F8758">
        <v>0.28141594930439828</v>
      </c>
      <c r="G8758">
        <v>0.22443917457265861</v>
      </c>
    </row>
    <row r="8759" spans="1:7" x14ac:dyDescent="0.25">
      <c r="A8759" s="1">
        <v>42361</v>
      </c>
      <c r="B8759">
        <v>0.28464289068527221</v>
      </c>
      <c r="C8759">
        <v>0.23905477726957311</v>
      </c>
      <c r="D8759">
        <v>0.2391312719631474</v>
      </c>
      <c r="E8759">
        <v>0.22969103696989321</v>
      </c>
      <c r="F8759">
        <v>0.28080782312129809</v>
      </c>
      <c r="G8759">
        <v>0.22438357862921171</v>
      </c>
    </row>
    <row r="8760" spans="1:7" x14ac:dyDescent="0.25">
      <c r="A8760" s="1">
        <v>42362</v>
      </c>
      <c r="B8760">
        <v>0.28308625408094129</v>
      </c>
      <c r="C8760">
        <v>0.23536738144882871</v>
      </c>
      <c r="D8760">
        <v>0.2375573543924146</v>
      </c>
      <c r="E8760">
        <v>0.2278763608206632</v>
      </c>
      <c r="F8760">
        <v>0.27889659665664063</v>
      </c>
      <c r="G8760">
        <v>0.2225580825107929</v>
      </c>
    </row>
    <row r="8761" spans="1:7" x14ac:dyDescent="0.25">
      <c r="A8761" s="1">
        <v>42363</v>
      </c>
      <c r="B8761">
        <v>0.28044836713331039</v>
      </c>
      <c r="C8761">
        <v>0.23382842312808441</v>
      </c>
      <c r="D8761">
        <v>0.23572707503396931</v>
      </c>
      <c r="E8761">
        <v>0.22586461134965299</v>
      </c>
      <c r="F8761">
        <v>0.27661254230407523</v>
      </c>
      <c r="G8761">
        <v>0.2206207512038052</v>
      </c>
    </row>
    <row r="8762" spans="1:7" x14ac:dyDescent="0.25">
      <c r="A8762" s="1">
        <v>42364</v>
      </c>
      <c r="B8762">
        <v>0.27828769466575021</v>
      </c>
      <c r="C8762">
        <v>0.2308845506930248</v>
      </c>
      <c r="D8762">
        <v>0.23334737825749841</v>
      </c>
      <c r="E8762">
        <v>0.22324849417825551</v>
      </c>
      <c r="F8762">
        <v>0.27452958224583551</v>
      </c>
      <c r="G8762">
        <v>0.2179631980751105</v>
      </c>
    </row>
    <row r="8763" spans="1:7" x14ac:dyDescent="0.25">
      <c r="A8763" s="1">
        <v>42365</v>
      </c>
      <c r="B8763">
        <v>0.27491004379545669</v>
      </c>
      <c r="C8763">
        <v>0.22935474075796511</v>
      </c>
      <c r="D8763">
        <v>0.23254270958989179</v>
      </c>
      <c r="E8763">
        <v>0.23288321221836891</v>
      </c>
      <c r="F8763">
        <v>0.27083230695811411</v>
      </c>
      <c r="G8763">
        <v>0.22480000976003831</v>
      </c>
    </row>
    <row r="8764" spans="1:7" x14ac:dyDescent="0.25">
      <c r="A8764" s="1">
        <v>42366</v>
      </c>
      <c r="B8764">
        <v>0.27193743805808018</v>
      </c>
      <c r="C8764">
        <v>0.22861701789624131</v>
      </c>
      <c r="D8764">
        <v>0.23244080548314791</v>
      </c>
      <c r="E8764">
        <v>0.2321838864714191</v>
      </c>
      <c r="F8764">
        <v>0.26732705464234108</v>
      </c>
      <c r="G8764">
        <v>0.22431810081831099</v>
      </c>
    </row>
    <row r="8765" spans="1:7" x14ac:dyDescent="0.25">
      <c r="A8765" s="1">
        <v>42367</v>
      </c>
      <c r="B8765">
        <v>0.27018721853297822</v>
      </c>
      <c r="C8765">
        <v>0.22750170956078841</v>
      </c>
      <c r="D8765">
        <v>0.2342976513764041</v>
      </c>
      <c r="E8765">
        <v>0.23387331072446929</v>
      </c>
      <c r="F8765">
        <v>0.26434048212001948</v>
      </c>
      <c r="G8765">
        <v>0.2265634646038564</v>
      </c>
    </row>
    <row r="8766" spans="1:7" x14ac:dyDescent="0.25">
      <c r="A8766" s="1">
        <v>42368</v>
      </c>
      <c r="B8766">
        <v>0.26920625444169088</v>
      </c>
      <c r="C8766">
        <v>0.23525334396752659</v>
      </c>
      <c r="D8766">
        <v>0.23472738416826011</v>
      </c>
      <c r="E8766">
        <v>0.23246803860398971</v>
      </c>
      <c r="F8766">
        <v>0.26476798622192882</v>
      </c>
      <c r="G8766">
        <v>0.22717614174918041</v>
      </c>
    </row>
    <row r="8767" spans="1:7" x14ac:dyDescent="0.25">
      <c r="A8767" s="1">
        <v>42369</v>
      </c>
      <c r="B8767">
        <v>0.26942841535040379</v>
      </c>
      <c r="C8767">
        <v>0.24150419712426491</v>
      </c>
      <c r="D8767">
        <v>0.23752644387130839</v>
      </c>
      <c r="E8767">
        <v>0.23709193207502929</v>
      </c>
      <c r="F8767">
        <v>0.26491658407383822</v>
      </c>
      <c r="G8767">
        <v>0.23159147732167409</v>
      </c>
    </row>
    <row r="8768" spans="1:7" x14ac:dyDescent="0.25">
      <c r="A8768" s="1">
        <v>42370</v>
      </c>
      <c r="B8768">
        <v>0.25485684313405171</v>
      </c>
      <c r="C8768">
        <v>0.22370338062042511</v>
      </c>
      <c r="D8768">
        <v>0.25208152121411709</v>
      </c>
      <c r="E8768">
        <v>0.25868549006496311</v>
      </c>
      <c r="F8768">
        <v>0.26074347331720271</v>
      </c>
      <c r="G8768">
        <v>0.247646323464881</v>
      </c>
    </row>
    <row r="8769" spans="1:7" x14ac:dyDescent="0.25">
      <c r="A8769" s="1">
        <v>42371</v>
      </c>
      <c r="B8769">
        <v>0.25511444271463912</v>
      </c>
      <c r="C8769">
        <v>0.2218917643042542</v>
      </c>
      <c r="D8769">
        <v>0.2472042215069738</v>
      </c>
      <c r="E8769">
        <v>0.25047104097694761</v>
      </c>
      <c r="F8769">
        <v>0.24967455780346701</v>
      </c>
      <c r="G8769">
        <v>0.24014606295323701</v>
      </c>
    </row>
    <row r="8770" spans="1:7" x14ac:dyDescent="0.25">
      <c r="A8770" s="1">
        <v>42372</v>
      </c>
      <c r="B8770">
        <v>0.25378302597548907</v>
      </c>
      <c r="C8770">
        <v>0.22064264798808331</v>
      </c>
      <c r="D8770">
        <v>0.24736472814361701</v>
      </c>
      <c r="E8770">
        <v>0.25561464869590378</v>
      </c>
      <c r="F8770">
        <v>0.24468630587080431</v>
      </c>
      <c r="G8770">
        <v>0.24324034143219439</v>
      </c>
    </row>
    <row r="8771" spans="1:7" x14ac:dyDescent="0.25">
      <c r="A8771" s="1">
        <v>42373</v>
      </c>
      <c r="B8771">
        <v>0.25268333121607872</v>
      </c>
      <c r="C8771">
        <v>0.2190325941719124</v>
      </c>
      <c r="D8771">
        <v>0.2466659123383623</v>
      </c>
      <c r="E8771">
        <v>0.25622125691608538</v>
      </c>
      <c r="F8771">
        <v>0.23968008518814149</v>
      </c>
      <c r="G8771">
        <v>0.24303440498235721</v>
      </c>
    </row>
    <row r="8772" spans="1:7" x14ac:dyDescent="0.25">
      <c r="A8772" s="1">
        <v>42374</v>
      </c>
      <c r="B8772">
        <v>0.25490356881294002</v>
      </c>
      <c r="C8772">
        <v>0.21692800910574159</v>
      </c>
      <c r="D8772">
        <v>0.2458820965331075</v>
      </c>
      <c r="E8772">
        <v>0.25555286513626713</v>
      </c>
      <c r="F8772">
        <v>0.23942732495274521</v>
      </c>
      <c r="G8772">
        <v>0.24297800839802261</v>
      </c>
    </row>
    <row r="8773" spans="1:7" x14ac:dyDescent="0.25">
      <c r="A8773" s="1">
        <v>42375</v>
      </c>
      <c r="B8773">
        <v>0.25832940954211159</v>
      </c>
      <c r="C8773">
        <v>0.21380233028957071</v>
      </c>
      <c r="D8773">
        <v>0.24930021148778281</v>
      </c>
      <c r="E8773">
        <v>0.25455584315151408</v>
      </c>
      <c r="F8773">
        <v>0.24358277349709531</v>
      </c>
      <c r="G8773">
        <v>0.24598921868984941</v>
      </c>
    </row>
    <row r="8774" spans="1:7" x14ac:dyDescent="0.25">
      <c r="A8774" s="1">
        <v>42376</v>
      </c>
      <c r="B8774">
        <v>0.26154729166287027</v>
      </c>
      <c r="C8774">
        <v>0.21376383837510249</v>
      </c>
      <c r="D8774">
        <v>0.25013776851195851</v>
      </c>
      <c r="E8774">
        <v>0.25334046734170451</v>
      </c>
      <c r="F8774">
        <v>0.24583714220271261</v>
      </c>
      <c r="G8774">
        <v>0.2456009413033933</v>
      </c>
    </row>
    <row r="8775" spans="1:7" x14ac:dyDescent="0.25">
      <c r="A8775" s="1">
        <v>42377</v>
      </c>
      <c r="B8775">
        <v>0.26406594472053863</v>
      </c>
      <c r="C8775">
        <v>0.21217847146063429</v>
      </c>
      <c r="D8775">
        <v>0.25143603447759688</v>
      </c>
      <c r="E8775">
        <v>0.24966502988483019</v>
      </c>
      <c r="F8775">
        <v>0.24798791880287421</v>
      </c>
      <c r="G8775">
        <v>0.24626431920156949</v>
      </c>
    </row>
    <row r="8776" spans="1:7" x14ac:dyDescent="0.25">
      <c r="A8776" s="1">
        <v>42378</v>
      </c>
      <c r="B8776">
        <v>0.26256882889362121</v>
      </c>
      <c r="C8776">
        <v>0.21193997954616611</v>
      </c>
      <c r="D8776">
        <v>0.24907587156139491</v>
      </c>
      <c r="E8776">
        <v>0.2469548610369473</v>
      </c>
      <c r="F8776">
        <v>0.24760144547448179</v>
      </c>
      <c r="G8776">
        <v>0.24445038434807589</v>
      </c>
    </row>
    <row r="8777" spans="1:7" x14ac:dyDescent="0.25">
      <c r="A8777" s="1">
        <v>42379</v>
      </c>
      <c r="B8777">
        <v>0.26260681955059878</v>
      </c>
      <c r="C8777">
        <v>0.21264601888169801</v>
      </c>
      <c r="D8777">
        <v>0.24629375403121381</v>
      </c>
      <c r="E8777">
        <v>0.24307205138065291</v>
      </c>
      <c r="F8777">
        <v>0.24807056842170511</v>
      </c>
      <c r="G8777">
        <v>0.23951947685985739</v>
      </c>
    </row>
    <row r="8778" spans="1:7" x14ac:dyDescent="0.25">
      <c r="A8778" s="1">
        <v>42380</v>
      </c>
      <c r="B8778">
        <v>0.26327572617875322</v>
      </c>
      <c r="C8778">
        <v>0.21610830821722979</v>
      </c>
      <c r="D8778">
        <v>0.2444541440984756</v>
      </c>
      <c r="E8778">
        <v>0.24123510873130369</v>
      </c>
      <c r="F8778">
        <v>0.248500826050642</v>
      </c>
      <c r="G8778">
        <v>0.23687770254989179</v>
      </c>
    </row>
    <row r="8779" spans="1:7" x14ac:dyDescent="0.25">
      <c r="A8779" s="1">
        <v>42381</v>
      </c>
      <c r="B8779">
        <v>0.26348686550134343</v>
      </c>
      <c r="C8779">
        <v>0.2184705975527616</v>
      </c>
      <c r="D8779">
        <v>0.24540946211016321</v>
      </c>
      <c r="E8779">
        <v>0.2421918338159805</v>
      </c>
      <c r="F8779">
        <v>0.2492803024295791</v>
      </c>
      <c r="G8779">
        <v>0.238819438439554</v>
      </c>
    </row>
    <row r="8780" spans="1:7" x14ac:dyDescent="0.25">
      <c r="A8780" s="1">
        <v>42382</v>
      </c>
      <c r="B8780">
        <v>0.26358200883812832</v>
      </c>
      <c r="C8780">
        <v>0.22059226188829339</v>
      </c>
      <c r="D8780">
        <v>0.24494044932631051</v>
      </c>
      <c r="E8780">
        <v>0.24135578905975141</v>
      </c>
      <c r="F8780">
        <v>0.2498024674801953</v>
      </c>
      <c r="G8780">
        <v>0.23734520188687089</v>
      </c>
    </row>
    <row r="8781" spans="1:7" x14ac:dyDescent="0.25">
      <c r="A8781" s="1">
        <v>42383</v>
      </c>
      <c r="B8781">
        <v>0.2652500640699379</v>
      </c>
      <c r="C8781">
        <v>0.22221044026080311</v>
      </c>
      <c r="D8781">
        <v>0.2458863378610206</v>
      </c>
      <c r="E8781">
        <v>0.24145955654222029</v>
      </c>
      <c r="F8781">
        <v>0.25224633090641368</v>
      </c>
      <c r="G8781">
        <v>0.23770929156684181</v>
      </c>
    </row>
    <row r="8782" spans="1:7" x14ac:dyDescent="0.25">
      <c r="A8782" s="1">
        <v>42384</v>
      </c>
      <c r="B8782">
        <v>0.26654586418369208</v>
      </c>
      <c r="C8782">
        <v>0.22306768113331271</v>
      </c>
      <c r="D8782">
        <v>0.2460931010999049</v>
      </c>
      <c r="E8782">
        <v>0.24049806541718249</v>
      </c>
      <c r="F8782">
        <v>0.25536164156613511</v>
      </c>
      <c r="G8782">
        <v>0.23735277714704109</v>
      </c>
    </row>
    <row r="8783" spans="1:7" x14ac:dyDescent="0.25">
      <c r="A8783" s="1">
        <v>42385</v>
      </c>
      <c r="B8783">
        <v>0.26931575143583952</v>
      </c>
      <c r="C8783">
        <v>0.2233710157558223</v>
      </c>
      <c r="D8783">
        <v>0.24574606821030509</v>
      </c>
      <c r="E8783">
        <v>0.24008056848419129</v>
      </c>
      <c r="F8783">
        <v>0.25862048538025328</v>
      </c>
      <c r="G8783">
        <v>0.23724156875010791</v>
      </c>
    </row>
    <row r="8784" spans="1:7" x14ac:dyDescent="0.25">
      <c r="A8784" s="1">
        <v>42386</v>
      </c>
      <c r="B8784">
        <v>0.26853635942014659</v>
      </c>
      <c r="C8784">
        <v>0.22216028787833189</v>
      </c>
      <c r="D8784">
        <v>0.24464252347030471</v>
      </c>
      <c r="E8784">
        <v>0.24019784107663991</v>
      </c>
      <c r="F8784">
        <v>0.25741435180208277</v>
      </c>
      <c r="G8784">
        <v>0.2352237212678055</v>
      </c>
    </row>
    <row r="8785" spans="1:7" x14ac:dyDescent="0.25">
      <c r="A8785" s="1">
        <v>42387</v>
      </c>
      <c r="B8785">
        <v>0.26778263575994138</v>
      </c>
      <c r="C8785">
        <v>0.2220089350008416</v>
      </c>
      <c r="D8785">
        <v>0.24342571790639811</v>
      </c>
      <c r="E8785">
        <v>0.23825852425685801</v>
      </c>
      <c r="F8785">
        <v>0.25724548668694031</v>
      </c>
      <c r="G8785">
        <v>0.23444172440250871</v>
      </c>
    </row>
    <row r="8786" spans="1:7" x14ac:dyDescent="0.25">
      <c r="A8786" s="1">
        <v>42388</v>
      </c>
      <c r="B8786">
        <v>0.26792091005092927</v>
      </c>
      <c r="C8786">
        <v>0.22266695712335119</v>
      </c>
      <c r="D8786">
        <v>0.24444219915250459</v>
      </c>
      <c r="E8786">
        <v>0.23894544252663591</v>
      </c>
      <c r="F8786">
        <v>0.2579039653217976</v>
      </c>
      <c r="G8786">
        <v>0.23588359117357549</v>
      </c>
    </row>
    <row r="8787" spans="1:7" x14ac:dyDescent="0.25">
      <c r="A8787" s="1">
        <v>42389</v>
      </c>
      <c r="B8787">
        <v>0.26775166511352422</v>
      </c>
      <c r="C8787">
        <v>0.22205935424586079</v>
      </c>
      <c r="D8787">
        <v>0.2429679503965452</v>
      </c>
      <c r="E8787">
        <v>0.23625421574511171</v>
      </c>
      <c r="F8787">
        <v>0.25746137603682739</v>
      </c>
      <c r="G8787">
        <v>0.2355436638169193</v>
      </c>
    </row>
    <row r="8788" spans="1:7" x14ac:dyDescent="0.25">
      <c r="A8788" s="1">
        <v>42390</v>
      </c>
      <c r="B8788">
        <v>0.26764824278011923</v>
      </c>
      <c r="C8788">
        <v>0.22043456386837049</v>
      </c>
      <c r="D8788">
        <v>0.24295588446244359</v>
      </c>
      <c r="E8788">
        <v>0.23665445758439799</v>
      </c>
      <c r="F8788">
        <v>0.25789072447902228</v>
      </c>
      <c r="G8788">
        <v>0.23545499445415721</v>
      </c>
    </row>
    <row r="8789" spans="1:7" x14ac:dyDescent="0.25">
      <c r="A8789" s="1">
        <v>42391</v>
      </c>
      <c r="B8789">
        <v>0.26680944077033297</v>
      </c>
      <c r="C8789">
        <v>0.21886836724088021</v>
      </c>
      <c r="D8789">
        <v>0.2418799750678356</v>
      </c>
      <c r="E8789">
        <v>0.2345212761347778</v>
      </c>
      <c r="F8789">
        <v>0.25645176549045301</v>
      </c>
      <c r="G8789">
        <v>0.23443161339712679</v>
      </c>
    </row>
    <row r="8790" spans="1:7" x14ac:dyDescent="0.25">
      <c r="A8790" s="1">
        <v>42392</v>
      </c>
      <c r="B8790">
        <v>0.26716144467232988</v>
      </c>
      <c r="C8790">
        <v>0.21842404561338971</v>
      </c>
      <c r="D8790">
        <v>0.2426395861786558</v>
      </c>
      <c r="E8790">
        <v>0.23462010338945979</v>
      </c>
      <c r="F8790">
        <v>0.25479110570572011</v>
      </c>
      <c r="G8790">
        <v>0.23575049027691711</v>
      </c>
    </row>
    <row r="8791" spans="1:7" x14ac:dyDescent="0.25">
      <c r="A8791" s="1">
        <v>42393</v>
      </c>
      <c r="B8791">
        <v>0.26743297982432668</v>
      </c>
      <c r="C8791">
        <v>0.21687413890648319</v>
      </c>
      <c r="D8791">
        <v>0.24351294728947609</v>
      </c>
      <c r="E8791">
        <v>0.23520264351797249</v>
      </c>
      <c r="F8791">
        <v>0.25470148600453152</v>
      </c>
      <c r="G8791">
        <v>0.23701709442943461</v>
      </c>
    </row>
    <row r="8792" spans="1:7" x14ac:dyDescent="0.25">
      <c r="A8792" s="1">
        <v>42394</v>
      </c>
      <c r="B8792">
        <v>0.26776985779379381</v>
      </c>
      <c r="C8792">
        <v>0.21437032594957661</v>
      </c>
      <c r="D8792">
        <v>0.24250380840029631</v>
      </c>
      <c r="E8792">
        <v>0.23415998840566979</v>
      </c>
      <c r="F8792">
        <v>0.25469552263158901</v>
      </c>
      <c r="G8792">
        <v>0.23550301676377031</v>
      </c>
    </row>
    <row r="8793" spans="1:7" x14ac:dyDescent="0.25">
      <c r="A8793" s="1">
        <v>42395</v>
      </c>
      <c r="B8793">
        <v>0.26658714604909872</v>
      </c>
      <c r="C8793">
        <v>0.2114352629926699</v>
      </c>
      <c r="D8793">
        <v>0.23959172776789731</v>
      </c>
      <c r="E8793">
        <v>0.23227017680514919</v>
      </c>
      <c r="F8793">
        <v>0.25282474438338381</v>
      </c>
      <c r="G8793">
        <v>0.2305857021898686</v>
      </c>
    </row>
    <row r="8794" spans="1:7" x14ac:dyDescent="0.25">
      <c r="A8794" s="1">
        <v>42396</v>
      </c>
      <c r="B8794">
        <v>0.26590077180652122</v>
      </c>
      <c r="C8794">
        <v>0.20940957503576341</v>
      </c>
      <c r="D8794">
        <v>0.2376047152940966</v>
      </c>
      <c r="E8794">
        <v>0.22961608169957459</v>
      </c>
      <c r="F8794">
        <v>0.25181908372388828</v>
      </c>
      <c r="G8794">
        <v>0.22614547957807871</v>
      </c>
    </row>
    <row r="8795" spans="1:7" x14ac:dyDescent="0.25">
      <c r="A8795" s="1">
        <v>42397</v>
      </c>
      <c r="B8795">
        <v>0.2656792413139436</v>
      </c>
      <c r="C8795">
        <v>0.2080518558288568</v>
      </c>
      <c r="D8795">
        <v>0.236800484281082</v>
      </c>
      <c r="E8795">
        <v>0.2290129724972097</v>
      </c>
      <c r="F8795">
        <v>0.2511845168143928</v>
      </c>
      <c r="G8795">
        <v>0.22436683958425049</v>
      </c>
    </row>
    <row r="8796" spans="1:7" x14ac:dyDescent="0.25">
      <c r="A8796" s="1">
        <v>42398</v>
      </c>
      <c r="B8796">
        <v>0.26454561064981003</v>
      </c>
      <c r="C8796">
        <v>0.2056746053719502</v>
      </c>
      <c r="D8796">
        <v>0.2347637991242128</v>
      </c>
      <c r="E8796">
        <v>0.22621524716822389</v>
      </c>
      <c r="F8796">
        <v>0.24988768737801201</v>
      </c>
      <c r="G8796">
        <v>0.22158272780854629</v>
      </c>
    </row>
    <row r="8797" spans="1:7" x14ac:dyDescent="0.25">
      <c r="A8797" s="1">
        <v>42399</v>
      </c>
      <c r="B8797">
        <v>0.26314485466927118</v>
      </c>
      <c r="C8797">
        <v>0.2024973549150437</v>
      </c>
      <c r="D8797">
        <v>0.2331244603157534</v>
      </c>
      <c r="E8797">
        <v>0.2248190917901306</v>
      </c>
      <c r="F8797">
        <v>0.2483929497581257</v>
      </c>
      <c r="G8797">
        <v>0.21895090958156591</v>
      </c>
    </row>
    <row r="8798" spans="1:7" x14ac:dyDescent="0.25">
      <c r="A8798" s="1">
        <v>42400</v>
      </c>
      <c r="B8798">
        <v>0.26122558133104912</v>
      </c>
      <c r="C8798">
        <v>0.1976973334230217</v>
      </c>
      <c r="D8798">
        <v>0.23148886969650609</v>
      </c>
      <c r="E8798">
        <v>0.2230642448873538</v>
      </c>
      <c r="F8798">
        <v>0.24625183892664629</v>
      </c>
      <c r="G8798">
        <v>0.21674431288768459</v>
      </c>
    </row>
    <row r="8799" spans="1:7" x14ac:dyDescent="0.25">
      <c r="A8799" s="1">
        <v>42401</v>
      </c>
      <c r="B8799">
        <v>0.25881542394045121</v>
      </c>
      <c r="C8799">
        <v>0.1933394994309999</v>
      </c>
      <c r="D8799">
        <v>0.2285549063221837</v>
      </c>
      <c r="E8799">
        <v>0.22079947836026309</v>
      </c>
      <c r="F8799">
        <v>0.24374588434516689</v>
      </c>
      <c r="G8799">
        <v>0.21341901990724629</v>
      </c>
    </row>
    <row r="8800" spans="1:7" x14ac:dyDescent="0.25">
      <c r="A8800" s="1">
        <v>42402</v>
      </c>
      <c r="B8800">
        <v>0.27220839154985321</v>
      </c>
      <c r="C8800">
        <v>0.19481135293897789</v>
      </c>
      <c r="D8800">
        <v>0.24016370356671429</v>
      </c>
      <c r="E8800">
        <v>0.22593915926552241</v>
      </c>
      <c r="F8800">
        <v>0.25453367976368763</v>
      </c>
      <c r="G8800">
        <v>0.22673402097392389</v>
      </c>
    </row>
    <row r="8801" spans="1:7" x14ac:dyDescent="0.25">
      <c r="A8801" s="1">
        <v>42403</v>
      </c>
      <c r="B8801">
        <v>0.26955672172621892</v>
      </c>
      <c r="C8801">
        <v>0.19347461269695601</v>
      </c>
      <c r="D8801">
        <v>0.23900158583345901</v>
      </c>
      <c r="E8801">
        <v>0.22501830156394809</v>
      </c>
      <c r="F8801">
        <v>0.25115350643220818</v>
      </c>
      <c r="G8801">
        <v>0.22658555188466781</v>
      </c>
    </row>
    <row r="8802" spans="1:7" x14ac:dyDescent="0.25">
      <c r="A8802" s="1">
        <v>42404</v>
      </c>
      <c r="B8802">
        <v>0.26776966334041091</v>
      </c>
      <c r="C8802">
        <v>0.19624412245493411</v>
      </c>
      <c r="D8802">
        <v>0.23673242488680801</v>
      </c>
      <c r="E8802">
        <v>0.22346714243819299</v>
      </c>
      <c r="F8802">
        <v>0.2496387059474279</v>
      </c>
      <c r="G8802">
        <v>0.22369644182707821</v>
      </c>
    </row>
    <row r="8803" spans="1:7" x14ac:dyDescent="0.25">
      <c r="A8803" s="1">
        <v>42405</v>
      </c>
      <c r="B8803">
        <v>0.26707348181009188</v>
      </c>
      <c r="C8803">
        <v>0.19975337699705351</v>
      </c>
      <c r="D8803">
        <v>0.2360090015319512</v>
      </c>
      <c r="E8803">
        <v>0.22296918876796221</v>
      </c>
      <c r="F8803">
        <v>0.24891460964872511</v>
      </c>
      <c r="G8803">
        <v>0.22325349712555009</v>
      </c>
    </row>
    <row r="8804" spans="1:7" x14ac:dyDescent="0.25">
      <c r="A8804" s="1">
        <v>42406</v>
      </c>
      <c r="B8804">
        <v>0.2660169888951448</v>
      </c>
      <c r="C8804">
        <v>0.20154466278917291</v>
      </c>
      <c r="D8804">
        <v>0.23401617631875599</v>
      </c>
      <c r="E8804">
        <v>0.2219777157384443</v>
      </c>
      <c r="F8804">
        <v>0.24853931408461491</v>
      </c>
      <c r="G8804">
        <v>0.22166972561487641</v>
      </c>
    </row>
    <row r="8805" spans="1:7" x14ac:dyDescent="0.25">
      <c r="A8805" s="1">
        <v>42407</v>
      </c>
      <c r="B8805">
        <v>0.26523751560051639</v>
      </c>
      <c r="C8805">
        <v>0.20168047983129231</v>
      </c>
      <c r="D8805">
        <v>0.2327470564067414</v>
      </c>
      <c r="E8805">
        <v>0.2207424440720718</v>
      </c>
      <c r="F8805">
        <v>0.24820386227050451</v>
      </c>
      <c r="G8805">
        <v>0.2205008877442812</v>
      </c>
    </row>
    <row r="8806" spans="1:7" x14ac:dyDescent="0.25">
      <c r="A8806" s="1">
        <v>42408</v>
      </c>
      <c r="B8806">
        <v>0.26313708599294833</v>
      </c>
      <c r="C8806">
        <v>0.19924285937341171</v>
      </c>
      <c r="D8806">
        <v>0.23083263114272551</v>
      </c>
      <c r="E8806">
        <v>0.21913967240569929</v>
      </c>
      <c r="F8806">
        <v>0.24646481026046621</v>
      </c>
      <c r="G8806">
        <v>0.21894909532823131</v>
      </c>
    </row>
    <row r="8807" spans="1:7" x14ac:dyDescent="0.25">
      <c r="A8807" s="1">
        <v>42409</v>
      </c>
      <c r="B8807">
        <v>0.2614935421341758</v>
      </c>
      <c r="C8807">
        <v>0.1969325826655311</v>
      </c>
      <c r="D8807">
        <v>0.22811574099275361</v>
      </c>
      <c r="E8807">
        <v>0.21687236303687141</v>
      </c>
      <c r="F8807">
        <v>0.24583176310116239</v>
      </c>
      <c r="G8807">
        <v>0.21626822033899859</v>
      </c>
    </row>
    <row r="8808" spans="1:7" x14ac:dyDescent="0.25">
      <c r="A8808" s="1">
        <v>42410</v>
      </c>
      <c r="B8808">
        <v>0.2599773420254034</v>
      </c>
      <c r="C8808">
        <v>0.19420044248367391</v>
      </c>
      <c r="D8808">
        <v>0.2264464807211681</v>
      </c>
      <c r="E8808">
        <v>0.21517498439794741</v>
      </c>
      <c r="F8808">
        <v>0.2443219442287404</v>
      </c>
      <c r="G8808">
        <v>0.2143424577593202</v>
      </c>
    </row>
    <row r="8809" spans="1:7" x14ac:dyDescent="0.25">
      <c r="A8809" s="1">
        <v>42411</v>
      </c>
      <c r="B8809">
        <v>0.25882201028338231</v>
      </c>
      <c r="C8809">
        <v>0.19129095855181669</v>
      </c>
      <c r="D8809">
        <v>0.2247122204495825</v>
      </c>
      <c r="E8809">
        <v>0.2133675407667841</v>
      </c>
      <c r="F8809">
        <v>0.24295463678312099</v>
      </c>
      <c r="G8809">
        <v>0.21221896790691461</v>
      </c>
    </row>
    <row r="8810" spans="1:7" x14ac:dyDescent="0.25">
      <c r="A8810" s="1">
        <v>42412</v>
      </c>
      <c r="B8810">
        <v>0.25761199104136129</v>
      </c>
      <c r="C8810">
        <v>0.18828767826945109</v>
      </c>
      <c r="D8810">
        <v>0.22316118635860119</v>
      </c>
      <c r="E8810">
        <v>0.2115130935864484</v>
      </c>
      <c r="F8810">
        <v>0.24127248558750169</v>
      </c>
      <c r="G8810">
        <v>0.21063101523912661</v>
      </c>
    </row>
    <row r="8811" spans="1:7" x14ac:dyDescent="0.25">
      <c r="A8811" s="1">
        <v>42413</v>
      </c>
      <c r="B8811">
        <v>0.2561470715536926</v>
      </c>
      <c r="C8811">
        <v>0.1854867417370856</v>
      </c>
      <c r="D8811">
        <v>0.22117822695930489</v>
      </c>
      <c r="E8811">
        <v>0.20984053519157139</v>
      </c>
      <c r="F8811">
        <v>0.23956455314188241</v>
      </c>
      <c r="G8811">
        <v>0.20835910245880099</v>
      </c>
    </row>
    <row r="8812" spans="1:7" x14ac:dyDescent="0.25">
      <c r="A8812" s="1">
        <v>42414</v>
      </c>
      <c r="B8812">
        <v>0.25494855831602381</v>
      </c>
      <c r="C8812">
        <v>0.1829139302047201</v>
      </c>
      <c r="D8812">
        <v>0.2197715175600084</v>
      </c>
      <c r="E8812">
        <v>0.2087217267966944</v>
      </c>
      <c r="F8812">
        <v>0.2380425581962631</v>
      </c>
      <c r="G8812">
        <v>0.20677468967847529</v>
      </c>
    </row>
    <row r="8813" spans="1:7" x14ac:dyDescent="0.25">
      <c r="A8813" s="1">
        <v>42415</v>
      </c>
      <c r="B8813">
        <v>0.25404223257835501</v>
      </c>
      <c r="C8813">
        <v>0.1806434624223546</v>
      </c>
      <c r="D8813">
        <v>0.21872367066770851</v>
      </c>
      <c r="E8813">
        <v>0.2075340438721866</v>
      </c>
      <c r="F8813">
        <v>0.2366893132506438</v>
      </c>
      <c r="G8813">
        <v>0.20544980467068061</v>
      </c>
    </row>
    <row r="8814" spans="1:7" x14ac:dyDescent="0.25">
      <c r="A8814" s="1">
        <v>42416</v>
      </c>
      <c r="B8814">
        <v>0.25242340684068609</v>
      </c>
      <c r="C8814">
        <v>0.17816496077651281</v>
      </c>
      <c r="D8814">
        <v>0.21672082377540841</v>
      </c>
      <c r="E8814">
        <v>0.2056551109476788</v>
      </c>
      <c r="F8814">
        <v>0.23476575580502451</v>
      </c>
      <c r="G8814">
        <v>0.20300673784470419</v>
      </c>
    </row>
    <row r="8815" spans="1:7" x14ac:dyDescent="0.25">
      <c r="A8815" s="1">
        <v>42417</v>
      </c>
      <c r="B8815">
        <v>0.25116004985301738</v>
      </c>
      <c r="C8815">
        <v>0.17808338238249799</v>
      </c>
      <c r="D8815">
        <v>0.21508581995534889</v>
      </c>
      <c r="E8815">
        <v>0.20407354655508059</v>
      </c>
      <c r="F8815">
        <v>0.23310742958684849</v>
      </c>
      <c r="G8815">
        <v>0.2011469399297745</v>
      </c>
    </row>
    <row r="8816" spans="1:7" x14ac:dyDescent="0.25">
      <c r="A8816" s="1">
        <v>42418</v>
      </c>
      <c r="B8816">
        <v>0.25016388036534859</v>
      </c>
      <c r="C8816">
        <v>0.17821821023848319</v>
      </c>
      <c r="D8816">
        <v>0.2131300528343317</v>
      </c>
      <c r="E8816">
        <v>0.20356098143986071</v>
      </c>
      <c r="F8816">
        <v>0.23169675961867259</v>
      </c>
      <c r="G8816">
        <v>0.19880292045388259</v>
      </c>
    </row>
    <row r="8817" spans="1:7" x14ac:dyDescent="0.25">
      <c r="A8817" s="1">
        <v>42419</v>
      </c>
      <c r="B8817">
        <v>0.24873958587767989</v>
      </c>
      <c r="C8817">
        <v>0.1781007330520184</v>
      </c>
      <c r="D8817">
        <v>0.2108765402177416</v>
      </c>
      <c r="E8817">
        <v>0.20270663809961301</v>
      </c>
      <c r="F8817">
        <v>0.23002392249479561</v>
      </c>
      <c r="G8817">
        <v>0.19662375215782421</v>
      </c>
    </row>
    <row r="8818" spans="1:7" x14ac:dyDescent="0.25">
      <c r="A8818" s="1">
        <v>42420</v>
      </c>
      <c r="B8818">
        <v>0.2473304024861783</v>
      </c>
      <c r="C8818">
        <v>0.17754639470981889</v>
      </c>
      <c r="D8818">
        <v>0.2090179275979713</v>
      </c>
      <c r="E8818">
        <v>0.2004519151222946</v>
      </c>
      <c r="F8818">
        <v>0.22924876393542429</v>
      </c>
      <c r="G8818">
        <v>0.19529935423429781</v>
      </c>
    </row>
    <row r="8819" spans="1:7" x14ac:dyDescent="0.25">
      <c r="A8819" s="1">
        <v>42421</v>
      </c>
      <c r="B8819">
        <v>0.24610950034467671</v>
      </c>
      <c r="C8819">
        <v>0.1776023539393751</v>
      </c>
      <c r="D8819">
        <v>0.20691783673514899</v>
      </c>
      <c r="E8819">
        <v>0.198313096617205</v>
      </c>
      <c r="F8819">
        <v>0.22828861767953179</v>
      </c>
      <c r="G8819">
        <v>0.19319615719115341</v>
      </c>
    </row>
    <row r="8820" spans="1:7" x14ac:dyDescent="0.25">
      <c r="A8820" s="1">
        <v>42422</v>
      </c>
      <c r="B8820">
        <v>0.24469484820317519</v>
      </c>
      <c r="C8820">
        <v>0.17634274825991861</v>
      </c>
      <c r="D8820">
        <v>0.20447621892631629</v>
      </c>
      <c r="E8820">
        <v>0.19516998932948701</v>
      </c>
      <c r="F8820">
        <v>0.2273634104407872</v>
      </c>
      <c r="G8820">
        <v>0.19108257398560949</v>
      </c>
    </row>
    <row r="8821" spans="1:7" x14ac:dyDescent="0.25">
      <c r="A8821" s="1">
        <v>42423</v>
      </c>
      <c r="B8821">
        <v>0.24401769606167359</v>
      </c>
      <c r="C8821">
        <v>0.1768597323561516</v>
      </c>
      <c r="D8821">
        <v>0.20282782924190171</v>
      </c>
      <c r="E8821">
        <v>0.19359977755870711</v>
      </c>
      <c r="F8821">
        <v>0.22694922771684481</v>
      </c>
      <c r="G8821">
        <v>0.1885839673608119</v>
      </c>
    </row>
    <row r="8822" spans="1:7" x14ac:dyDescent="0.25">
      <c r="A8822" s="1">
        <v>42424</v>
      </c>
      <c r="B8822">
        <v>0.24379991892017211</v>
      </c>
      <c r="C8822">
        <v>0.1799955295819714</v>
      </c>
      <c r="D8822">
        <v>0.1990520883508092</v>
      </c>
      <c r="E8822">
        <v>0.19241190135546599</v>
      </c>
      <c r="F8822">
        <v>0.23116193228559051</v>
      </c>
      <c r="G8822">
        <v>0.1864027406069276</v>
      </c>
    </row>
    <row r="8823" spans="1:7" x14ac:dyDescent="0.25">
      <c r="A8823" s="1">
        <v>42425</v>
      </c>
      <c r="B8823">
        <v>0.24168435347029879</v>
      </c>
      <c r="C8823">
        <v>0.17871467774931771</v>
      </c>
      <c r="D8823">
        <v>0.1965795676746124</v>
      </c>
      <c r="E8823">
        <v>0.19013374559534829</v>
      </c>
      <c r="F8823">
        <v>0.2299101540125911</v>
      </c>
      <c r="G8823">
        <v>0.18488121490093889</v>
      </c>
    </row>
    <row r="8824" spans="1:7" x14ac:dyDescent="0.25">
      <c r="A8824" s="1">
        <v>42426</v>
      </c>
      <c r="B8824">
        <v>0.23954925677042549</v>
      </c>
      <c r="C8824">
        <v>0.17779614264323401</v>
      </c>
      <c r="D8824">
        <v>0.1940239237228957</v>
      </c>
      <c r="E8824">
        <v>0.18820701753008681</v>
      </c>
      <c r="F8824">
        <v>0.22883289343975999</v>
      </c>
      <c r="G8824">
        <v>0.18339625663095629</v>
      </c>
    </row>
    <row r="8825" spans="1:7" x14ac:dyDescent="0.25">
      <c r="A8825" s="1">
        <v>42427</v>
      </c>
      <c r="B8825">
        <v>0.23847250812588031</v>
      </c>
      <c r="C8825">
        <v>0.17670549668853389</v>
      </c>
      <c r="D8825">
        <v>0.1922958645849123</v>
      </c>
      <c r="E8825">
        <v>0.1861726922647319</v>
      </c>
      <c r="F8825">
        <v>0.22749098017969671</v>
      </c>
      <c r="G8825">
        <v>0.18162026458008049</v>
      </c>
    </row>
    <row r="8826" spans="1:7" x14ac:dyDescent="0.25">
      <c r="A8826" s="1">
        <v>42428</v>
      </c>
      <c r="B8826">
        <v>0.23675044698133499</v>
      </c>
      <c r="C8826">
        <v>0.17527508195721991</v>
      </c>
      <c r="D8826">
        <v>0.19109400951280339</v>
      </c>
      <c r="E8826">
        <v>0.18490815897774601</v>
      </c>
      <c r="F8826">
        <v>0.22566433490047769</v>
      </c>
      <c r="G8826">
        <v>0.18036370627766579</v>
      </c>
    </row>
    <row r="8827" spans="1:7" x14ac:dyDescent="0.25">
      <c r="A8827" s="1">
        <v>42429</v>
      </c>
      <c r="B8827">
        <v>0.23499028325209509</v>
      </c>
      <c r="C8827">
        <v>0.17377122972590589</v>
      </c>
      <c r="D8827">
        <v>0.18962590444069449</v>
      </c>
      <c r="E8827">
        <v>0.18327362569076</v>
      </c>
      <c r="F8827">
        <v>0.2240444217369863</v>
      </c>
      <c r="G8827">
        <v>0.17855487524797839</v>
      </c>
    </row>
    <row r="8828" spans="1:7" x14ac:dyDescent="0.25">
      <c r="A8828" s="1">
        <v>42430</v>
      </c>
      <c r="B8828">
        <v>0.2332480123236417</v>
      </c>
      <c r="C8828">
        <v>0.17237675249459211</v>
      </c>
      <c r="D8828">
        <v>0.18787060937953659</v>
      </c>
      <c r="E8828">
        <v>0.18542416912905699</v>
      </c>
      <c r="F8828">
        <v>0.22257060232349479</v>
      </c>
      <c r="G8828">
        <v>0.17617805740055789</v>
      </c>
    </row>
    <row r="8829" spans="1:7" x14ac:dyDescent="0.25">
      <c r="A8829" s="1">
        <v>42431</v>
      </c>
      <c r="B8829">
        <v>0.2319010538951885</v>
      </c>
      <c r="C8829">
        <v>0.17149243151327809</v>
      </c>
      <c r="D8829">
        <v>0.18626498485387941</v>
      </c>
      <c r="E8829">
        <v>0.18472678341122051</v>
      </c>
      <c r="F8829">
        <v>0.2214772516600034</v>
      </c>
      <c r="G8829">
        <v>0.17418646682586481</v>
      </c>
    </row>
    <row r="8830" spans="1:7" x14ac:dyDescent="0.25">
      <c r="A8830" s="1">
        <v>42432</v>
      </c>
      <c r="B8830">
        <v>0.23017414812302861</v>
      </c>
      <c r="C8830">
        <v>0.17040186053196421</v>
      </c>
      <c r="D8830">
        <v>0.18493922844053651</v>
      </c>
      <c r="E8830">
        <v>0.18319477566521039</v>
      </c>
      <c r="F8830">
        <v>0.22028155724651199</v>
      </c>
      <c r="G8830">
        <v>0.1728566000417163</v>
      </c>
    </row>
    <row r="8831" spans="1:7" x14ac:dyDescent="0.25">
      <c r="A8831" s="1">
        <v>42433</v>
      </c>
      <c r="B8831">
        <v>0.2285261486008687</v>
      </c>
      <c r="C8831">
        <v>0.16958167730390131</v>
      </c>
      <c r="D8831">
        <v>0.18365972202719369</v>
      </c>
      <c r="E8831">
        <v>0.18169276791920039</v>
      </c>
      <c r="F8831">
        <v>0.21930930033302071</v>
      </c>
      <c r="G8831">
        <v>0.17142218780302221</v>
      </c>
    </row>
    <row r="8832" spans="1:7" x14ac:dyDescent="0.25">
      <c r="A8832" s="1">
        <v>42434</v>
      </c>
      <c r="B8832">
        <v>0.22678986782870891</v>
      </c>
      <c r="C8832">
        <v>0.1682751729032512</v>
      </c>
      <c r="D8832">
        <v>0.18234757128237911</v>
      </c>
      <c r="E8832">
        <v>0.17988522668038701</v>
      </c>
      <c r="F8832">
        <v>0.2181215985151515</v>
      </c>
      <c r="G8832">
        <v>0.17014573010978271</v>
      </c>
    </row>
    <row r="8833" spans="1:7" x14ac:dyDescent="0.25">
      <c r="A8833" s="1">
        <v>42435</v>
      </c>
      <c r="B8833">
        <v>0.22501139955654889</v>
      </c>
      <c r="C8833">
        <v>0.16751630949351731</v>
      </c>
      <c r="D8833">
        <v>0.18116906351572881</v>
      </c>
      <c r="E8833">
        <v>0.17896626904901949</v>
      </c>
      <c r="F8833">
        <v>0.2168448341972824</v>
      </c>
      <c r="G8833">
        <v>0.16890379093909999</v>
      </c>
    </row>
    <row r="8834" spans="1:7" x14ac:dyDescent="0.25">
      <c r="A8834" s="1">
        <v>42436</v>
      </c>
      <c r="B8834">
        <v>0.223297775034389</v>
      </c>
      <c r="C8834">
        <v>0.16607436204993789</v>
      </c>
      <c r="D8834">
        <v>0.18004805574907851</v>
      </c>
      <c r="E8834">
        <v>0.17830535055236449</v>
      </c>
      <c r="F8834">
        <v>0.21534535591234741</v>
      </c>
      <c r="G8834">
        <v>0.16783595537401161</v>
      </c>
    </row>
    <row r="8835" spans="1:7" x14ac:dyDescent="0.25">
      <c r="A8835" s="1">
        <v>42437</v>
      </c>
      <c r="B8835">
        <v>0.22146930676222909</v>
      </c>
      <c r="C8835">
        <v>0.1648457049676528</v>
      </c>
      <c r="D8835">
        <v>0.17918291218519999</v>
      </c>
      <c r="E8835">
        <v>0.17675909575200771</v>
      </c>
      <c r="F8835">
        <v>0.213792697806754</v>
      </c>
      <c r="G8835">
        <v>0.16712551232794309</v>
      </c>
    </row>
    <row r="8836" spans="1:7" x14ac:dyDescent="0.25">
      <c r="A8836" s="1">
        <v>42438</v>
      </c>
      <c r="B8836">
        <v>0.2200884947400692</v>
      </c>
      <c r="C8836">
        <v>0.1644256416353678</v>
      </c>
      <c r="D8836">
        <v>0.1806890186213215</v>
      </c>
      <c r="E8836">
        <v>0.18537909095165089</v>
      </c>
      <c r="F8836">
        <v>0.21278222720116061</v>
      </c>
      <c r="G8836">
        <v>0.17307643291823829</v>
      </c>
    </row>
    <row r="8837" spans="1:7" x14ac:dyDescent="0.25">
      <c r="A8837" s="1">
        <v>42439</v>
      </c>
      <c r="B8837">
        <v>0.21882565146790939</v>
      </c>
      <c r="C8837">
        <v>0.16384312766160841</v>
      </c>
      <c r="D8837">
        <v>0.18150465558987611</v>
      </c>
      <c r="E8837">
        <v>0.18697664289350219</v>
      </c>
      <c r="F8837">
        <v>0.2116119154626753</v>
      </c>
      <c r="G8837">
        <v>0.17620069886390979</v>
      </c>
    </row>
    <row r="8838" spans="1:7" x14ac:dyDescent="0.25">
      <c r="A8838" s="1">
        <v>42440</v>
      </c>
      <c r="B8838">
        <v>0.21748937069574939</v>
      </c>
      <c r="C8838">
        <v>0.1629612310046184</v>
      </c>
      <c r="D8838">
        <v>0.1803021045286512</v>
      </c>
      <c r="E8838">
        <v>0.18590414881177769</v>
      </c>
      <c r="F8838">
        <v>0.21038379122418979</v>
      </c>
      <c r="G8838">
        <v>0.17439044902089981</v>
      </c>
    </row>
    <row r="8839" spans="1:7" x14ac:dyDescent="0.25">
      <c r="A8839" s="1">
        <v>42441</v>
      </c>
      <c r="B8839">
        <v>0.2165812149235895</v>
      </c>
      <c r="C8839">
        <v>0.16183063928902139</v>
      </c>
      <c r="D8839">
        <v>0.18348727362321421</v>
      </c>
      <c r="E8839">
        <v>0.18899311285431181</v>
      </c>
      <c r="F8839">
        <v>0.20865768398034659</v>
      </c>
      <c r="G8839">
        <v>0.1770732009924037</v>
      </c>
    </row>
    <row r="8840" spans="1:7" x14ac:dyDescent="0.25">
      <c r="A8840" s="1">
        <v>42442</v>
      </c>
      <c r="B8840">
        <v>0.22103243415142959</v>
      </c>
      <c r="C8840">
        <v>0.1638136901072848</v>
      </c>
      <c r="D8840">
        <v>0.18794008694780889</v>
      </c>
      <c r="E8840">
        <v>0.191762130560445</v>
      </c>
      <c r="F8840">
        <v>0.20799890669178911</v>
      </c>
      <c r="G8840">
        <v>0.17799224094821439</v>
      </c>
    </row>
    <row r="8841" spans="1:7" x14ac:dyDescent="0.25">
      <c r="A8841" s="1">
        <v>42443</v>
      </c>
      <c r="B8841">
        <v>0.22204983822324059</v>
      </c>
      <c r="C8841">
        <v>0.16339458786168501</v>
      </c>
      <c r="D8841">
        <v>0.19939146855883111</v>
      </c>
      <c r="E8841">
        <v>0.19453373042313299</v>
      </c>
      <c r="F8841">
        <v>0.2080782197265337</v>
      </c>
      <c r="G8841">
        <v>0.19631790143259889</v>
      </c>
    </row>
    <row r="8842" spans="1:7" x14ac:dyDescent="0.25">
      <c r="A8842" s="1">
        <v>42444</v>
      </c>
      <c r="B8842">
        <v>0.22270156699957749</v>
      </c>
      <c r="C8842">
        <v>0.1626652006947806</v>
      </c>
      <c r="D8842">
        <v>0.20089304446269479</v>
      </c>
      <c r="E8842">
        <v>0.1942392159036736</v>
      </c>
      <c r="F8842">
        <v>0.20683314200509481</v>
      </c>
      <c r="G8842">
        <v>0.19749737783357829</v>
      </c>
    </row>
    <row r="8843" spans="1:7" x14ac:dyDescent="0.25">
      <c r="A8843" s="1">
        <v>42445</v>
      </c>
      <c r="B8843">
        <v>0.2206778148275482</v>
      </c>
      <c r="C8843">
        <v>0.16032499355683641</v>
      </c>
      <c r="D8843">
        <v>0.19736758920584249</v>
      </c>
      <c r="E8843">
        <v>0.19116413057669859</v>
      </c>
      <c r="F8843">
        <v>0.20444695239615029</v>
      </c>
      <c r="G8843">
        <v>0.1933222923107534</v>
      </c>
    </row>
    <row r="8844" spans="1:7" x14ac:dyDescent="0.25">
      <c r="A8844" s="1">
        <v>42446</v>
      </c>
      <c r="B8844">
        <v>0.2190985470367883</v>
      </c>
      <c r="C8844">
        <v>0.15952238521092901</v>
      </c>
      <c r="D8844">
        <v>0.1958331640471459</v>
      </c>
      <c r="E8844">
        <v>0.18952954962886359</v>
      </c>
      <c r="F8844">
        <v>0.20294538818981639</v>
      </c>
      <c r="G8844">
        <v>0.19089544814909251</v>
      </c>
    </row>
    <row r="8845" spans="1:7" x14ac:dyDescent="0.25">
      <c r="A8845" s="1">
        <v>42447</v>
      </c>
      <c r="B8845">
        <v>0.217533948292707</v>
      </c>
      <c r="C8845">
        <v>0.15958210900892489</v>
      </c>
      <c r="D8845">
        <v>0.193347025289694</v>
      </c>
      <c r="E8845">
        <v>0.18790274774508081</v>
      </c>
      <c r="F8845">
        <v>0.20235412644837991</v>
      </c>
      <c r="G8845">
        <v>0.1877238720956923</v>
      </c>
    </row>
    <row r="8846" spans="1:7" x14ac:dyDescent="0.25">
      <c r="A8846" s="1">
        <v>42448</v>
      </c>
      <c r="B8846">
        <v>0.21701005115403141</v>
      </c>
      <c r="C8846">
        <v>0.15917288816796579</v>
      </c>
      <c r="D8846">
        <v>0.18997607947406611</v>
      </c>
      <c r="E8846">
        <v>0.1855425892867231</v>
      </c>
      <c r="F8846">
        <v>0.20278394855118589</v>
      </c>
      <c r="G8846">
        <v>0.18428292023152609</v>
      </c>
    </row>
    <row r="8847" spans="1:7" x14ac:dyDescent="0.25">
      <c r="A8847" s="1">
        <v>42449</v>
      </c>
      <c r="B8847">
        <v>0.21563791591691631</v>
      </c>
      <c r="C8847">
        <v>0.15862895938594609</v>
      </c>
      <c r="D8847">
        <v>0.18820184227575029</v>
      </c>
      <c r="E8847">
        <v>0.18396366915814591</v>
      </c>
      <c r="F8847">
        <v>0.2018594311987868</v>
      </c>
      <c r="G8847">
        <v>0.1822558556598978</v>
      </c>
    </row>
    <row r="8848" spans="1:7" x14ac:dyDescent="0.25">
      <c r="A8848" s="1">
        <v>42450</v>
      </c>
      <c r="B8848">
        <v>0.21546892889415589</v>
      </c>
      <c r="C8848">
        <v>0.1591356809176479</v>
      </c>
      <c r="D8848">
        <v>0.18798649344037349</v>
      </c>
      <c r="E8848">
        <v>0.18288965905584989</v>
      </c>
      <c r="F8848">
        <v>0.2031521796749117</v>
      </c>
      <c r="G8848">
        <v>0.1825994790702925</v>
      </c>
    </row>
    <row r="8849" spans="1:7" x14ac:dyDescent="0.25">
      <c r="A8849" s="1">
        <v>42451</v>
      </c>
      <c r="B8849">
        <v>0.2147007231213954</v>
      </c>
      <c r="C8849">
        <v>0.15853837921489841</v>
      </c>
      <c r="D8849">
        <v>0.18658327637898389</v>
      </c>
      <c r="E8849">
        <v>0.18177614310655879</v>
      </c>
      <c r="F8849">
        <v>0.20232953628230629</v>
      </c>
      <c r="G8849">
        <v>0.18136242066250521</v>
      </c>
    </row>
    <row r="8850" spans="1:7" x14ac:dyDescent="0.25">
      <c r="A8850" s="1">
        <v>42452</v>
      </c>
      <c r="B8850">
        <v>0.213551267348635</v>
      </c>
      <c r="C8850">
        <v>0.15786301560076449</v>
      </c>
      <c r="D8850">
        <v>0.18453637441160889</v>
      </c>
      <c r="E8850">
        <v>0.18069770743582339</v>
      </c>
      <c r="F8850">
        <v>0.20149320232427401</v>
      </c>
      <c r="G8850">
        <v>0.17952650819955579</v>
      </c>
    </row>
    <row r="8851" spans="1:7" x14ac:dyDescent="0.25">
      <c r="A8851" s="1">
        <v>42453</v>
      </c>
      <c r="B8851">
        <v>0.21248632683416999</v>
      </c>
      <c r="C8851">
        <v>0.15733052074668319</v>
      </c>
      <c r="D8851">
        <v>0.18243269028095341</v>
      </c>
      <c r="E8851">
        <v>0.17786094875706199</v>
      </c>
      <c r="F8851">
        <v>0.19991238198845829</v>
      </c>
      <c r="G8851">
        <v>0.17642797532139309</v>
      </c>
    </row>
    <row r="8852" spans="1:7" x14ac:dyDescent="0.25">
      <c r="A8852" s="1">
        <v>42454</v>
      </c>
      <c r="B8852">
        <v>0.21129192197775401</v>
      </c>
      <c r="C8852">
        <v>0.15734222416841881</v>
      </c>
      <c r="D8852">
        <v>0.18019863755707921</v>
      </c>
      <c r="E8852">
        <v>0.17598529558463341</v>
      </c>
      <c r="F8852">
        <v>0.1999701196138306</v>
      </c>
      <c r="G8852">
        <v>0.17433823645234209</v>
      </c>
    </row>
    <row r="8853" spans="1:7" x14ac:dyDescent="0.25">
      <c r="A8853" s="1">
        <v>42455</v>
      </c>
      <c r="B8853">
        <v>0.21105383638959399</v>
      </c>
      <c r="C8853">
        <v>0.15752121063599689</v>
      </c>
      <c r="D8853">
        <v>0.17996588912389949</v>
      </c>
      <c r="E8853">
        <v>0.1750067840295064</v>
      </c>
      <c r="F8853">
        <v>0.20010589438479051</v>
      </c>
      <c r="G8853">
        <v>0.1728552210768145</v>
      </c>
    </row>
    <row r="8854" spans="1:7" x14ac:dyDescent="0.25">
      <c r="A8854" s="1">
        <v>42456</v>
      </c>
      <c r="B8854">
        <v>0.21980306119436219</v>
      </c>
      <c r="C8854">
        <v>0.16182954661980681</v>
      </c>
      <c r="D8854">
        <v>0.1907951706027014</v>
      </c>
      <c r="E8854">
        <v>0.1803341760353448</v>
      </c>
      <c r="F8854">
        <v>0.2087511765037072</v>
      </c>
      <c r="G8854">
        <v>0.18145973178247091</v>
      </c>
    </row>
    <row r="8855" spans="1:7" x14ac:dyDescent="0.25">
      <c r="A8855" s="1">
        <v>42457</v>
      </c>
      <c r="B8855">
        <v>0.21934056724913031</v>
      </c>
      <c r="C8855">
        <v>0.16260612480368219</v>
      </c>
      <c r="D8855">
        <v>0.18929062937054439</v>
      </c>
      <c r="E8855">
        <v>0.18157117317374169</v>
      </c>
      <c r="F8855">
        <v>0.2083897944430807</v>
      </c>
      <c r="G8855">
        <v>0.18056424248812719</v>
      </c>
    </row>
    <row r="8856" spans="1:7" x14ac:dyDescent="0.25">
      <c r="A8856" s="1">
        <v>42458</v>
      </c>
      <c r="B8856">
        <v>0.22145287965134311</v>
      </c>
      <c r="C8856">
        <v>0.16274271209862509</v>
      </c>
      <c r="D8856">
        <v>0.19072618895862289</v>
      </c>
      <c r="E8856">
        <v>0.182646820603412</v>
      </c>
      <c r="F8856">
        <v>0.2094079319098042</v>
      </c>
      <c r="G8856">
        <v>0.1828223836453301</v>
      </c>
    </row>
    <row r="8857" spans="1:7" x14ac:dyDescent="0.25">
      <c r="A8857" s="1">
        <v>42459</v>
      </c>
      <c r="B8857">
        <v>0.22100272019425291</v>
      </c>
      <c r="C8857">
        <v>0.16134927563471771</v>
      </c>
      <c r="D8857">
        <v>0.19057903286637609</v>
      </c>
      <c r="E8857">
        <v>0.1826437614459456</v>
      </c>
      <c r="F8857">
        <v>0.20830629179924651</v>
      </c>
      <c r="G8857">
        <v>0.18254140878487801</v>
      </c>
    </row>
    <row r="8858" spans="1:7" x14ac:dyDescent="0.25">
      <c r="A8858" s="1">
        <v>42460</v>
      </c>
      <c r="B8858">
        <v>0.21995664953186619</v>
      </c>
      <c r="C8858">
        <v>0.16053891830698641</v>
      </c>
      <c r="D8858">
        <v>0.18874274911305169</v>
      </c>
      <c r="E8858">
        <v>0.18126543722744989</v>
      </c>
      <c r="F8858">
        <v>0.20714368528705279</v>
      </c>
      <c r="G8858">
        <v>0.18052649854824951</v>
      </c>
    </row>
    <row r="8859" spans="1:7" x14ac:dyDescent="0.25">
      <c r="A8859" s="1">
        <v>42461</v>
      </c>
      <c r="B8859">
        <v>0.21874930898794001</v>
      </c>
      <c r="C8859">
        <v>0.15980582453908759</v>
      </c>
      <c r="D8859">
        <v>0.18736396535972721</v>
      </c>
      <c r="E8859">
        <v>0.17960185567471601</v>
      </c>
      <c r="F8859">
        <v>0.20607149101250791</v>
      </c>
      <c r="G8859">
        <v>0.17836586896760809</v>
      </c>
    </row>
    <row r="8860" spans="1:7" x14ac:dyDescent="0.25">
      <c r="A8860" s="1">
        <v>42462</v>
      </c>
      <c r="B8860">
        <v>0.21690338464741049</v>
      </c>
      <c r="C8860">
        <v>0.15916914846955171</v>
      </c>
      <c r="D8860">
        <v>0.1847976124740108</v>
      </c>
      <c r="E8860">
        <v>0.1772183287312</v>
      </c>
      <c r="F8860">
        <v>0.20439782460261649</v>
      </c>
      <c r="G8860">
        <v>0.17463701305215051</v>
      </c>
    </row>
    <row r="8861" spans="1:7" x14ac:dyDescent="0.25">
      <c r="A8861" s="1">
        <v>42463</v>
      </c>
      <c r="B8861">
        <v>0.21579611631316289</v>
      </c>
      <c r="C8861">
        <v>0.1585621792848774</v>
      </c>
      <c r="D8861">
        <v>0.18341761112111579</v>
      </c>
      <c r="E8861">
        <v>0.17597606461085169</v>
      </c>
      <c r="F8861">
        <v>0.20354065790595011</v>
      </c>
      <c r="G8861">
        <v>0.1739195849193817</v>
      </c>
    </row>
    <row r="8862" spans="1:7" x14ac:dyDescent="0.25">
      <c r="A8862" s="1">
        <v>42464</v>
      </c>
      <c r="B8862">
        <v>0.2143526769458716</v>
      </c>
      <c r="C8862">
        <v>0.15768022208798679</v>
      </c>
      <c r="D8862">
        <v>0.18136604277209589</v>
      </c>
      <c r="E8862">
        <v>0.17437452812329141</v>
      </c>
      <c r="F8862">
        <v>0.2024511055024833</v>
      </c>
      <c r="G8862">
        <v>0.1716514766188437</v>
      </c>
    </row>
    <row r="8863" spans="1:7" x14ac:dyDescent="0.25">
      <c r="A8863" s="1">
        <v>42465</v>
      </c>
      <c r="B8863">
        <v>0.2135266523713604</v>
      </c>
      <c r="C8863">
        <v>0.15665675148910441</v>
      </c>
      <c r="D8863">
        <v>0.17938630001895009</v>
      </c>
      <c r="E8863">
        <v>0.17299007725754659</v>
      </c>
      <c r="F8863">
        <v>0.20185062627308081</v>
      </c>
      <c r="G8863">
        <v>0.1701304224755979</v>
      </c>
    </row>
    <row r="8864" spans="1:7" x14ac:dyDescent="0.25">
      <c r="A8864" s="1">
        <v>42466</v>
      </c>
      <c r="B8864">
        <v>0.21228245491922859</v>
      </c>
      <c r="C8864">
        <v>0.15516303835703579</v>
      </c>
      <c r="D8864">
        <v>0.17749821346768119</v>
      </c>
      <c r="E8864">
        <v>0.17119494272036431</v>
      </c>
      <c r="F8864">
        <v>0.2001212513059083</v>
      </c>
      <c r="G8864">
        <v>0.16806219908084741</v>
      </c>
    </row>
    <row r="8865" spans="1:7" x14ac:dyDescent="0.25">
      <c r="A8865" s="1">
        <v>42467</v>
      </c>
      <c r="B8865">
        <v>0.21098350608428421</v>
      </c>
      <c r="C8865">
        <v>0.15552294278876391</v>
      </c>
      <c r="D8865">
        <v>0.17623261982660429</v>
      </c>
      <c r="E8865">
        <v>0.16931941940971851</v>
      </c>
      <c r="F8865">
        <v>0.1990540556944892</v>
      </c>
      <c r="G8865">
        <v>0.16864291426512679</v>
      </c>
    </row>
    <row r="8866" spans="1:7" x14ac:dyDescent="0.25">
      <c r="A8866" s="1">
        <v>42468</v>
      </c>
      <c r="B8866">
        <v>0.20990029168649749</v>
      </c>
      <c r="C8866">
        <v>0.15480591159736751</v>
      </c>
      <c r="D8866">
        <v>0.17522220859316451</v>
      </c>
      <c r="E8866">
        <v>0.16758192418251691</v>
      </c>
      <c r="F8866">
        <v>0.1983541017218729</v>
      </c>
      <c r="G8866">
        <v>0.16674246610592861</v>
      </c>
    </row>
    <row r="8867" spans="1:7" x14ac:dyDescent="0.25">
      <c r="A8867" s="1">
        <v>42469</v>
      </c>
      <c r="B8867">
        <v>0.208450736738723</v>
      </c>
      <c r="C8867">
        <v>0.15422229200954579</v>
      </c>
      <c r="D8867">
        <v>0.1741130139607007</v>
      </c>
      <c r="E8867">
        <v>0.16652238947821779</v>
      </c>
      <c r="F8867">
        <v>0.19680449697159119</v>
      </c>
      <c r="G8867">
        <v>0.16494740471002489</v>
      </c>
    </row>
    <row r="8868" spans="1:7" x14ac:dyDescent="0.25">
      <c r="A8868" s="1">
        <v>42470</v>
      </c>
      <c r="B8868">
        <v>0.20755770244767069</v>
      </c>
      <c r="C8868">
        <v>0.15363763041587211</v>
      </c>
      <c r="D8868">
        <v>0.17418991814123341</v>
      </c>
      <c r="E8868">
        <v>0.16730579817416</v>
      </c>
      <c r="F8868">
        <v>0.19571908983801009</v>
      </c>
      <c r="G8868">
        <v>0.16435809250833999</v>
      </c>
    </row>
    <row r="8869" spans="1:7" x14ac:dyDescent="0.25">
      <c r="A8869" s="1">
        <v>42471</v>
      </c>
      <c r="B8869">
        <v>0.2064905589851041</v>
      </c>
      <c r="C8869">
        <v>0.15344403862773881</v>
      </c>
      <c r="D8869">
        <v>0.17349110907766579</v>
      </c>
      <c r="E8869">
        <v>0.17523978894235501</v>
      </c>
      <c r="F8869">
        <v>0.19710715999026271</v>
      </c>
      <c r="G8869">
        <v>0.1636533785960462</v>
      </c>
    </row>
    <row r="8870" spans="1:7" x14ac:dyDescent="0.25">
      <c r="A8870" s="1">
        <v>42472</v>
      </c>
      <c r="B8870">
        <v>0.21757764164191759</v>
      </c>
      <c r="C8870">
        <v>0.16045364530405651</v>
      </c>
      <c r="D8870">
        <v>0.17552173321808839</v>
      </c>
      <c r="E8870">
        <v>0.17677529546663309</v>
      </c>
      <c r="F8870">
        <v>0.20534831698547529</v>
      </c>
      <c r="G8870">
        <v>0.16426601444064129</v>
      </c>
    </row>
    <row r="8871" spans="1:7" x14ac:dyDescent="0.25">
      <c r="A8871" s="1">
        <v>42473</v>
      </c>
      <c r="B8871">
        <v>0.21786457751816549</v>
      </c>
      <c r="C8871">
        <v>0.1596398988182503</v>
      </c>
      <c r="D8871">
        <v>0.17473005330131819</v>
      </c>
      <c r="E8871">
        <v>0.17833527812963559</v>
      </c>
      <c r="F8871">
        <v>0.20494648633172391</v>
      </c>
      <c r="G8871">
        <v>0.16289980920101191</v>
      </c>
    </row>
    <row r="8872" spans="1:7" x14ac:dyDescent="0.25">
      <c r="A8872" s="1">
        <v>42474</v>
      </c>
      <c r="B8872">
        <v>0.21705311042447389</v>
      </c>
      <c r="C8872">
        <v>0.1597625210662709</v>
      </c>
      <c r="D8872">
        <v>0.17378292579164889</v>
      </c>
      <c r="E8872">
        <v>0.1781765803249348</v>
      </c>
      <c r="F8872">
        <v>0.20394806449603251</v>
      </c>
      <c r="G8872">
        <v>0.1613034962549289</v>
      </c>
    </row>
    <row r="8873" spans="1:7" x14ac:dyDescent="0.25">
      <c r="A8873" s="1">
        <v>42475</v>
      </c>
      <c r="B8873">
        <v>0.21580772838267351</v>
      </c>
      <c r="C8873">
        <v>0.15833278720999749</v>
      </c>
      <c r="D8873">
        <v>0.1729021405024318</v>
      </c>
      <c r="E8873">
        <v>0.1766320979310701</v>
      </c>
      <c r="F8873">
        <v>0.20240562131036879</v>
      </c>
      <c r="G8873">
        <v>0.16006580606573231</v>
      </c>
    </row>
    <row r="8874" spans="1:7" x14ac:dyDescent="0.25">
      <c r="A8874" s="1">
        <v>42476</v>
      </c>
      <c r="B8874">
        <v>0.22202968941283899</v>
      </c>
      <c r="C8874">
        <v>0.22062070476617349</v>
      </c>
      <c r="D8874">
        <v>0.17207579003337431</v>
      </c>
      <c r="E8874">
        <v>0.17531711084811119</v>
      </c>
      <c r="F8874">
        <v>0.21746650963675221</v>
      </c>
      <c r="G8874">
        <v>0.1582695075093101</v>
      </c>
    </row>
    <row r="8875" spans="1:7" x14ac:dyDescent="0.25">
      <c r="A8875" s="1">
        <v>42477</v>
      </c>
      <c r="B8875">
        <v>0.2444499316865095</v>
      </c>
      <c r="C8875">
        <v>0.21494212555825859</v>
      </c>
      <c r="D8875">
        <v>0.214371895092759</v>
      </c>
      <c r="E8875">
        <v>0.21072510978598011</v>
      </c>
      <c r="F8875">
        <v>0.2433283842935442</v>
      </c>
      <c r="G8875">
        <v>0.21939779433204809</v>
      </c>
    </row>
    <row r="8876" spans="1:7" x14ac:dyDescent="0.25">
      <c r="A8876" s="1">
        <v>42478</v>
      </c>
      <c r="B8876">
        <v>0.2482160517740003</v>
      </c>
      <c r="C8876">
        <v>0.21175045867443251</v>
      </c>
      <c r="D8876">
        <v>0.212441389258019</v>
      </c>
      <c r="E8876">
        <v>0.21019257053500401</v>
      </c>
      <c r="F8876">
        <v>0.24655894050477639</v>
      </c>
      <c r="G8876">
        <v>0.21477517524515799</v>
      </c>
    </row>
    <row r="8877" spans="1:7" x14ac:dyDescent="0.25">
      <c r="A8877" s="1">
        <v>42479</v>
      </c>
      <c r="B8877">
        <v>0.24630830396856851</v>
      </c>
      <c r="C8877">
        <v>0.2219276494128756</v>
      </c>
      <c r="D8877">
        <v>0.21086649811019781</v>
      </c>
      <c r="E8877">
        <v>0.20792906121315269</v>
      </c>
      <c r="F8877">
        <v>0.2498527146765096</v>
      </c>
      <c r="G8877">
        <v>0.21146424732513</v>
      </c>
    </row>
    <row r="8878" spans="1:7" x14ac:dyDescent="0.25">
      <c r="A8878" s="1">
        <v>42480</v>
      </c>
      <c r="B8878">
        <v>0.25757222284577042</v>
      </c>
      <c r="C8878">
        <v>0.22167312972208689</v>
      </c>
      <c r="D8878">
        <v>0.22075278729386169</v>
      </c>
      <c r="E8878">
        <v>0.21360429457896901</v>
      </c>
      <c r="F8878">
        <v>0.2687745827023163</v>
      </c>
      <c r="G8878">
        <v>0.21860289617137291</v>
      </c>
    </row>
    <row r="8879" spans="1:7" x14ac:dyDescent="0.25">
      <c r="A8879" s="1">
        <v>42481</v>
      </c>
      <c r="B8879">
        <v>0.2563187545785795</v>
      </c>
      <c r="C8879">
        <v>0.21982816954798109</v>
      </c>
      <c r="D8879">
        <v>0.21879760610772581</v>
      </c>
      <c r="E8879">
        <v>0.21334512024838809</v>
      </c>
      <c r="F8879">
        <v>0.26483341086665202</v>
      </c>
      <c r="G8879">
        <v>0.21777311952193329</v>
      </c>
    </row>
    <row r="8880" spans="1:7" x14ac:dyDescent="0.25">
      <c r="A8880" s="1">
        <v>42482</v>
      </c>
      <c r="B8880">
        <v>0.25387571818202692</v>
      </c>
      <c r="C8880">
        <v>0.21759713926765781</v>
      </c>
      <c r="D8880">
        <v>0.21606032123365659</v>
      </c>
      <c r="E8880">
        <v>0.210417374043499</v>
      </c>
      <c r="F8880">
        <v>0.26244581722881127</v>
      </c>
      <c r="G8880">
        <v>0.2146194926714404</v>
      </c>
    </row>
    <row r="8881" spans="1:7" x14ac:dyDescent="0.25">
      <c r="A8881" s="1">
        <v>42483</v>
      </c>
      <c r="B8881">
        <v>0.25052807001407978</v>
      </c>
      <c r="C8881">
        <v>0.21387703103711181</v>
      </c>
      <c r="D8881">
        <v>0.2138922812593558</v>
      </c>
      <c r="E8881">
        <v>0.20792100971461769</v>
      </c>
      <c r="F8881">
        <v>0.25883861633387351</v>
      </c>
      <c r="G8881">
        <v>0.21237000953418261</v>
      </c>
    </row>
    <row r="8882" spans="1:7" x14ac:dyDescent="0.25">
      <c r="A8882" s="1">
        <v>42484</v>
      </c>
      <c r="B8882">
        <v>0.24751542838519611</v>
      </c>
      <c r="C8882">
        <v>0.21040050588764059</v>
      </c>
      <c r="D8882">
        <v>0.21171237459922171</v>
      </c>
      <c r="E8882">
        <v>0.2055928056040173</v>
      </c>
      <c r="F8882">
        <v>0.25562234536418671</v>
      </c>
      <c r="G8882">
        <v>0.20978270859510981</v>
      </c>
    </row>
    <row r="8883" spans="1:7" x14ac:dyDescent="0.25">
      <c r="A8883" s="1">
        <v>42485</v>
      </c>
      <c r="B8883">
        <v>0.24412274188869501</v>
      </c>
      <c r="C8883">
        <v>0.2057679467680576</v>
      </c>
      <c r="D8883">
        <v>0.20949927328315601</v>
      </c>
      <c r="E8883">
        <v>0.2032288478568138</v>
      </c>
      <c r="F8883">
        <v>0.25125099277239199</v>
      </c>
      <c r="G8883">
        <v>0.20724905395574139</v>
      </c>
    </row>
    <row r="8884" spans="1:7" x14ac:dyDescent="0.25">
      <c r="A8884" s="1">
        <v>42486</v>
      </c>
      <c r="B8884">
        <v>0.24044833409479571</v>
      </c>
      <c r="C8884">
        <v>0.20227199563197981</v>
      </c>
      <c r="D8884">
        <v>0.2066433631633402</v>
      </c>
      <c r="E8884">
        <v>0.19993451776243071</v>
      </c>
      <c r="F8884">
        <v>0.24768896785367769</v>
      </c>
      <c r="G8884">
        <v>0.20332592475753791</v>
      </c>
    </row>
    <row r="8885" spans="1:7" x14ac:dyDescent="0.25">
      <c r="A8885" s="1">
        <v>42487</v>
      </c>
      <c r="B8885">
        <v>0.23793562790127501</v>
      </c>
      <c r="C8885">
        <v>0.19894298136179719</v>
      </c>
      <c r="D8885">
        <v>0.2092353043538672</v>
      </c>
      <c r="E8885">
        <v>0.19953410429608071</v>
      </c>
      <c r="F8885">
        <v>0.24462523650270751</v>
      </c>
      <c r="G8885">
        <v>0.20584178228883271</v>
      </c>
    </row>
    <row r="8886" spans="1:7" x14ac:dyDescent="0.25">
      <c r="A8886" s="1">
        <v>42488</v>
      </c>
      <c r="B8886">
        <v>0.23459695611167719</v>
      </c>
      <c r="C8886">
        <v>0.19573882727184971</v>
      </c>
      <c r="D8886">
        <v>0.20617285697424259</v>
      </c>
      <c r="E8886">
        <v>0.19620566559202141</v>
      </c>
      <c r="F8886">
        <v>0.24052561446585549</v>
      </c>
      <c r="G8886">
        <v>0.2015457353243881</v>
      </c>
    </row>
    <row r="8887" spans="1:7" x14ac:dyDescent="0.25">
      <c r="A8887" s="1">
        <v>42489</v>
      </c>
      <c r="B8887">
        <v>0.2687112023754461</v>
      </c>
      <c r="C8887">
        <v>0.21448649275429069</v>
      </c>
      <c r="D8887">
        <v>0.21177184387986239</v>
      </c>
      <c r="E8887">
        <v>0.19999375834010469</v>
      </c>
      <c r="F8887">
        <v>0.2606155861335453</v>
      </c>
      <c r="G8887">
        <v>0.2014129387966706</v>
      </c>
    </row>
    <row r="8888" spans="1:7" x14ac:dyDescent="0.25">
      <c r="A8888" s="1">
        <v>42490</v>
      </c>
      <c r="B8888">
        <v>0.28179843918362218</v>
      </c>
      <c r="C8888">
        <v>0.22404251296502359</v>
      </c>
      <c r="D8888">
        <v>0.22582509278765239</v>
      </c>
      <c r="E8888">
        <v>0.21395910318004671</v>
      </c>
      <c r="F8888">
        <v>0.27602855161278039</v>
      </c>
      <c r="G8888">
        <v>0.21441697225911929</v>
      </c>
    </row>
    <row r="8889" spans="1:7" x14ac:dyDescent="0.25">
      <c r="A8889" s="1">
        <v>42491</v>
      </c>
      <c r="B8889">
        <v>0.27467903856261072</v>
      </c>
      <c r="C8889">
        <v>0.22152827051089211</v>
      </c>
      <c r="D8889">
        <v>0.2230584794406642</v>
      </c>
      <c r="E8889">
        <v>0.211751974996231</v>
      </c>
      <c r="F8889">
        <v>0.27106679714119569</v>
      </c>
      <c r="G8889">
        <v>0.21292509674124349</v>
      </c>
    </row>
    <row r="8890" spans="1:7" x14ac:dyDescent="0.25">
      <c r="A8890" s="1">
        <v>42492</v>
      </c>
      <c r="B8890">
        <v>0.27361292303305262</v>
      </c>
      <c r="C8890">
        <v>0.22461215803453211</v>
      </c>
      <c r="D8890">
        <v>0.22236062930697101</v>
      </c>
      <c r="E8890">
        <v>0.2100142517679599</v>
      </c>
      <c r="F8890">
        <v>0.27325781313595199</v>
      </c>
      <c r="G8890">
        <v>0.21204571649139309</v>
      </c>
    </row>
    <row r="8891" spans="1:7" x14ac:dyDescent="0.25">
      <c r="A8891" s="1">
        <v>42493</v>
      </c>
      <c r="B8891">
        <v>0.2703687795419904</v>
      </c>
      <c r="C8891">
        <v>0.22209796480756841</v>
      </c>
      <c r="D8891">
        <v>0.2187925981290304</v>
      </c>
      <c r="E8891">
        <v>0.206041497168097</v>
      </c>
      <c r="F8891">
        <v>0.27046919245788981</v>
      </c>
      <c r="G8891">
        <v>0.2080558761087252</v>
      </c>
    </row>
    <row r="8892" spans="1:7" x14ac:dyDescent="0.25">
      <c r="A8892" s="1">
        <v>42494</v>
      </c>
      <c r="B8892">
        <v>0.26771190734054778</v>
      </c>
      <c r="C8892">
        <v>0.21989859569144571</v>
      </c>
      <c r="D8892">
        <v>0.2168818768472488</v>
      </c>
      <c r="E8892">
        <v>0.20407281915689771</v>
      </c>
      <c r="F8892">
        <v>0.26797561193494751</v>
      </c>
      <c r="G8892">
        <v>0.2057620094119518</v>
      </c>
    </row>
    <row r="8893" spans="1:7" x14ac:dyDescent="0.25">
      <c r="A8893" s="1">
        <v>42495</v>
      </c>
      <c r="B8893">
        <v>0.26393397019518239</v>
      </c>
      <c r="C8893">
        <v>0.21596864147639611</v>
      </c>
      <c r="D8893">
        <v>0.2131186629272826</v>
      </c>
      <c r="E8893">
        <v>0.20028222737057391</v>
      </c>
      <c r="F8893">
        <v>0.26404292928142759</v>
      </c>
      <c r="G8893">
        <v>0.20209676601615531</v>
      </c>
    </row>
    <row r="8894" spans="1:7" x14ac:dyDescent="0.25">
      <c r="A8894" s="1">
        <v>42496</v>
      </c>
      <c r="B8894">
        <v>0.26044690752867178</v>
      </c>
      <c r="C8894">
        <v>0.21251827601324971</v>
      </c>
      <c r="D8894">
        <v>0.21057014604221</v>
      </c>
      <c r="E8894">
        <v>0.19814767104073999</v>
      </c>
      <c r="F8894">
        <v>0.26067948236400562</v>
      </c>
      <c r="G8894">
        <v>0.19895818084694669</v>
      </c>
    </row>
    <row r="8895" spans="1:7" x14ac:dyDescent="0.25">
      <c r="A8895" s="1">
        <v>42497</v>
      </c>
      <c r="B8895">
        <v>0.25703383530850588</v>
      </c>
      <c r="C8895">
        <v>0.20823132955605381</v>
      </c>
      <c r="D8895">
        <v>0.20775509128164649</v>
      </c>
      <c r="E8895">
        <v>0.19502863804018741</v>
      </c>
      <c r="F8895">
        <v>0.25679115066853408</v>
      </c>
      <c r="G8895">
        <v>0.195377299765391</v>
      </c>
    </row>
    <row r="8896" spans="1:7" x14ac:dyDescent="0.25">
      <c r="A8896" s="1">
        <v>42498</v>
      </c>
      <c r="B8896">
        <v>0.25319424485713532</v>
      </c>
      <c r="C8896">
        <v>0.2038357949272456</v>
      </c>
      <c r="D8896">
        <v>0.20456945565530851</v>
      </c>
      <c r="E8896">
        <v>0.19223752951860409</v>
      </c>
      <c r="F8896">
        <v>0.25232356174923659</v>
      </c>
      <c r="G8896">
        <v>0.19183906165426401</v>
      </c>
    </row>
    <row r="8897" spans="1:7" x14ac:dyDescent="0.25">
      <c r="A8897" s="1">
        <v>42499</v>
      </c>
      <c r="B8897">
        <v>0.25060306221903911</v>
      </c>
      <c r="C8897">
        <v>0.2000192092481444</v>
      </c>
      <c r="D8897">
        <v>0.20236766447814861</v>
      </c>
      <c r="E8897">
        <v>0.18961660372192149</v>
      </c>
      <c r="F8897">
        <v>0.24854852825616339</v>
      </c>
      <c r="G8897">
        <v>0.189250869734892</v>
      </c>
    </row>
    <row r="8898" spans="1:7" x14ac:dyDescent="0.25">
      <c r="A8898" s="1">
        <v>42500</v>
      </c>
      <c r="B8898">
        <v>0.24679549590557459</v>
      </c>
      <c r="C8898">
        <v>0.19624678849278329</v>
      </c>
      <c r="D8898">
        <v>0.19897745941014949</v>
      </c>
      <c r="E8898">
        <v>0.18612627648101229</v>
      </c>
      <c r="F8898">
        <v>0.24484444266167221</v>
      </c>
      <c r="G8898">
        <v>0.18543076475571921</v>
      </c>
    </row>
    <row r="8899" spans="1:7" x14ac:dyDescent="0.25">
      <c r="A8899" s="1">
        <v>42501</v>
      </c>
      <c r="B8899">
        <v>0.24447554340178621</v>
      </c>
      <c r="C8899">
        <v>0.19451829104758961</v>
      </c>
      <c r="D8899">
        <v>0.19835967394860571</v>
      </c>
      <c r="E8899">
        <v>0.18504044871065159</v>
      </c>
      <c r="F8899">
        <v>0.2427600367747684</v>
      </c>
      <c r="G8899">
        <v>0.1843908972061423</v>
      </c>
    </row>
    <row r="8900" spans="1:7" x14ac:dyDescent="0.25">
      <c r="A8900" s="1">
        <v>42502</v>
      </c>
      <c r="B8900">
        <v>0.243245734483995</v>
      </c>
      <c r="C8900">
        <v>0.20093022506950781</v>
      </c>
      <c r="D8900">
        <v>0.19613978341530419</v>
      </c>
      <c r="E8900">
        <v>0.1834713351689459</v>
      </c>
      <c r="F8900">
        <v>0.2453447941949701</v>
      </c>
      <c r="G8900">
        <v>0.180861049709512</v>
      </c>
    </row>
    <row r="8901" spans="1:7" x14ac:dyDescent="0.25">
      <c r="A8901" s="1">
        <v>42503</v>
      </c>
      <c r="B8901">
        <v>0.2403880733006063</v>
      </c>
      <c r="C8901">
        <v>0.19900728652339739</v>
      </c>
      <c r="D8901">
        <v>0.19373282353650079</v>
      </c>
      <c r="E8901">
        <v>0.18080800558860691</v>
      </c>
      <c r="F8901">
        <v>0.24261535335601081</v>
      </c>
      <c r="G8901">
        <v>0.17740386609935399</v>
      </c>
    </row>
    <row r="8902" spans="1:7" x14ac:dyDescent="0.25">
      <c r="A8902" s="1">
        <v>42504</v>
      </c>
      <c r="B8902">
        <v>0.23802668332286031</v>
      </c>
      <c r="C8902">
        <v>0.19578338886812641</v>
      </c>
      <c r="D8902">
        <v>0.1922717459486539</v>
      </c>
      <c r="E8902">
        <v>0.1829257279592989</v>
      </c>
      <c r="F8902">
        <v>0.2391595659241465</v>
      </c>
      <c r="G8902">
        <v>0.17566816004337929</v>
      </c>
    </row>
    <row r="8903" spans="1:7" x14ac:dyDescent="0.25">
      <c r="A8903" s="1">
        <v>42505</v>
      </c>
      <c r="B8903">
        <v>0.2365751271272433</v>
      </c>
      <c r="C8903">
        <v>0.1936426931075621</v>
      </c>
      <c r="D8903">
        <v>0.19115464630431919</v>
      </c>
      <c r="E8903">
        <v>0.182059112719473</v>
      </c>
      <c r="F8903">
        <v>0.23736950416995031</v>
      </c>
      <c r="G8903">
        <v>0.17368134300174681</v>
      </c>
    </row>
    <row r="8904" spans="1:7" x14ac:dyDescent="0.25">
      <c r="A8904" s="1">
        <v>42506</v>
      </c>
      <c r="B8904">
        <v>0.23804394573546739</v>
      </c>
      <c r="C8904">
        <v>0.1965157653357098</v>
      </c>
      <c r="D8904">
        <v>0.19344652589042521</v>
      </c>
      <c r="E8904">
        <v>0.18670575377636819</v>
      </c>
      <c r="F8904">
        <v>0.24379127090579319</v>
      </c>
      <c r="G8904">
        <v>0.1770975588992599</v>
      </c>
    </row>
    <row r="8905" spans="1:7" x14ac:dyDescent="0.25">
      <c r="A8905" s="1">
        <v>42507</v>
      </c>
      <c r="B8905">
        <v>0.26177746183290651</v>
      </c>
      <c r="C8905">
        <v>0.20668444915536749</v>
      </c>
      <c r="D8905">
        <v>0.23073660516107949</v>
      </c>
      <c r="E8905">
        <v>0.21770148766694061</v>
      </c>
      <c r="F8905">
        <v>0.25803977086668362</v>
      </c>
      <c r="G8905">
        <v>0.21687493519351839</v>
      </c>
    </row>
    <row r="8906" spans="1:7" x14ac:dyDescent="0.25">
      <c r="A8906" s="1">
        <v>42508</v>
      </c>
      <c r="B8906">
        <v>0.25997732170628213</v>
      </c>
      <c r="C8906">
        <v>0.2058503518115867</v>
      </c>
      <c r="D8906">
        <v>0.22678276860349789</v>
      </c>
      <c r="E8906">
        <v>0.21527768117329199</v>
      </c>
      <c r="F8906">
        <v>0.25601743585586928</v>
      </c>
      <c r="G8906">
        <v>0.21517515984912011</v>
      </c>
    </row>
    <row r="8907" spans="1:7" x14ac:dyDescent="0.25">
      <c r="A8907" s="1">
        <v>42509</v>
      </c>
      <c r="B8907">
        <v>0.25897866039359452</v>
      </c>
      <c r="C8907">
        <v>0.20555588402994671</v>
      </c>
      <c r="D8907">
        <v>0.2273349395989743</v>
      </c>
      <c r="E8907">
        <v>0.21821860562161879</v>
      </c>
      <c r="F8907">
        <v>0.25496271979765739</v>
      </c>
      <c r="G8907">
        <v>0.21390464052017899</v>
      </c>
    </row>
    <row r="8908" spans="1:7" x14ac:dyDescent="0.25">
      <c r="A8908" s="1">
        <v>42510</v>
      </c>
      <c r="B8908">
        <v>0.25833191350288592</v>
      </c>
      <c r="C8908">
        <v>0.20350731440810441</v>
      </c>
      <c r="D8908">
        <v>0.2280508008322015</v>
      </c>
      <c r="E8908">
        <v>0.2194333707119904</v>
      </c>
      <c r="F8908">
        <v>0.25265043583146768</v>
      </c>
      <c r="G8908">
        <v>0.21789058385118609</v>
      </c>
    </row>
    <row r="8909" spans="1:7" x14ac:dyDescent="0.25">
      <c r="A8909" s="1">
        <v>42511</v>
      </c>
      <c r="B8909">
        <v>0.25603841163940372</v>
      </c>
      <c r="C8909">
        <v>0.20051234796024159</v>
      </c>
      <c r="D8909">
        <v>0.2268081139057265</v>
      </c>
      <c r="E8909">
        <v>0.2185007420479369</v>
      </c>
      <c r="F8909">
        <v>0.25007775780460673</v>
      </c>
      <c r="G8909">
        <v>0.2180919423175455</v>
      </c>
    </row>
    <row r="8910" spans="1:7" x14ac:dyDescent="0.25">
      <c r="A8910" s="1">
        <v>42512</v>
      </c>
      <c r="B8910">
        <v>0.25308880456254729</v>
      </c>
      <c r="C8910">
        <v>0.1985326297868501</v>
      </c>
      <c r="D8910">
        <v>0.22498559781620089</v>
      </c>
      <c r="E8910">
        <v>0.21610208733424499</v>
      </c>
      <c r="F8910">
        <v>0.24656562061355239</v>
      </c>
      <c r="G8910">
        <v>0.21656020941234341</v>
      </c>
    </row>
    <row r="8911" spans="1:7" x14ac:dyDescent="0.25">
      <c r="A8911" s="1">
        <v>42513</v>
      </c>
      <c r="B8911">
        <v>0.25561071056938262</v>
      </c>
      <c r="C8911">
        <v>0.19580613672959241</v>
      </c>
      <c r="D8911">
        <v>0.22747557847920211</v>
      </c>
      <c r="E8911">
        <v>0.21587557606678329</v>
      </c>
      <c r="F8911">
        <v>0.245646347098051</v>
      </c>
      <c r="G8911">
        <v>0.2174564191498124</v>
      </c>
    </row>
    <row r="8912" spans="1:7" x14ac:dyDescent="0.25">
      <c r="A8912" s="1">
        <v>42514</v>
      </c>
      <c r="B8912">
        <v>0.25315275294785189</v>
      </c>
      <c r="C8912">
        <v>0.19275456496109389</v>
      </c>
      <c r="D8912">
        <v>0.22552427520308829</v>
      </c>
      <c r="E8912">
        <v>0.21350069492052731</v>
      </c>
      <c r="F8912">
        <v>0.2433247150647512</v>
      </c>
      <c r="G8912">
        <v>0.21619414738154841</v>
      </c>
    </row>
    <row r="8913" spans="1:7" x14ac:dyDescent="0.25">
      <c r="A8913" s="1">
        <v>42515</v>
      </c>
      <c r="B8913">
        <v>0.25023457664411219</v>
      </c>
      <c r="C8913">
        <v>0.19093753948025141</v>
      </c>
      <c r="D8913">
        <v>0.22259620717316231</v>
      </c>
      <c r="E8913">
        <v>0.21007056906235219</v>
      </c>
      <c r="F8913">
        <v>0.24095410942319501</v>
      </c>
      <c r="G8913">
        <v>0.213384736333908</v>
      </c>
    </row>
    <row r="8914" spans="1:7" x14ac:dyDescent="0.25">
      <c r="A8914" s="1">
        <v>42516</v>
      </c>
      <c r="B8914">
        <v>0.24734972299533081</v>
      </c>
      <c r="C8914">
        <v>0.18810997100414961</v>
      </c>
      <c r="D8914">
        <v>0.21921703768446041</v>
      </c>
      <c r="E8914">
        <v>0.20648345556042269</v>
      </c>
      <c r="F8914">
        <v>0.2379189235728531</v>
      </c>
      <c r="G8914">
        <v>0.20946798168424199</v>
      </c>
    </row>
    <row r="8915" spans="1:7" x14ac:dyDescent="0.25">
      <c r="A8915" s="1">
        <v>42517</v>
      </c>
      <c r="B8915">
        <v>0.24581487171001579</v>
      </c>
      <c r="C8915">
        <v>0.18473553467177081</v>
      </c>
      <c r="D8915">
        <v>0.22871709257831921</v>
      </c>
      <c r="E8915">
        <v>0.21327715176343201</v>
      </c>
      <c r="F8915">
        <v>0.2347299056547667</v>
      </c>
      <c r="G8915">
        <v>0.22394412087539481</v>
      </c>
    </row>
    <row r="8916" spans="1:7" x14ac:dyDescent="0.25">
      <c r="A8916" s="1">
        <v>42518</v>
      </c>
      <c r="B8916">
        <v>0.24276518667218691</v>
      </c>
      <c r="C8916">
        <v>0.1834711053176159</v>
      </c>
      <c r="D8916">
        <v>0.2244645661822626</v>
      </c>
      <c r="E8916">
        <v>0.20864123645870139</v>
      </c>
      <c r="F8916">
        <v>0.23352700755740699</v>
      </c>
      <c r="G8916">
        <v>0.21769075635207921</v>
      </c>
    </row>
    <row r="8917" spans="1:7" x14ac:dyDescent="0.25">
      <c r="A8917" s="1">
        <v>42519</v>
      </c>
      <c r="B8917">
        <v>0.24024977504323861</v>
      </c>
      <c r="C8917">
        <v>0.18207720348287629</v>
      </c>
      <c r="D8917">
        <v>0.22168656344187371</v>
      </c>
      <c r="E8917">
        <v>0.20562526315208579</v>
      </c>
      <c r="F8917">
        <v>0.2307263403192544</v>
      </c>
      <c r="G8917">
        <v>0.21374593407102399</v>
      </c>
    </row>
    <row r="8918" spans="1:7" x14ac:dyDescent="0.25">
      <c r="A8918" s="1">
        <v>42520</v>
      </c>
      <c r="B8918">
        <v>0.24045609245117519</v>
      </c>
      <c r="C8918">
        <v>0.18323620109184419</v>
      </c>
      <c r="D8918">
        <v>0.22066612109922179</v>
      </c>
      <c r="E8918">
        <v>0.20829947308808891</v>
      </c>
      <c r="F8918">
        <v>0.23131960189817219</v>
      </c>
      <c r="G8918">
        <v>0.2192959165427423</v>
      </c>
    </row>
    <row r="8919" spans="1:7" x14ac:dyDescent="0.25">
      <c r="A8919" s="1">
        <v>42521</v>
      </c>
      <c r="B8919">
        <v>0.24444399209875509</v>
      </c>
      <c r="C8919">
        <v>0.18374285405180449</v>
      </c>
      <c r="D8919">
        <v>0.22026670751748961</v>
      </c>
      <c r="E8919">
        <v>0.20538181705325381</v>
      </c>
      <c r="F8919">
        <v>0.22999454675875269</v>
      </c>
      <c r="G8919">
        <v>0.22252885180159951</v>
      </c>
    </row>
    <row r="8920" spans="1:7" x14ac:dyDescent="0.25">
      <c r="A8920" s="1">
        <v>42522</v>
      </c>
      <c r="B8920">
        <v>0.24671386087901229</v>
      </c>
      <c r="C8920">
        <v>0.19796251409205001</v>
      </c>
      <c r="D8920">
        <v>0.21739450703351909</v>
      </c>
      <c r="E8920">
        <v>0.20107084408903991</v>
      </c>
      <c r="F8920">
        <v>0.22888937402540771</v>
      </c>
      <c r="G8920">
        <v>0.21897455238038541</v>
      </c>
    </row>
    <row r="8921" spans="1:7" x14ac:dyDescent="0.25">
      <c r="A8921" s="1">
        <v>42523</v>
      </c>
      <c r="B8921">
        <v>0.2446516542107002</v>
      </c>
      <c r="C8921">
        <v>0.20117583555978061</v>
      </c>
      <c r="D8921">
        <v>0.22399265909418969</v>
      </c>
      <c r="E8921">
        <v>0.21613327263209101</v>
      </c>
      <c r="F8921">
        <v>0.2271366835434179</v>
      </c>
      <c r="G8921">
        <v>0.21993761909485621</v>
      </c>
    </row>
    <row r="8922" spans="1:7" x14ac:dyDescent="0.25">
      <c r="A8922" s="1">
        <v>42524</v>
      </c>
      <c r="B8922">
        <v>0.24177960475149121</v>
      </c>
      <c r="C8922">
        <v>0.19817521382072489</v>
      </c>
      <c r="D8922">
        <v>0.23533994325213009</v>
      </c>
      <c r="E8922">
        <v>0.23533257888394629</v>
      </c>
      <c r="F8922">
        <v>0.22471465696271109</v>
      </c>
      <c r="G8922">
        <v>0.2340626208818779</v>
      </c>
    </row>
    <row r="8923" spans="1:7" x14ac:dyDescent="0.25">
      <c r="A8923" s="1">
        <v>42525</v>
      </c>
      <c r="B8923">
        <v>0.2391213415094825</v>
      </c>
      <c r="C8923">
        <v>0.19493602803545171</v>
      </c>
      <c r="D8923">
        <v>0.2299792297607561</v>
      </c>
      <c r="E8923">
        <v>0.22838246783443181</v>
      </c>
      <c r="F8923">
        <v>0.2215596340987247</v>
      </c>
      <c r="G8923">
        <v>0.22750889530014631</v>
      </c>
    </row>
    <row r="8924" spans="1:7" x14ac:dyDescent="0.25">
      <c r="A8924" s="1">
        <v>42526</v>
      </c>
      <c r="B8924">
        <v>0.2364359544972113</v>
      </c>
      <c r="C8924">
        <v>0.19155628404135411</v>
      </c>
      <c r="D8924">
        <v>0.22689776114094959</v>
      </c>
      <c r="E8924">
        <v>0.22458626875286711</v>
      </c>
      <c r="F8924">
        <v>0.2196220812712768</v>
      </c>
      <c r="G8924">
        <v>0.2230240453981967</v>
      </c>
    </row>
    <row r="8925" spans="1:7" x14ac:dyDescent="0.25">
      <c r="A8925" s="1">
        <v>42527</v>
      </c>
      <c r="B8925">
        <v>0.2336479998114693</v>
      </c>
      <c r="C8925">
        <v>0.1892148279011141</v>
      </c>
      <c r="D8925">
        <v>0.22165210752821671</v>
      </c>
      <c r="E8925">
        <v>0.2183405448961081</v>
      </c>
      <c r="F8925">
        <v>0.217605158602311</v>
      </c>
      <c r="G8925">
        <v>0.21614471677929961</v>
      </c>
    </row>
    <row r="8926" spans="1:7" x14ac:dyDescent="0.25">
      <c r="A8926" s="1">
        <v>42528</v>
      </c>
      <c r="B8926">
        <v>0.23120584038911579</v>
      </c>
      <c r="C8926">
        <v>0.2024990628359184</v>
      </c>
      <c r="D8926">
        <v>0.2181494625554937</v>
      </c>
      <c r="E8926">
        <v>0.21462568894326081</v>
      </c>
      <c r="F8926">
        <v>0.22051563169942101</v>
      </c>
      <c r="G8926">
        <v>0.21150280769051011</v>
      </c>
    </row>
    <row r="8927" spans="1:7" x14ac:dyDescent="0.25">
      <c r="A8927" s="1">
        <v>42529</v>
      </c>
      <c r="B8927">
        <v>0.22851615712381909</v>
      </c>
      <c r="C8927">
        <v>0.1997800109488311</v>
      </c>
      <c r="D8927">
        <v>0.21535256563841279</v>
      </c>
      <c r="E8927">
        <v>0.2092110526561998</v>
      </c>
      <c r="F8927">
        <v>0.21920968739402741</v>
      </c>
      <c r="G8927">
        <v>0.20628787498337961</v>
      </c>
    </row>
    <row r="8928" spans="1:7" x14ac:dyDescent="0.25">
      <c r="A8928" s="1">
        <v>42530</v>
      </c>
      <c r="B8928">
        <v>0.22513463333538489</v>
      </c>
      <c r="C8928">
        <v>0.2000823569201223</v>
      </c>
      <c r="D8928">
        <v>0.2114219316748199</v>
      </c>
      <c r="E8928">
        <v>0.20454418510535499</v>
      </c>
      <c r="F8928">
        <v>0.21717551683753111</v>
      </c>
      <c r="G8928">
        <v>0.2012848502371426</v>
      </c>
    </row>
    <row r="8929" spans="1:7" x14ac:dyDescent="0.25">
      <c r="A8929" s="1">
        <v>42531</v>
      </c>
      <c r="B8929">
        <v>0.22809083226945329</v>
      </c>
      <c r="C8929">
        <v>0.19751877646030391</v>
      </c>
      <c r="D8929">
        <v>0.20771699137833599</v>
      </c>
      <c r="E8929">
        <v>0.2007040005553099</v>
      </c>
      <c r="F8929">
        <v>0.21617982656323509</v>
      </c>
      <c r="G8929">
        <v>0.19616094265715431</v>
      </c>
    </row>
    <row r="8930" spans="1:7" x14ac:dyDescent="0.25">
      <c r="A8930" s="1">
        <v>42532</v>
      </c>
      <c r="B8930">
        <v>0.22622469731944991</v>
      </c>
      <c r="C8930">
        <v>0.19309419213583709</v>
      </c>
      <c r="D8930">
        <v>0.20432802850984699</v>
      </c>
      <c r="E8930">
        <v>0.19695908470638859</v>
      </c>
      <c r="F8930">
        <v>0.21451160889676049</v>
      </c>
      <c r="G8930">
        <v>0.1919238542020073</v>
      </c>
    </row>
    <row r="8931" spans="1:7" x14ac:dyDescent="0.25">
      <c r="A8931" s="1">
        <v>42533</v>
      </c>
      <c r="B8931">
        <v>0.2238971720908379</v>
      </c>
      <c r="C8931">
        <v>0.19128016281124791</v>
      </c>
      <c r="D8931">
        <v>0.20126922276554271</v>
      </c>
      <c r="E8931">
        <v>0.19390433992271761</v>
      </c>
      <c r="F8931">
        <v>0.21271209984807191</v>
      </c>
      <c r="G8931">
        <v>0.1880533823016324</v>
      </c>
    </row>
    <row r="8932" spans="1:7" x14ac:dyDescent="0.25">
      <c r="A8932" s="1">
        <v>42534</v>
      </c>
      <c r="B8932">
        <v>0.24759988911251879</v>
      </c>
      <c r="C8932">
        <v>0.1897805888120738</v>
      </c>
      <c r="D8932">
        <v>0.20040103482034599</v>
      </c>
      <c r="E8932">
        <v>0.1919790305378794</v>
      </c>
      <c r="F8932">
        <v>0.21179223455847571</v>
      </c>
      <c r="G8932">
        <v>0.18422695172762071</v>
      </c>
    </row>
    <row r="8933" spans="1:7" x14ac:dyDescent="0.25">
      <c r="A8933" s="1">
        <v>42535</v>
      </c>
      <c r="B8933">
        <v>0.27288053100293558</v>
      </c>
      <c r="C8933">
        <v>0.20166214268494351</v>
      </c>
      <c r="D8933">
        <v>0.2407372856292132</v>
      </c>
      <c r="E8933">
        <v>0.231550943442629</v>
      </c>
      <c r="F8933">
        <v>0.24047908150443431</v>
      </c>
      <c r="G8933">
        <v>0.2109995844208104</v>
      </c>
    </row>
    <row r="8934" spans="1:7" x14ac:dyDescent="0.25">
      <c r="A8934" s="1">
        <v>42536</v>
      </c>
      <c r="B8934">
        <v>0.26530097125021418</v>
      </c>
      <c r="C8934">
        <v>0.19862480087488921</v>
      </c>
      <c r="D8934">
        <v>0.23240210926775509</v>
      </c>
      <c r="E8934">
        <v>0.22184471098433881</v>
      </c>
      <c r="F8934">
        <v>0.2389585118574567</v>
      </c>
      <c r="G8934">
        <v>0.20658810598573851</v>
      </c>
    </row>
    <row r="8935" spans="1:7" x14ac:dyDescent="0.25">
      <c r="A8935" s="1">
        <v>42537</v>
      </c>
      <c r="B8935">
        <v>0.25946437499794561</v>
      </c>
      <c r="C8935">
        <v>0.19478331272313859</v>
      </c>
      <c r="D8935">
        <v>0.22695584636285909</v>
      </c>
      <c r="E8935">
        <v>0.21708454458533141</v>
      </c>
      <c r="F8935">
        <v>0.236078599013859</v>
      </c>
      <c r="G8935">
        <v>0.20206125473464881</v>
      </c>
    </row>
    <row r="8936" spans="1:7" x14ac:dyDescent="0.25">
      <c r="A8936" s="1">
        <v>42538</v>
      </c>
      <c r="B8936">
        <v>0.2547250551193001</v>
      </c>
      <c r="C8936">
        <v>0.19099143349216291</v>
      </c>
      <c r="D8936">
        <v>0.22299748852424139</v>
      </c>
      <c r="E8936">
        <v>0.21325595106699019</v>
      </c>
      <c r="F8936">
        <v>0.23281587271419879</v>
      </c>
      <c r="G8936">
        <v>0.19789178243831171</v>
      </c>
    </row>
    <row r="8937" spans="1:7" x14ac:dyDescent="0.25">
      <c r="A8937" s="1">
        <v>42539</v>
      </c>
      <c r="B8937">
        <v>0.25169997976016262</v>
      </c>
      <c r="C8937">
        <v>0.18769823332079319</v>
      </c>
      <c r="D8937">
        <v>0.22115507626572289</v>
      </c>
      <c r="E8937">
        <v>0.20840974647620869</v>
      </c>
      <c r="F8937">
        <v>0.22950009094928689</v>
      </c>
      <c r="G8937">
        <v>0.2095074893974215</v>
      </c>
    </row>
    <row r="8938" spans="1:7" x14ac:dyDescent="0.25">
      <c r="A8938" s="1">
        <v>42540</v>
      </c>
      <c r="B8938">
        <v>0.24796466181888641</v>
      </c>
      <c r="C8938">
        <v>0.18470774051723429</v>
      </c>
      <c r="D8938">
        <v>0.21964798112474901</v>
      </c>
      <c r="E8938">
        <v>0.20540418658317339</v>
      </c>
      <c r="F8938">
        <v>0.22617140594069529</v>
      </c>
      <c r="G8938">
        <v>0.21320702839208239</v>
      </c>
    </row>
    <row r="8939" spans="1:7" x14ac:dyDescent="0.25">
      <c r="A8939" s="1">
        <v>42541</v>
      </c>
      <c r="B8939">
        <v>0.2438837060960341</v>
      </c>
      <c r="C8939">
        <v>0.18168503228954219</v>
      </c>
      <c r="D8939">
        <v>0.21540659949427099</v>
      </c>
      <c r="E8939">
        <v>0.20198862669013801</v>
      </c>
      <c r="F8939">
        <v>0.22298741754019491</v>
      </c>
      <c r="G8939">
        <v>0.20624293102310701</v>
      </c>
    </row>
    <row r="8940" spans="1:7" x14ac:dyDescent="0.25">
      <c r="A8940" s="1">
        <v>42542</v>
      </c>
      <c r="B8940">
        <v>0.24061974598455169</v>
      </c>
      <c r="C8940">
        <v>0.1796572527755162</v>
      </c>
      <c r="D8940">
        <v>0.2127414585818132</v>
      </c>
      <c r="E8940">
        <v>0.19920966209668539</v>
      </c>
      <c r="F8940">
        <v>0.22032765583183381</v>
      </c>
      <c r="G8940">
        <v>0.20249277298712079</v>
      </c>
    </row>
    <row r="8941" spans="1:7" x14ac:dyDescent="0.25">
      <c r="A8941" s="1">
        <v>42543</v>
      </c>
      <c r="B8941">
        <v>0.23725403700635039</v>
      </c>
      <c r="C8941">
        <v>0.17635911921983469</v>
      </c>
      <c r="D8941">
        <v>0.208653922914498</v>
      </c>
      <c r="E8941">
        <v>0.19527973155058351</v>
      </c>
      <c r="F8941">
        <v>0.2171060303558357</v>
      </c>
      <c r="G8941">
        <v>0.1981339419707418</v>
      </c>
    </row>
    <row r="8942" spans="1:7" x14ac:dyDescent="0.25">
      <c r="A8942" s="1">
        <v>42544</v>
      </c>
      <c r="B8942">
        <v>0.23451910583097441</v>
      </c>
      <c r="C8942">
        <v>0.18760760932261941</v>
      </c>
      <c r="D8942">
        <v>0.20615551553333261</v>
      </c>
      <c r="E8942">
        <v>0.19290490458611581</v>
      </c>
      <c r="F8942">
        <v>0.21540912037838719</v>
      </c>
      <c r="G8942">
        <v>0.19476798032522549</v>
      </c>
    </row>
    <row r="8943" spans="1:7" x14ac:dyDescent="0.25">
      <c r="A8943" s="1">
        <v>42545</v>
      </c>
      <c r="B8943">
        <v>0.243105393536312</v>
      </c>
      <c r="C8943">
        <v>0.20541783151647969</v>
      </c>
      <c r="D8943">
        <v>0.20801300964510011</v>
      </c>
      <c r="E8943">
        <v>0.19074023809271251</v>
      </c>
      <c r="F8943">
        <v>0.2219242670407543</v>
      </c>
      <c r="G8943">
        <v>0.19473736901391461</v>
      </c>
    </row>
    <row r="8944" spans="1:7" x14ac:dyDescent="0.25">
      <c r="A8944" s="1">
        <v>42546</v>
      </c>
      <c r="B8944">
        <v>0.2398118249808712</v>
      </c>
      <c r="C8944">
        <v>0.20187849810101791</v>
      </c>
      <c r="D8944">
        <v>0.20687329481972061</v>
      </c>
      <c r="E8944">
        <v>0.1907960865897789</v>
      </c>
      <c r="F8944">
        <v>0.21919379781177659</v>
      </c>
      <c r="G8944">
        <v>0.19442067686156991</v>
      </c>
    </row>
    <row r="8945" spans="1:7" x14ac:dyDescent="0.25">
      <c r="A8945" s="1">
        <v>42547</v>
      </c>
      <c r="B8945">
        <v>0.24211012204134291</v>
      </c>
      <c r="C8945">
        <v>0.20803760591509521</v>
      </c>
      <c r="D8945">
        <v>0.20250810317902551</v>
      </c>
      <c r="E8945">
        <v>0.18587530707208241</v>
      </c>
      <c r="F8945">
        <v>0.22792847583154929</v>
      </c>
      <c r="G8945">
        <v>0.19019827415123519</v>
      </c>
    </row>
    <row r="8946" spans="1:7" x14ac:dyDescent="0.25">
      <c r="A8946" s="1">
        <v>42548</v>
      </c>
      <c r="B8946">
        <v>0.2386620801901381</v>
      </c>
      <c r="C8946">
        <v>0.20351789423184749</v>
      </c>
      <c r="D8946">
        <v>0.20107401770736369</v>
      </c>
      <c r="E8946">
        <v>0.19591947345208879</v>
      </c>
      <c r="F8946">
        <v>0.2266589925308973</v>
      </c>
      <c r="G8946">
        <v>0.189097148002003</v>
      </c>
    </row>
    <row r="8947" spans="1:7" x14ac:dyDescent="0.25">
      <c r="A8947" s="1">
        <v>42549</v>
      </c>
      <c r="B8947">
        <v>0.23765225253459271</v>
      </c>
      <c r="C8947">
        <v>0.1979384601674215</v>
      </c>
      <c r="D8947">
        <v>0.20572280364167481</v>
      </c>
      <c r="E8947">
        <v>0.1982278025379644</v>
      </c>
      <c r="F8947">
        <v>0.22536331527533929</v>
      </c>
      <c r="G8947">
        <v>0.19015067088327939</v>
      </c>
    </row>
    <row r="8948" spans="1:7" x14ac:dyDescent="0.25">
      <c r="A8948" s="1">
        <v>42550</v>
      </c>
      <c r="B8948">
        <v>0.23952502255549779</v>
      </c>
      <c r="C8948">
        <v>0.19717152610299549</v>
      </c>
      <c r="D8948">
        <v>0.20656842140346041</v>
      </c>
      <c r="E8948">
        <v>0.1980274119957445</v>
      </c>
      <c r="F8948">
        <v>0.22560412265252841</v>
      </c>
      <c r="G8948">
        <v>0.19563810598044659</v>
      </c>
    </row>
    <row r="8949" spans="1:7" x14ac:dyDescent="0.25">
      <c r="A8949" s="1">
        <v>42551</v>
      </c>
      <c r="B8949">
        <v>0.25621833859747228</v>
      </c>
      <c r="C8949">
        <v>0.1992764409376141</v>
      </c>
      <c r="D8949">
        <v>0.21511262689304311</v>
      </c>
      <c r="E8949">
        <v>0.1971063938983077</v>
      </c>
      <c r="F8949">
        <v>0.23687545903585411</v>
      </c>
      <c r="G8949">
        <v>0.19581869467559651</v>
      </c>
    </row>
    <row r="8950" spans="1:7" x14ac:dyDescent="0.25">
      <c r="A8950" s="1">
        <v>42552</v>
      </c>
      <c r="B8950">
        <v>0.2713864548289423</v>
      </c>
      <c r="C8950">
        <v>0.20092657183290119</v>
      </c>
      <c r="D8950">
        <v>0.22826651010644969</v>
      </c>
      <c r="E8950">
        <v>0.1989334890925108</v>
      </c>
      <c r="F8950">
        <v>0.24894593880147009</v>
      </c>
      <c r="G8950">
        <v>0.20445924652035749</v>
      </c>
    </row>
    <row r="8951" spans="1:7" x14ac:dyDescent="0.25">
      <c r="A8951" s="1">
        <v>42553</v>
      </c>
      <c r="B8951">
        <v>0.26533742943025412</v>
      </c>
      <c r="C8951">
        <v>0.20481010282673731</v>
      </c>
      <c r="D8951">
        <v>0.22398914331985631</v>
      </c>
      <c r="E8951">
        <v>0.20534757078546381</v>
      </c>
      <c r="F8951">
        <v>0.24907626708435021</v>
      </c>
      <c r="G8951">
        <v>0.20382368300092449</v>
      </c>
    </row>
    <row r="8952" spans="1:7" x14ac:dyDescent="0.25">
      <c r="A8952" s="1">
        <v>42554</v>
      </c>
      <c r="B8952">
        <v>0.29051896387580478</v>
      </c>
      <c r="C8952">
        <v>0.20449478295268661</v>
      </c>
      <c r="D8952">
        <v>0.23556147110456241</v>
      </c>
      <c r="E8952">
        <v>0.20320548828497759</v>
      </c>
      <c r="F8952">
        <v>0.24824609423560839</v>
      </c>
      <c r="G8952">
        <v>0.22619699012616001</v>
      </c>
    </row>
    <row r="8953" spans="1:7" x14ac:dyDescent="0.25">
      <c r="A8953" s="1">
        <v>42555</v>
      </c>
      <c r="B8953">
        <v>0.2778167103729563</v>
      </c>
      <c r="C8953">
        <v>0.22239052057483549</v>
      </c>
      <c r="D8953">
        <v>0.2286568034835835</v>
      </c>
      <c r="E8953">
        <v>0.19976343450304451</v>
      </c>
      <c r="F8953">
        <v>0.246955336912419</v>
      </c>
      <c r="G8953">
        <v>0.21709720673691241</v>
      </c>
    </row>
    <row r="8954" spans="1:7" x14ac:dyDescent="0.25">
      <c r="A8954" s="1">
        <v>42556</v>
      </c>
      <c r="B8954">
        <v>0.27171021787213578</v>
      </c>
      <c r="C8954">
        <v>0.21591622307915209</v>
      </c>
      <c r="D8954">
        <v>0.22439080926764049</v>
      </c>
      <c r="E8954">
        <v>0.19729768994930691</v>
      </c>
      <c r="F8954">
        <v>0.24363406099731619</v>
      </c>
      <c r="G8954">
        <v>0.21232283811522579</v>
      </c>
    </row>
    <row r="8955" spans="1:7" x14ac:dyDescent="0.25">
      <c r="A8955" s="1">
        <v>42557</v>
      </c>
      <c r="B8955">
        <v>0.26637105718646892</v>
      </c>
      <c r="C8955">
        <v>0.21002701058100581</v>
      </c>
      <c r="D8955">
        <v>0.21974778259542821</v>
      </c>
      <c r="E8955">
        <v>0.1932819672058643</v>
      </c>
      <c r="F8955">
        <v>0.239717572653661</v>
      </c>
      <c r="G8955">
        <v>0.2066160270447836</v>
      </c>
    </row>
    <row r="8956" spans="1:7" x14ac:dyDescent="0.25">
      <c r="A8956" s="1">
        <v>42558</v>
      </c>
      <c r="B8956">
        <v>0.26190402542756108</v>
      </c>
      <c r="C8956">
        <v>0.20464665956517991</v>
      </c>
      <c r="D8956">
        <v>0.2166145142879396</v>
      </c>
      <c r="E8956">
        <v>0.19121836102968459</v>
      </c>
      <c r="F8956">
        <v>0.23634374799447089</v>
      </c>
      <c r="G8956">
        <v>0.20312312144280351</v>
      </c>
    </row>
    <row r="8957" spans="1:7" x14ac:dyDescent="0.25">
      <c r="A8957" s="1">
        <v>42559</v>
      </c>
      <c r="B8957">
        <v>0.26223892527014031</v>
      </c>
      <c r="C8957">
        <v>0.20074154363379931</v>
      </c>
      <c r="D8957">
        <v>0.22479159732912679</v>
      </c>
      <c r="E8957">
        <v>0.1870184220361514</v>
      </c>
      <c r="F8957">
        <v>0.23545349365136431</v>
      </c>
      <c r="G8957">
        <v>0.20659331068721321</v>
      </c>
    </row>
    <row r="8958" spans="1:7" x14ac:dyDescent="0.25">
      <c r="A8958" s="1">
        <v>42560</v>
      </c>
      <c r="B8958">
        <v>0.25824337242580009</v>
      </c>
      <c r="C8958">
        <v>0.19618190375566061</v>
      </c>
      <c r="D8958">
        <v>0.22175442377532009</v>
      </c>
      <c r="E8958">
        <v>0.1897397457787196</v>
      </c>
      <c r="F8958">
        <v>0.23186348365986409</v>
      </c>
      <c r="G8958">
        <v>0.20560949928613181</v>
      </c>
    </row>
    <row r="8959" spans="1:7" x14ac:dyDescent="0.25">
      <c r="A8959" s="1">
        <v>42561</v>
      </c>
      <c r="B8959">
        <v>0.25380980219445243</v>
      </c>
      <c r="C8959">
        <v>0.1909104382771222</v>
      </c>
      <c r="D8959">
        <v>0.21688643325790871</v>
      </c>
      <c r="E8959">
        <v>0.18612302444590151</v>
      </c>
      <c r="F8959">
        <v>0.22838033795863019</v>
      </c>
      <c r="G8959">
        <v>0.20007870173561501</v>
      </c>
    </row>
    <row r="8960" spans="1:7" x14ac:dyDescent="0.25">
      <c r="A8960" s="1">
        <v>42562</v>
      </c>
      <c r="B8960">
        <v>0.24938110701748309</v>
      </c>
      <c r="C8960">
        <v>0.18732044716204971</v>
      </c>
      <c r="D8960">
        <v>0.21275443685647771</v>
      </c>
      <c r="E8960">
        <v>0.1823640382016779</v>
      </c>
      <c r="F8960">
        <v>0.22456405803745511</v>
      </c>
      <c r="G8960">
        <v>0.1954013587122812</v>
      </c>
    </row>
    <row r="8961" spans="1:7" x14ac:dyDescent="0.25">
      <c r="A8961" s="1">
        <v>42563</v>
      </c>
      <c r="B8961">
        <v>0.24620522248428681</v>
      </c>
      <c r="C8961">
        <v>0.1852261807040233</v>
      </c>
      <c r="D8961">
        <v>0.2088182950096216</v>
      </c>
      <c r="E8961">
        <v>0.17952670155547831</v>
      </c>
      <c r="F8961">
        <v>0.22201619029868161</v>
      </c>
      <c r="G8961">
        <v>0.19172335036596971</v>
      </c>
    </row>
    <row r="8962" spans="1:7" x14ac:dyDescent="0.25">
      <c r="A8962" s="1">
        <v>42564</v>
      </c>
      <c r="B8962">
        <v>0.24293491637767739</v>
      </c>
      <c r="C8962">
        <v>0.18155420377068379</v>
      </c>
      <c r="D8962">
        <v>0.2044205022691124</v>
      </c>
      <c r="E8962">
        <v>0.17569552047076689</v>
      </c>
      <c r="F8962">
        <v>0.2188991710041634</v>
      </c>
      <c r="G8962">
        <v>0.18667491882036699</v>
      </c>
    </row>
    <row r="8963" spans="1:7" x14ac:dyDescent="0.25">
      <c r="A8963" s="1">
        <v>42565</v>
      </c>
      <c r="B8963">
        <v>0.2406102190765303</v>
      </c>
      <c r="C8963">
        <v>0.17996533125100081</v>
      </c>
      <c r="D8963">
        <v>0.20245329624669769</v>
      </c>
      <c r="E8963">
        <v>0.17524330851487099</v>
      </c>
      <c r="F8963">
        <v>0.21705432373102099</v>
      </c>
      <c r="G8963">
        <v>0.1849016886490859</v>
      </c>
    </row>
    <row r="8964" spans="1:7" x14ac:dyDescent="0.25">
      <c r="A8964" s="1">
        <v>42566</v>
      </c>
      <c r="B8964">
        <v>0.23813367844637309</v>
      </c>
      <c r="C8964">
        <v>0.17636775980138239</v>
      </c>
      <c r="D8964">
        <v>0.20165522815471501</v>
      </c>
      <c r="E8964">
        <v>0.17967454587687451</v>
      </c>
      <c r="F8964">
        <v>0.2133331098796471</v>
      </c>
      <c r="G8964">
        <v>0.18544234982253749</v>
      </c>
    </row>
    <row r="8965" spans="1:7" x14ac:dyDescent="0.25">
      <c r="A8965" s="1">
        <v>42567</v>
      </c>
      <c r="B8965">
        <v>0.25564375841176662</v>
      </c>
      <c r="C8965">
        <v>0.17508098552111531</v>
      </c>
      <c r="D8965">
        <v>0.225991355918398</v>
      </c>
      <c r="E8965">
        <v>0.2021288768303286</v>
      </c>
      <c r="F8965">
        <v>0.2175912430064291</v>
      </c>
      <c r="G8965">
        <v>0.200703847216608</v>
      </c>
    </row>
    <row r="8966" spans="1:7" x14ac:dyDescent="0.25">
      <c r="A8966" s="1">
        <v>42568</v>
      </c>
      <c r="B8966">
        <v>0.25224880856093601</v>
      </c>
      <c r="C8966">
        <v>0.17346902681320309</v>
      </c>
      <c r="D8966">
        <v>0.22073600399927321</v>
      </c>
      <c r="E8966">
        <v>0.1999787255414166</v>
      </c>
      <c r="F8966">
        <v>0.2157044512543298</v>
      </c>
      <c r="G8966">
        <v>0.19655064602381961</v>
      </c>
    </row>
    <row r="8967" spans="1:7" x14ac:dyDescent="0.25">
      <c r="A8967" s="1">
        <v>42569</v>
      </c>
      <c r="B8967">
        <v>0.24822341447378071</v>
      </c>
      <c r="C8967">
        <v>0.17341523657457111</v>
      </c>
      <c r="D8967">
        <v>0.21567379850741111</v>
      </c>
      <c r="E8967">
        <v>0.19606733664276699</v>
      </c>
      <c r="F8967">
        <v>0.2130404403270966</v>
      </c>
      <c r="G8967">
        <v>0.19183712696596339</v>
      </c>
    </row>
    <row r="8968" spans="1:7" x14ac:dyDescent="0.25">
      <c r="A8968" s="1">
        <v>42570</v>
      </c>
      <c r="B8968">
        <v>0.2446867362277263</v>
      </c>
      <c r="C8968">
        <v>0.17237155532205839</v>
      </c>
      <c r="D8968">
        <v>0.2119104995522883</v>
      </c>
      <c r="E8968">
        <v>0.19235736667715789</v>
      </c>
      <c r="F8968">
        <v>0.2112619560234</v>
      </c>
      <c r="G8968">
        <v>0.18814200148446661</v>
      </c>
    </row>
    <row r="8969" spans="1:7" x14ac:dyDescent="0.25">
      <c r="A8969" s="1">
        <v>42571</v>
      </c>
      <c r="B8969">
        <v>0.2408076263768158</v>
      </c>
      <c r="C8969">
        <v>0.16966098792972939</v>
      </c>
      <c r="D8969">
        <v>0.2084566237467522</v>
      </c>
      <c r="E8969">
        <v>0.18908887381380959</v>
      </c>
      <c r="F8969">
        <v>0.20832657402850741</v>
      </c>
      <c r="G8969">
        <v>0.18425702899799609</v>
      </c>
    </row>
    <row r="8970" spans="1:7" x14ac:dyDescent="0.25">
      <c r="A8970" s="1">
        <v>42572</v>
      </c>
      <c r="B8970">
        <v>0.23853806415511311</v>
      </c>
      <c r="C8970">
        <v>0.1685591134016298</v>
      </c>
      <c r="D8970">
        <v>0.20593582528648069</v>
      </c>
      <c r="E8970">
        <v>0.18727097919849919</v>
      </c>
      <c r="F8970">
        <v>0.206602786601568</v>
      </c>
      <c r="G8970">
        <v>0.18123253118048549</v>
      </c>
    </row>
    <row r="8971" spans="1:7" x14ac:dyDescent="0.25">
      <c r="A8971" s="1">
        <v>42573</v>
      </c>
      <c r="B8971">
        <v>0.23620815415173019</v>
      </c>
      <c r="C8971">
        <v>0.1684466790273263</v>
      </c>
      <c r="D8971">
        <v>0.20283337430099169</v>
      </c>
      <c r="E8971">
        <v>0.18417837953458699</v>
      </c>
      <c r="F8971">
        <v>0.20525209177795131</v>
      </c>
      <c r="G8971">
        <v>0.17791231801461979</v>
      </c>
    </row>
    <row r="8972" spans="1:7" x14ac:dyDescent="0.25">
      <c r="A8972" s="1">
        <v>42574</v>
      </c>
      <c r="B8972">
        <v>0.23360837703130749</v>
      </c>
      <c r="C8972">
        <v>0.1675603912835586</v>
      </c>
      <c r="D8972">
        <v>0.20035023863752061</v>
      </c>
      <c r="E8972">
        <v>0.18176866461796751</v>
      </c>
      <c r="F8972">
        <v>0.202831578295154</v>
      </c>
      <c r="G8972">
        <v>0.17560022204882811</v>
      </c>
    </row>
    <row r="8973" spans="1:7" x14ac:dyDescent="0.25">
      <c r="A8973" s="1">
        <v>42575</v>
      </c>
      <c r="B8973">
        <v>0.23218068673149489</v>
      </c>
      <c r="C8973">
        <v>0.16659340338459139</v>
      </c>
      <c r="D8973">
        <v>0.19828376466958961</v>
      </c>
      <c r="E8973">
        <v>0.1789339347420377</v>
      </c>
      <c r="F8973">
        <v>0.2016106593454344</v>
      </c>
      <c r="G8973">
        <v>0.17366214357332649</v>
      </c>
    </row>
    <row r="8974" spans="1:7" x14ac:dyDescent="0.25">
      <c r="A8974" s="1">
        <v>42576</v>
      </c>
      <c r="B8974">
        <v>0.24399432194654919</v>
      </c>
      <c r="C8974">
        <v>0.17125450214226759</v>
      </c>
      <c r="D8974">
        <v>0.2008986824273104</v>
      </c>
      <c r="E8974">
        <v>0.1764778913148006</v>
      </c>
      <c r="F8974">
        <v>0.21725527371701461</v>
      </c>
      <c r="G8974">
        <v>0.1742981777813466</v>
      </c>
    </row>
    <row r="8975" spans="1:7" x14ac:dyDescent="0.25">
      <c r="A8975" s="1">
        <v>42577</v>
      </c>
      <c r="B8975">
        <v>0.24037479146194601</v>
      </c>
      <c r="C8975">
        <v>0.17016830608913991</v>
      </c>
      <c r="D8975">
        <v>0.19781985018503129</v>
      </c>
      <c r="E8975">
        <v>0.1742793478875633</v>
      </c>
      <c r="F8975">
        <v>0.21571310736940599</v>
      </c>
      <c r="G8975">
        <v>0.17217971027523651</v>
      </c>
    </row>
    <row r="8976" spans="1:7" x14ac:dyDescent="0.25">
      <c r="A8976" s="1">
        <v>42578</v>
      </c>
      <c r="B8976">
        <v>0.23758489689217049</v>
      </c>
      <c r="C8976">
        <v>0.16643517723630449</v>
      </c>
      <c r="D8976">
        <v>0.1959341888587075</v>
      </c>
      <c r="E8976">
        <v>0.17488484130457019</v>
      </c>
      <c r="F8976">
        <v>0.21299520541165401</v>
      </c>
      <c r="G8976">
        <v>0.17048784551553711</v>
      </c>
    </row>
    <row r="8977" spans="1:7" x14ac:dyDescent="0.25">
      <c r="A8977" s="1">
        <v>42579</v>
      </c>
      <c r="B8977">
        <v>0.23915984170676879</v>
      </c>
      <c r="C8977">
        <v>0.1681916415102831</v>
      </c>
      <c r="D8977">
        <v>0.19315756095711559</v>
      </c>
      <c r="E8977">
        <v>0.1724810921812629</v>
      </c>
      <c r="F8977">
        <v>0.22186373510909321</v>
      </c>
      <c r="G8977">
        <v>0.16792782415876331</v>
      </c>
    </row>
    <row r="8978" spans="1:7" x14ac:dyDescent="0.25">
      <c r="A8978" s="1">
        <v>42580</v>
      </c>
      <c r="B8978">
        <v>0.24254348616913679</v>
      </c>
      <c r="C8978">
        <v>0.17261454819255509</v>
      </c>
      <c r="D8978">
        <v>0.19174386643672389</v>
      </c>
      <c r="E8978">
        <v>0.17093243528382371</v>
      </c>
      <c r="F8978">
        <v>0.22101231020798909</v>
      </c>
      <c r="G8978">
        <v>0.17169095432718429</v>
      </c>
    </row>
    <row r="8979" spans="1:7" x14ac:dyDescent="0.25">
      <c r="A8979" s="1">
        <v>42581</v>
      </c>
      <c r="B8979">
        <v>0.24407140129652991</v>
      </c>
      <c r="C8979">
        <v>0.1835197475674408</v>
      </c>
      <c r="D8979">
        <v>0.20268940103198901</v>
      </c>
      <c r="E8979">
        <v>0.1882332525120532</v>
      </c>
      <c r="F8979">
        <v>0.22330491652880419</v>
      </c>
      <c r="G8979">
        <v>0.19009284241312741</v>
      </c>
    </row>
    <row r="8980" spans="1:7" x14ac:dyDescent="0.25">
      <c r="A8980" s="1">
        <v>42582</v>
      </c>
      <c r="B8980">
        <v>0.24091480676333471</v>
      </c>
      <c r="C8980">
        <v>0.1845729722143554</v>
      </c>
      <c r="D8980">
        <v>0.1974936821384122</v>
      </c>
      <c r="E8980">
        <v>0.1834003197402827</v>
      </c>
      <c r="F8980">
        <v>0.22025935326761351</v>
      </c>
      <c r="G8980">
        <v>0.18638702447816299</v>
      </c>
    </row>
    <row r="8981" spans="1:7" x14ac:dyDescent="0.25">
      <c r="A8981" s="1">
        <v>42583</v>
      </c>
      <c r="B8981">
        <v>0.23833128641217169</v>
      </c>
      <c r="C8981">
        <v>0.18092787835558291</v>
      </c>
      <c r="D8981">
        <v>0.19583583412257871</v>
      </c>
      <c r="E8981">
        <v>0.18245105271856299</v>
      </c>
      <c r="F8981">
        <v>0.21652496474219629</v>
      </c>
      <c r="G8981">
        <v>0.1840827860811631</v>
      </c>
    </row>
    <row r="8982" spans="1:7" x14ac:dyDescent="0.25">
      <c r="A8982" s="1">
        <v>42584</v>
      </c>
      <c r="B8982">
        <v>0.2353697844424896</v>
      </c>
      <c r="C8982">
        <v>0.17943699535160021</v>
      </c>
      <c r="D8982">
        <v>0.1938477126771099</v>
      </c>
      <c r="E8982">
        <v>0.17903695699729019</v>
      </c>
      <c r="F8982">
        <v>0.21397351099582021</v>
      </c>
      <c r="G8982">
        <v>0.1812446677110105</v>
      </c>
    </row>
    <row r="8983" spans="1:7" x14ac:dyDescent="0.25">
      <c r="A8983" s="1">
        <v>42585</v>
      </c>
      <c r="B8983">
        <v>0.23994473652477691</v>
      </c>
      <c r="C8983">
        <v>0.18574239641760201</v>
      </c>
      <c r="D8983">
        <v>0.1927116604611184</v>
      </c>
      <c r="E8983">
        <v>0.17587664385164431</v>
      </c>
      <c r="F8983">
        <v>0.21596764435599719</v>
      </c>
      <c r="G8983">
        <v>0.17905246268203609</v>
      </c>
    </row>
    <row r="8984" spans="1:7" x14ac:dyDescent="0.25">
      <c r="A8984" s="1">
        <v>42586</v>
      </c>
      <c r="B8984">
        <v>0.2381130363289217</v>
      </c>
      <c r="C8984">
        <v>0.18464764511681669</v>
      </c>
      <c r="D8984">
        <v>0.1923271322910218</v>
      </c>
      <c r="E8984">
        <v>0.1729280705030716</v>
      </c>
      <c r="F8984">
        <v>0.21382197729256591</v>
      </c>
      <c r="G8984">
        <v>0.17708742276815889</v>
      </c>
    </row>
    <row r="8985" spans="1:7" x14ac:dyDescent="0.25">
      <c r="A8985" s="1">
        <v>42587</v>
      </c>
      <c r="B8985">
        <v>0.24132029099466051</v>
      </c>
      <c r="C8985">
        <v>0.19324037996517679</v>
      </c>
      <c r="D8985">
        <v>0.19220719853033141</v>
      </c>
      <c r="E8985">
        <v>0.1758328885169845</v>
      </c>
      <c r="F8985">
        <v>0.2250989140457581</v>
      </c>
      <c r="G8985">
        <v>0.18117530102375909</v>
      </c>
    </row>
    <row r="8986" spans="1:7" x14ac:dyDescent="0.25">
      <c r="A8986" s="1">
        <v>42588</v>
      </c>
      <c r="B8986">
        <v>0.25737860938191748</v>
      </c>
      <c r="C8986">
        <v>0.2168382497418285</v>
      </c>
      <c r="D8986">
        <v>0.19445814318471821</v>
      </c>
      <c r="E8986">
        <v>0.17570271380230179</v>
      </c>
      <c r="F8986">
        <v>0.22831427891601649</v>
      </c>
      <c r="G8986">
        <v>0.18351781893560121</v>
      </c>
    </row>
    <row r="8987" spans="1:7" x14ac:dyDescent="0.25">
      <c r="A8987" s="1">
        <v>42589</v>
      </c>
      <c r="B8987">
        <v>0.25200127966280161</v>
      </c>
      <c r="C8987">
        <v>0.22968207352004499</v>
      </c>
      <c r="D8987">
        <v>0.19266017100379829</v>
      </c>
      <c r="E8987">
        <v>0.17349772175664691</v>
      </c>
      <c r="F8987">
        <v>0.23413999642383751</v>
      </c>
      <c r="G8987">
        <v>0.18233099092665489</v>
      </c>
    </row>
    <row r="8988" spans="1:7" x14ac:dyDescent="0.25">
      <c r="A8988" s="1">
        <v>42590</v>
      </c>
      <c r="B8988">
        <v>0.25403425262222012</v>
      </c>
      <c r="C8988">
        <v>0.22202015883267659</v>
      </c>
      <c r="D8988">
        <v>0.20259072799281849</v>
      </c>
      <c r="E8988">
        <v>0.19801416549629061</v>
      </c>
      <c r="F8988">
        <v>0.2371879111098758</v>
      </c>
      <c r="G8988">
        <v>0.19160507134350629</v>
      </c>
    </row>
    <row r="8989" spans="1:7" x14ac:dyDescent="0.25">
      <c r="A8989" s="1">
        <v>42591</v>
      </c>
      <c r="B8989">
        <v>0.25409499681399211</v>
      </c>
      <c r="C8989">
        <v>0.2174522406786846</v>
      </c>
      <c r="D8989">
        <v>0.20113063078062679</v>
      </c>
      <c r="E8989">
        <v>0.19632230428378139</v>
      </c>
      <c r="F8989">
        <v>0.237912886440032</v>
      </c>
      <c r="G8989">
        <v>0.1895994851408461</v>
      </c>
    </row>
    <row r="8990" spans="1:7" x14ac:dyDescent="0.25">
      <c r="A8990" s="1">
        <v>42592</v>
      </c>
      <c r="B8990">
        <v>0.25072226516610968</v>
      </c>
      <c r="C8990">
        <v>0.21113382170543971</v>
      </c>
      <c r="D8990">
        <v>0.1988860465638555</v>
      </c>
      <c r="E8990">
        <v>0.1939450625274601</v>
      </c>
      <c r="F8990">
        <v>0.23412018491823899</v>
      </c>
      <c r="G8990">
        <v>0.18677263408378639</v>
      </c>
    </row>
    <row r="8991" spans="1:7" x14ac:dyDescent="0.25">
      <c r="A8991" s="1">
        <v>42593</v>
      </c>
      <c r="B8991">
        <v>0.24727626262411101</v>
      </c>
      <c r="C8991">
        <v>0.2055843600160831</v>
      </c>
      <c r="D8991">
        <v>0.19440209252828489</v>
      </c>
      <c r="E8991">
        <v>0.18861393384778621</v>
      </c>
      <c r="F8991">
        <v>0.22996521604688391</v>
      </c>
      <c r="G8991">
        <v>0.18243766364269029</v>
      </c>
    </row>
    <row r="8992" spans="1:7" x14ac:dyDescent="0.25">
      <c r="A8992" s="1">
        <v>42594</v>
      </c>
      <c r="B8992">
        <v>0.25324138444081029</v>
      </c>
      <c r="C8992">
        <v>0.2007562994305295</v>
      </c>
      <c r="D8992">
        <v>0.203415455434732</v>
      </c>
      <c r="E8992">
        <v>0.19518575743228911</v>
      </c>
      <c r="F8992">
        <v>0.22874612416743881</v>
      </c>
      <c r="G8992">
        <v>0.18519180663177409</v>
      </c>
    </row>
    <row r="8993" spans="1:7" x14ac:dyDescent="0.25">
      <c r="A8993" s="1">
        <v>42595</v>
      </c>
      <c r="B8993">
        <v>0.24971715361378999</v>
      </c>
      <c r="C8993">
        <v>0.19750986927308559</v>
      </c>
      <c r="D8993">
        <v>0.20163631919659319</v>
      </c>
      <c r="E8993">
        <v>0.19282252763839131</v>
      </c>
      <c r="F8993">
        <v>0.22530475102459921</v>
      </c>
      <c r="G8993">
        <v>0.1824615724173278</v>
      </c>
    </row>
    <row r="8994" spans="1:7" x14ac:dyDescent="0.25">
      <c r="A8994" s="1">
        <v>42596</v>
      </c>
      <c r="B8994">
        <v>0.24607227183322389</v>
      </c>
      <c r="C8994">
        <v>0.19649514659058409</v>
      </c>
      <c r="D8994">
        <v>0.19889984141437059</v>
      </c>
      <c r="E8994">
        <v>0.18893913727482711</v>
      </c>
      <c r="F8994">
        <v>0.22244299535027151</v>
      </c>
      <c r="G8994">
        <v>0.1795184112546663</v>
      </c>
    </row>
    <row r="8995" spans="1:7" x14ac:dyDescent="0.25">
      <c r="A8995" s="1">
        <v>42597</v>
      </c>
      <c r="B8995">
        <v>0.2430075232059587</v>
      </c>
      <c r="C8995">
        <v>0.19303746644136971</v>
      </c>
      <c r="D8995">
        <v>0.1959707274544629</v>
      </c>
      <c r="E8995">
        <v>0.18584028534116179</v>
      </c>
      <c r="F8995">
        <v>0.2196548155175459</v>
      </c>
      <c r="G8995">
        <v>0.17572672383730489</v>
      </c>
    </row>
    <row r="8996" spans="1:7" x14ac:dyDescent="0.25">
      <c r="A8996" s="1">
        <v>42598</v>
      </c>
      <c r="B8996">
        <v>0.23994945181582161</v>
      </c>
      <c r="C8996">
        <v>0.18903818069278289</v>
      </c>
      <c r="D8996">
        <v>0.1924274105746975</v>
      </c>
      <c r="E8996">
        <v>0.1811658820252002</v>
      </c>
      <c r="F8996">
        <v>0.216688867356258</v>
      </c>
      <c r="G8996">
        <v>0.17170797622602749</v>
      </c>
    </row>
    <row r="8997" spans="1:7" x14ac:dyDescent="0.25">
      <c r="A8997" s="1">
        <v>42599</v>
      </c>
      <c r="B8997">
        <v>0.23741717383713681</v>
      </c>
      <c r="C8997">
        <v>0.18525195505588499</v>
      </c>
      <c r="D8997">
        <v>0.19036617213659909</v>
      </c>
      <c r="E8997">
        <v>0.17874024512418721</v>
      </c>
      <c r="F8997">
        <v>0.21399321433159779</v>
      </c>
      <c r="G8997">
        <v>0.16963238275488471</v>
      </c>
    </row>
    <row r="8998" spans="1:7" x14ac:dyDescent="0.25">
      <c r="A8998" s="1">
        <v>42600</v>
      </c>
      <c r="B8998">
        <v>0.23343054604625479</v>
      </c>
      <c r="C8998">
        <v>0.1817934686442545</v>
      </c>
      <c r="D8998">
        <v>0.18753619411794531</v>
      </c>
      <c r="E8998">
        <v>0.1752782628091257</v>
      </c>
      <c r="F8998">
        <v>0.21088365718880789</v>
      </c>
      <c r="G8998">
        <v>0.16632849067771241</v>
      </c>
    </row>
    <row r="8999" spans="1:7" x14ac:dyDescent="0.25">
      <c r="A8999" s="1">
        <v>42601</v>
      </c>
      <c r="B8999">
        <v>0.23090546026359321</v>
      </c>
      <c r="C8999">
        <v>0.17880277344826889</v>
      </c>
      <c r="D8999">
        <v>0.1851229927919163</v>
      </c>
      <c r="E8999">
        <v>0.17268126109502799</v>
      </c>
      <c r="F8999">
        <v>0.20802649925091049</v>
      </c>
      <c r="G8999">
        <v>0.16346573558219141</v>
      </c>
    </row>
    <row r="9000" spans="1:7" x14ac:dyDescent="0.25">
      <c r="A9000" s="1">
        <v>42602</v>
      </c>
      <c r="B9000">
        <v>0.2351005402135079</v>
      </c>
      <c r="C9000">
        <v>0.19404755473621019</v>
      </c>
      <c r="D9000">
        <v>0.20050365397232231</v>
      </c>
      <c r="E9000">
        <v>0.19602733380240661</v>
      </c>
      <c r="F9000">
        <v>0.2129402569322133</v>
      </c>
      <c r="G9000">
        <v>0.16872507674273951</v>
      </c>
    </row>
    <row r="9001" spans="1:7" x14ac:dyDescent="0.25">
      <c r="A9001" s="1">
        <v>42603</v>
      </c>
      <c r="B9001">
        <v>0.23239587677740431</v>
      </c>
      <c r="C9001">
        <v>0.1920643591379185</v>
      </c>
      <c r="D9001">
        <v>0.19861430273070679</v>
      </c>
      <c r="E9001">
        <v>0.19445471850196311</v>
      </c>
      <c r="F9001">
        <v>0.21099324056196081</v>
      </c>
      <c r="G9001">
        <v>0.16751659477266401</v>
      </c>
    </row>
    <row r="9002" spans="1:7" x14ac:dyDescent="0.25">
      <c r="A9002" s="1">
        <v>42604</v>
      </c>
      <c r="B9002">
        <v>0.2298852348107446</v>
      </c>
      <c r="C9002">
        <v>0.1897982560296618</v>
      </c>
      <c r="D9002">
        <v>0.19544448285658589</v>
      </c>
      <c r="E9002">
        <v>0.19135372691527519</v>
      </c>
      <c r="F9002">
        <v>0.20948193721404301</v>
      </c>
      <c r="G9002">
        <v>0.16426562389421251</v>
      </c>
    </row>
    <row r="9003" spans="1:7" x14ac:dyDescent="0.25">
      <c r="A9003" s="1">
        <v>42605</v>
      </c>
      <c r="B9003">
        <v>0.22654661346060581</v>
      </c>
      <c r="C9003">
        <v>0.18656678398102611</v>
      </c>
      <c r="D9003">
        <v>0.1925555885278474</v>
      </c>
      <c r="E9003">
        <v>0.18825967994951551</v>
      </c>
      <c r="F9003">
        <v>0.20690862875932881</v>
      </c>
      <c r="G9003">
        <v>0.16174584753106219</v>
      </c>
    </row>
    <row r="9004" spans="1:7" x14ac:dyDescent="0.25">
      <c r="A9004" s="1">
        <v>42606</v>
      </c>
      <c r="B9004">
        <v>0.22486508439894601</v>
      </c>
      <c r="C9004">
        <v>0.18417771149808021</v>
      </c>
      <c r="D9004">
        <v>0.19449475102673139</v>
      </c>
      <c r="E9004">
        <v>0.2034243434481541</v>
      </c>
      <c r="F9004">
        <v>0.205581594894264</v>
      </c>
      <c r="G9004">
        <v>0.16098133807181561</v>
      </c>
    </row>
    <row r="9005" spans="1:7" x14ac:dyDescent="0.25">
      <c r="A9005" s="1">
        <v>42607</v>
      </c>
      <c r="B9005">
        <v>0.2325765894504081</v>
      </c>
      <c r="C9005">
        <v>0.20862744063178679</v>
      </c>
      <c r="D9005">
        <v>0.1923487286330734</v>
      </c>
      <c r="E9005">
        <v>0.2048887372598055</v>
      </c>
      <c r="F9005">
        <v>0.22597907746121201</v>
      </c>
      <c r="G9005">
        <v>0.15963557908835499</v>
      </c>
    </row>
    <row r="9006" spans="1:7" x14ac:dyDescent="0.25">
      <c r="A9006" s="1">
        <v>42608</v>
      </c>
      <c r="B9006">
        <v>0.23195643214919209</v>
      </c>
      <c r="C9006">
        <v>0.20263324907254729</v>
      </c>
      <c r="D9006">
        <v>0.1918744449552468</v>
      </c>
      <c r="E9006">
        <v>0.20476809772819651</v>
      </c>
      <c r="F9006">
        <v>0.2250697379772493</v>
      </c>
      <c r="G9006">
        <v>0.16026360384288729</v>
      </c>
    </row>
    <row r="9007" spans="1:7" x14ac:dyDescent="0.25">
      <c r="A9007" s="1">
        <v>42609</v>
      </c>
      <c r="B9007">
        <v>0.23179438864132371</v>
      </c>
      <c r="C9007">
        <v>0.19881000317231859</v>
      </c>
      <c r="D9007">
        <v>0.19105328700691659</v>
      </c>
      <c r="E9007">
        <v>0.20325541818521209</v>
      </c>
      <c r="F9007">
        <v>0.22462325501961039</v>
      </c>
      <c r="G9007">
        <v>0.16047194373623841</v>
      </c>
    </row>
    <row r="9008" spans="1:7" x14ac:dyDescent="0.25">
      <c r="A9008" s="1">
        <v>42610</v>
      </c>
      <c r="B9008">
        <v>0.23740366006919081</v>
      </c>
      <c r="C9008">
        <v>0.21143387609783559</v>
      </c>
      <c r="D9008">
        <v>0.2159918775177174</v>
      </c>
      <c r="E9008">
        <v>0.2050900979508356</v>
      </c>
      <c r="F9008">
        <v>0.23813540758429541</v>
      </c>
      <c r="G9008">
        <v>0.17171216393090391</v>
      </c>
    </row>
    <row r="9009" spans="1:7" x14ac:dyDescent="0.25">
      <c r="A9009" s="1">
        <v>42611</v>
      </c>
      <c r="B9009">
        <v>0.2414608787340051</v>
      </c>
      <c r="C9009">
        <v>0.20707020751672439</v>
      </c>
      <c r="D9009">
        <v>0.22800101223772351</v>
      </c>
      <c r="E9009">
        <v>0.20829241400737</v>
      </c>
      <c r="F9009">
        <v>0.23824926965577251</v>
      </c>
      <c r="G9009">
        <v>0.17585539504141559</v>
      </c>
    </row>
    <row r="9010" spans="1:7" x14ac:dyDescent="0.25">
      <c r="A9010" s="1">
        <v>42612</v>
      </c>
      <c r="B9010">
        <v>0.24617834542890929</v>
      </c>
      <c r="C9010">
        <v>0.2036434390454675</v>
      </c>
      <c r="D9010">
        <v>0.22633924795054039</v>
      </c>
      <c r="E9010">
        <v>0.20620960548307821</v>
      </c>
      <c r="F9010">
        <v>0.24053460037534341</v>
      </c>
      <c r="G9010">
        <v>0.17782140586293929</v>
      </c>
    </row>
    <row r="9011" spans="1:7" x14ac:dyDescent="0.25">
      <c r="A9011" s="1">
        <v>42613</v>
      </c>
      <c r="B9011">
        <v>0.25085719933849998</v>
      </c>
      <c r="C9011">
        <v>0.2027012038760235</v>
      </c>
      <c r="D9011">
        <v>0.22760244980941649</v>
      </c>
      <c r="E9011">
        <v>0.21834567077248651</v>
      </c>
      <c r="F9011">
        <v>0.24142759077217149</v>
      </c>
      <c r="G9011">
        <v>0.19721063227944011</v>
      </c>
    </row>
    <row r="9012" spans="1:7" x14ac:dyDescent="0.25">
      <c r="A9012" s="1">
        <v>42614</v>
      </c>
      <c r="B9012">
        <v>0.25937266050676078</v>
      </c>
      <c r="C9012">
        <v>0.20176371496702289</v>
      </c>
      <c r="D9012">
        <v>0.23857314784182451</v>
      </c>
      <c r="E9012">
        <v>0.23423675548815359</v>
      </c>
      <c r="F9012">
        <v>0.24014695827229041</v>
      </c>
      <c r="G9012">
        <v>0.2116890774637106</v>
      </c>
    </row>
    <row r="9013" spans="1:7" x14ac:dyDescent="0.25">
      <c r="A9013" s="1">
        <v>42615</v>
      </c>
      <c r="B9013">
        <v>0.26099042023807578</v>
      </c>
      <c r="C9013">
        <v>0.19878201278216689</v>
      </c>
      <c r="D9013">
        <v>0.23429401401935471</v>
      </c>
      <c r="E9013">
        <v>0.2284472314022743</v>
      </c>
      <c r="F9013">
        <v>0.239102463941537</v>
      </c>
      <c r="G9013">
        <v>0.2107646138007977</v>
      </c>
    </row>
    <row r="9014" spans="1:7" x14ac:dyDescent="0.25">
      <c r="A9014" s="1">
        <v>42616</v>
      </c>
      <c r="B9014">
        <v>0.25921025715837098</v>
      </c>
      <c r="C9014">
        <v>0.19568610065222539</v>
      </c>
      <c r="D9014">
        <v>0.23146709520288039</v>
      </c>
      <c r="E9014">
        <v>0.22318626926222579</v>
      </c>
      <c r="F9014">
        <v>0.23629345539922669</v>
      </c>
      <c r="G9014">
        <v>0.2079551372805733</v>
      </c>
    </row>
    <row r="9015" spans="1:7" x14ac:dyDescent="0.25">
      <c r="A9015" s="1">
        <v>42617</v>
      </c>
      <c r="B9015">
        <v>0.25607348235743888</v>
      </c>
      <c r="C9015">
        <v>0.19258518362335411</v>
      </c>
      <c r="D9015">
        <v>0.2277289176420646</v>
      </c>
      <c r="E9015">
        <v>0.2185412351070514</v>
      </c>
      <c r="F9015">
        <v>0.23332260621666839</v>
      </c>
      <c r="G9015">
        <v>0.20457374762672109</v>
      </c>
    </row>
    <row r="9016" spans="1:7" x14ac:dyDescent="0.25">
      <c r="A9016" s="1">
        <v>42618</v>
      </c>
      <c r="B9016">
        <v>0.25296136740980341</v>
      </c>
      <c r="C9016">
        <v>0.18948243027418071</v>
      </c>
      <c r="D9016">
        <v>0.22456403494809771</v>
      </c>
      <c r="E9016">
        <v>0.2147106142128255</v>
      </c>
      <c r="F9016">
        <v>0.23021477362441481</v>
      </c>
      <c r="G9016">
        <v>0.2008989815299011</v>
      </c>
    </row>
    <row r="9017" spans="1:7" x14ac:dyDescent="0.25">
      <c r="A9017" s="1">
        <v>42619</v>
      </c>
      <c r="B9017">
        <v>0.24949181179312879</v>
      </c>
      <c r="C9017">
        <v>0.20982537669347431</v>
      </c>
      <c r="D9017">
        <v>0.22099136153971621</v>
      </c>
      <c r="E9017">
        <v>0.21057209791566639</v>
      </c>
      <c r="F9017">
        <v>0.2274330707853901</v>
      </c>
      <c r="G9017">
        <v>0.19684742126956839</v>
      </c>
    </row>
    <row r="9018" spans="1:7" x14ac:dyDescent="0.25">
      <c r="A9018" s="1">
        <v>42620</v>
      </c>
      <c r="B9018">
        <v>0.25704385809094998</v>
      </c>
      <c r="C9018">
        <v>0.2100993177223103</v>
      </c>
      <c r="D9018">
        <v>0.22166558088890509</v>
      </c>
      <c r="E9018">
        <v>0.20892733818201839</v>
      </c>
      <c r="F9018">
        <v>0.22932440579211921</v>
      </c>
      <c r="G9018">
        <v>0.19397892865589339</v>
      </c>
    </row>
    <row r="9019" spans="1:7" x14ac:dyDescent="0.25">
      <c r="A9019" s="1">
        <v>42621</v>
      </c>
      <c r="B9019">
        <v>0.25390114270098718</v>
      </c>
      <c r="C9019">
        <v>0.20584875710990699</v>
      </c>
      <c r="D9019">
        <v>0.2189952679398976</v>
      </c>
      <c r="E9019">
        <v>0.2057394956485297</v>
      </c>
      <c r="F9019">
        <v>0.22665776912935071</v>
      </c>
      <c r="G9019">
        <v>0.19058293399655971</v>
      </c>
    </row>
    <row r="9020" spans="1:7" x14ac:dyDescent="0.25">
      <c r="A9020" s="1">
        <v>42622</v>
      </c>
      <c r="B9020">
        <v>0.25070256604465813</v>
      </c>
      <c r="C9020">
        <v>0.20311883339021539</v>
      </c>
      <c r="D9020">
        <v>0.21390910937515581</v>
      </c>
      <c r="E9020">
        <v>0.20030670732971409</v>
      </c>
      <c r="F9020">
        <v>0.22539191904082759</v>
      </c>
      <c r="G9020">
        <v>0.18212279019854391</v>
      </c>
    </row>
    <row r="9021" spans="1:7" x14ac:dyDescent="0.25">
      <c r="A9021" s="1">
        <v>42623</v>
      </c>
      <c r="B9021">
        <v>0.25584905015445619</v>
      </c>
      <c r="C9021">
        <v>0.19855321951976651</v>
      </c>
      <c r="D9021">
        <v>0.22692795081041409</v>
      </c>
      <c r="E9021">
        <v>0.21772644377180059</v>
      </c>
      <c r="F9021">
        <v>0.22313866347669181</v>
      </c>
      <c r="G9021">
        <v>0.21200921096771491</v>
      </c>
    </row>
    <row r="9022" spans="1:7" x14ac:dyDescent="0.25">
      <c r="A9022" s="1">
        <v>42624</v>
      </c>
      <c r="B9022">
        <v>0.25208327286494631</v>
      </c>
      <c r="C9022">
        <v>0.19423362545564121</v>
      </c>
      <c r="D9022">
        <v>0.2233197879087282</v>
      </c>
      <c r="E9022">
        <v>0.21442787359692769</v>
      </c>
      <c r="F9022">
        <v>0.21965504346503609</v>
      </c>
      <c r="G9022">
        <v>0.20817005731982149</v>
      </c>
    </row>
    <row r="9023" spans="1:7" x14ac:dyDescent="0.25">
      <c r="A9023" s="1">
        <v>42625</v>
      </c>
      <c r="B9023">
        <v>0.2484606722390077</v>
      </c>
      <c r="C9023">
        <v>0.190310727053948</v>
      </c>
      <c r="D9023">
        <v>0.21985805024575661</v>
      </c>
      <c r="E9023">
        <v>0.21063225117923501</v>
      </c>
      <c r="F9023">
        <v>0.21644377123875491</v>
      </c>
      <c r="G9023">
        <v>0.20434496398888999</v>
      </c>
    </row>
    <row r="9024" spans="1:7" x14ac:dyDescent="0.25">
      <c r="A9024" s="1">
        <v>42626</v>
      </c>
      <c r="B9024">
        <v>0.24489815190057609</v>
      </c>
      <c r="C9024">
        <v>0.1876211620480556</v>
      </c>
      <c r="D9024">
        <v>0.21625750449181441</v>
      </c>
      <c r="E9024">
        <v>0.2069532854878908</v>
      </c>
      <c r="F9024">
        <v>0.21407002940208869</v>
      </c>
      <c r="G9024">
        <v>0.1995761571980133</v>
      </c>
    </row>
    <row r="9025" spans="1:7" x14ac:dyDescent="0.25">
      <c r="A9025" s="1">
        <v>42627</v>
      </c>
      <c r="B9025">
        <v>0.24240949282962801</v>
      </c>
      <c r="C9025">
        <v>0.18512584290441281</v>
      </c>
      <c r="D9025">
        <v>0.2152080192354707</v>
      </c>
      <c r="E9025">
        <v>0.21028136047600471</v>
      </c>
      <c r="F9025">
        <v>0.21196631847308681</v>
      </c>
      <c r="G9025">
        <v>0.1972018193458642</v>
      </c>
    </row>
    <row r="9026" spans="1:7" x14ac:dyDescent="0.25">
      <c r="A9026" s="1">
        <v>42628</v>
      </c>
      <c r="B9026">
        <v>0.23964701203589461</v>
      </c>
      <c r="C9026">
        <v>0.186906498472941</v>
      </c>
      <c r="D9026">
        <v>0.21267582932619181</v>
      </c>
      <c r="E9026">
        <v>0.2072162450433134</v>
      </c>
      <c r="F9026">
        <v>0.20981303094039749</v>
      </c>
      <c r="G9026">
        <v>0.19441200672395931</v>
      </c>
    </row>
    <row r="9027" spans="1:7" x14ac:dyDescent="0.25">
      <c r="A9027" s="1">
        <v>42629</v>
      </c>
      <c r="B9027">
        <v>0.23710135165164631</v>
      </c>
      <c r="C9027">
        <v>0.18630484195808819</v>
      </c>
      <c r="D9027">
        <v>0.2097403575275176</v>
      </c>
      <c r="E9027">
        <v>0.20729353159521341</v>
      </c>
      <c r="F9027">
        <v>0.2092884254501447</v>
      </c>
      <c r="G9027">
        <v>0.19021484507945671</v>
      </c>
    </row>
    <row r="9028" spans="1:7" x14ac:dyDescent="0.25">
      <c r="A9028" s="1">
        <v>42630</v>
      </c>
      <c r="B9028">
        <v>0.23484240632870121</v>
      </c>
      <c r="C9028">
        <v>0.18289838483868709</v>
      </c>
      <c r="D9028">
        <v>0.20736548950226219</v>
      </c>
      <c r="E9028">
        <v>0.20435069260850541</v>
      </c>
      <c r="F9028">
        <v>0.2068206739639406</v>
      </c>
      <c r="G9028">
        <v>0.18851842487129719</v>
      </c>
    </row>
    <row r="9029" spans="1:7" x14ac:dyDescent="0.25">
      <c r="A9029" s="1">
        <v>42631</v>
      </c>
      <c r="B9029">
        <v>0.23363007728047719</v>
      </c>
      <c r="C9029">
        <v>0.18310189349137371</v>
      </c>
      <c r="D9029">
        <v>0.20883610878662309</v>
      </c>
      <c r="E9029">
        <v>0.21914627109631629</v>
      </c>
      <c r="F9029">
        <v>0.2065413002998637</v>
      </c>
      <c r="G9029">
        <v>0.18714041271839141</v>
      </c>
    </row>
    <row r="9030" spans="1:7" x14ac:dyDescent="0.25">
      <c r="A9030" s="1">
        <v>42632</v>
      </c>
      <c r="B9030">
        <v>0.23114642742535091</v>
      </c>
      <c r="C9030">
        <v>0.18086751058447481</v>
      </c>
      <c r="D9030">
        <v>0.2073669342435423</v>
      </c>
      <c r="E9030">
        <v>0.2151683502017486</v>
      </c>
      <c r="F9030">
        <v>0.2046923196058465</v>
      </c>
      <c r="G9030">
        <v>0.18621890708977129</v>
      </c>
    </row>
    <row r="9031" spans="1:7" x14ac:dyDescent="0.25">
      <c r="A9031" s="1">
        <v>42633</v>
      </c>
      <c r="B9031">
        <v>0.22877848919202889</v>
      </c>
      <c r="C9031">
        <v>0.178120685025803</v>
      </c>
      <c r="D9031">
        <v>0.20510441099367149</v>
      </c>
      <c r="E9031">
        <v>0.2114236598996409</v>
      </c>
      <c r="F9031">
        <v>0.20226698276591179</v>
      </c>
      <c r="G9031">
        <v>0.18355758258835569</v>
      </c>
    </row>
    <row r="9032" spans="1:7" x14ac:dyDescent="0.25">
      <c r="A9032" s="1">
        <v>42634</v>
      </c>
      <c r="B9032">
        <v>0.2261369087587809</v>
      </c>
      <c r="C9032">
        <v>0.17705852668474351</v>
      </c>
      <c r="D9032">
        <v>0.20185831837399071</v>
      </c>
      <c r="E9032">
        <v>0.20700464602386601</v>
      </c>
      <c r="F9032">
        <v>0.2006901997217396</v>
      </c>
      <c r="G9032">
        <v>0.18032318460856961</v>
      </c>
    </row>
    <row r="9033" spans="1:7" x14ac:dyDescent="0.25">
      <c r="A9033" s="1">
        <v>42635</v>
      </c>
      <c r="B9033">
        <v>0.22389927127550421</v>
      </c>
      <c r="C9033">
        <v>0.17557534427109431</v>
      </c>
      <c r="D9033">
        <v>0.19993270579001221</v>
      </c>
      <c r="E9033">
        <v>0.2039082033385208</v>
      </c>
      <c r="F9033">
        <v>0.1986598842516499</v>
      </c>
      <c r="G9033">
        <v>0.17828300746662509</v>
      </c>
    </row>
    <row r="9034" spans="1:7" x14ac:dyDescent="0.25">
      <c r="A9034" s="1">
        <v>42636</v>
      </c>
      <c r="B9034">
        <v>0.2220829782263502</v>
      </c>
      <c r="C9034">
        <v>0.1731665210308258</v>
      </c>
      <c r="D9034">
        <v>0.19802510563860751</v>
      </c>
      <c r="E9034">
        <v>0.20150669725509529</v>
      </c>
      <c r="F9034">
        <v>0.19664432645472979</v>
      </c>
      <c r="G9034">
        <v>0.175794910171196</v>
      </c>
    </row>
    <row r="9035" spans="1:7" x14ac:dyDescent="0.25">
      <c r="A9035" s="1">
        <v>42637</v>
      </c>
      <c r="B9035">
        <v>0.21981321926748551</v>
      </c>
      <c r="C9035">
        <v>0.173056108109167</v>
      </c>
      <c r="D9035">
        <v>0.1958118016409898</v>
      </c>
      <c r="E9035">
        <v>0.1985982127113359</v>
      </c>
      <c r="F9035">
        <v>0.19489618733062619</v>
      </c>
      <c r="G9035">
        <v>0.17387330445203511</v>
      </c>
    </row>
    <row r="9036" spans="1:7" x14ac:dyDescent="0.25">
      <c r="A9036" s="1">
        <v>42638</v>
      </c>
      <c r="B9036">
        <v>0.2203741077272032</v>
      </c>
      <c r="C9036">
        <v>0.17096885142999471</v>
      </c>
      <c r="D9036">
        <v>0.2092807717853048</v>
      </c>
      <c r="E9036">
        <v>0.2176098893069863</v>
      </c>
      <c r="F9036">
        <v>0.1928461168818898</v>
      </c>
      <c r="G9036">
        <v>0.1987864640874813</v>
      </c>
    </row>
    <row r="9037" spans="1:7" x14ac:dyDescent="0.25">
      <c r="A9037" s="1">
        <v>42639</v>
      </c>
      <c r="B9037">
        <v>0.21865829772556231</v>
      </c>
      <c r="C9037">
        <v>0.1682628019833611</v>
      </c>
      <c r="D9037">
        <v>0.20701288462132111</v>
      </c>
      <c r="E9037">
        <v>0.2183241722211563</v>
      </c>
      <c r="F9037">
        <v>0.1909583576559192</v>
      </c>
      <c r="G9037">
        <v>0.19508986524076349</v>
      </c>
    </row>
    <row r="9038" spans="1:7" x14ac:dyDescent="0.25">
      <c r="A9038" s="1">
        <v>42640</v>
      </c>
      <c r="B9038">
        <v>0.21659643117039401</v>
      </c>
      <c r="C9038">
        <v>0.16586827042778629</v>
      </c>
      <c r="D9038">
        <v>0.2044807155451592</v>
      </c>
      <c r="E9038">
        <v>0.21407991933181869</v>
      </c>
      <c r="F9038">
        <v>0.18920575284935731</v>
      </c>
      <c r="G9038">
        <v>0.19258116823212279</v>
      </c>
    </row>
    <row r="9039" spans="1:7" x14ac:dyDescent="0.25">
      <c r="A9039" s="1">
        <v>42641</v>
      </c>
      <c r="B9039">
        <v>0.2145824914540343</v>
      </c>
      <c r="C9039">
        <v>0.16362636692104951</v>
      </c>
      <c r="D9039">
        <v>0.20174912919018531</v>
      </c>
      <c r="E9039">
        <v>0.21013076168485051</v>
      </c>
      <c r="F9039">
        <v>0.1857871998193264</v>
      </c>
      <c r="G9039">
        <v>0.18912435122842969</v>
      </c>
    </row>
    <row r="9040" spans="1:7" x14ac:dyDescent="0.25">
      <c r="A9040" s="1">
        <v>42642</v>
      </c>
      <c r="B9040">
        <v>0.21252343990366401</v>
      </c>
      <c r="C9040">
        <v>0.16162617985219949</v>
      </c>
      <c r="D9040">
        <v>0.1989995462881976</v>
      </c>
      <c r="E9040">
        <v>0.206653961107227</v>
      </c>
      <c r="F9040">
        <v>0.1842472954378227</v>
      </c>
      <c r="G9040">
        <v>0.18545246661155909</v>
      </c>
    </row>
    <row r="9041" spans="1:7" x14ac:dyDescent="0.25">
      <c r="A9041" s="1">
        <v>42643</v>
      </c>
      <c r="B9041">
        <v>0.21056641231494699</v>
      </c>
      <c r="C9041">
        <v>0.1600465885207471</v>
      </c>
      <c r="D9041">
        <v>0.19614740222005581</v>
      </c>
      <c r="E9041">
        <v>0.20246489304551921</v>
      </c>
      <c r="F9041">
        <v>0.1824627858307967</v>
      </c>
      <c r="G9041">
        <v>0.18145192631419299</v>
      </c>
    </row>
    <row r="9042" spans="1:7" x14ac:dyDescent="0.25">
      <c r="A9042" s="1">
        <v>42644</v>
      </c>
      <c r="B9042">
        <v>0.20874911291000939</v>
      </c>
      <c r="C9042">
        <v>0.1585114559001887</v>
      </c>
      <c r="D9042">
        <v>0.1938630040352759</v>
      </c>
      <c r="E9042">
        <v>0.19944828728827241</v>
      </c>
      <c r="F9042">
        <v>0.18104553416869601</v>
      </c>
      <c r="G9042">
        <v>0.1785591871685355</v>
      </c>
    </row>
    <row r="9043" spans="1:7" x14ac:dyDescent="0.25">
      <c r="A9043" s="1">
        <v>42645</v>
      </c>
      <c r="B9043">
        <v>0.20738986720301819</v>
      </c>
      <c r="C9043">
        <v>0.15937686841072329</v>
      </c>
      <c r="D9043">
        <v>0.19168727581681991</v>
      </c>
      <c r="E9043">
        <v>0.19666419884675171</v>
      </c>
      <c r="F9043">
        <v>0.18059204753678659</v>
      </c>
      <c r="G9043">
        <v>0.17545359536652669</v>
      </c>
    </row>
    <row r="9044" spans="1:7" x14ac:dyDescent="0.25">
      <c r="A9044" s="1">
        <v>42646</v>
      </c>
      <c r="B9044">
        <v>0.2060727851970903</v>
      </c>
      <c r="C9044">
        <v>0.15824949810788089</v>
      </c>
      <c r="D9044">
        <v>0.19042526720554401</v>
      </c>
      <c r="E9044">
        <v>0.193933290040083</v>
      </c>
      <c r="F9044">
        <v>0.17999369724588399</v>
      </c>
      <c r="G9044">
        <v>0.17446193104322791</v>
      </c>
    </row>
    <row r="9045" spans="1:7" x14ac:dyDescent="0.25">
      <c r="A9045" s="1">
        <v>42647</v>
      </c>
      <c r="B9045">
        <v>0.20568460475882011</v>
      </c>
      <c r="C9045">
        <v>0.156437120083324</v>
      </c>
      <c r="D9045">
        <v>0.1903853875566506</v>
      </c>
      <c r="E9045">
        <v>0.193996000076914</v>
      </c>
      <c r="F9045">
        <v>0.17933126865441151</v>
      </c>
      <c r="G9045">
        <v>0.17326829174839409</v>
      </c>
    </row>
    <row r="9046" spans="1:7" x14ac:dyDescent="0.25">
      <c r="A9046" s="1">
        <v>42648</v>
      </c>
      <c r="B9046">
        <v>0.2038702195943676</v>
      </c>
      <c r="C9046">
        <v>0.15414882421196249</v>
      </c>
      <c r="D9046">
        <v>0.18753697642177369</v>
      </c>
      <c r="E9046">
        <v>0.1902213620584339</v>
      </c>
      <c r="F9046">
        <v>0.1778737994560633</v>
      </c>
      <c r="G9046">
        <v>0.16995842228860089</v>
      </c>
    </row>
    <row r="9047" spans="1:7" x14ac:dyDescent="0.25">
      <c r="A9047" s="1">
        <v>42649</v>
      </c>
      <c r="B9047">
        <v>0.20237888208340621</v>
      </c>
      <c r="C9047">
        <v>0.15266672344929949</v>
      </c>
      <c r="D9047">
        <v>0.18634957254430601</v>
      </c>
      <c r="E9047">
        <v>0.19019632641414649</v>
      </c>
      <c r="F9047">
        <v>0.17650943465013491</v>
      </c>
      <c r="G9047">
        <v>0.1681971185010403</v>
      </c>
    </row>
    <row r="9048" spans="1:7" x14ac:dyDescent="0.25">
      <c r="A9048" s="1">
        <v>42650</v>
      </c>
      <c r="B9048">
        <v>0.2007350646768338</v>
      </c>
      <c r="C9048">
        <v>0.15183233845039851</v>
      </c>
      <c r="D9048">
        <v>0.1862031307975191</v>
      </c>
      <c r="E9048">
        <v>0.19488232362069871</v>
      </c>
      <c r="F9048">
        <v>0.17527245702589461</v>
      </c>
      <c r="G9048">
        <v>0.17458074541310559</v>
      </c>
    </row>
    <row r="9049" spans="1:7" x14ac:dyDescent="0.25">
      <c r="A9049" s="1">
        <v>42651</v>
      </c>
      <c r="B9049">
        <v>0.1996358064768593</v>
      </c>
      <c r="C9049">
        <v>0.15051415500252149</v>
      </c>
      <c r="D9049">
        <v>0.183913970208442</v>
      </c>
      <c r="E9049">
        <v>0.19153229138453681</v>
      </c>
      <c r="F9049">
        <v>0.17407773484568351</v>
      </c>
      <c r="G9049">
        <v>0.1717985425368489</v>
      </c>
    </row>
    <row r="9050" spans="1:7" x14ac:dyDescent="0.25">
      <c r="A9050" s="1">
        <v>42652</v>
      </c>
      <c r="B9050">
        <v>0.19975454403057219</v>
      </c>
      <c r="C9050">
        <v>0.15002975409564839</v>
      </c>
      <c r="D9050">
        <v>0.1832434875763658</v>
      </c>
      <c r="E9050">
        <v>0.1899772264570902</v>
      </c>
      <c r="F9050">
        <v>0.17899675011183361</v>
      </c>
      <c r="G9050">
        <v>0.17155950985238089</v>
      </c>
    </row>
    <row r="9051" spans="1:7" x14ac:dyDescent="0.25">
      <c r="A9051" s="1">
        <v>42653</v>
      </c>
      <c r="B9051">
        <v>0.20460835930155169</v>
      </c>
      <c r="C9051">
        <v>0.1543271454357438</v>
      </c>
      <c r="D9051">
        <v>0.1829886486937011</v>
      </c>
      <c r="E9051">
        <v>0.19037411284955971</v>
      </c>
      <c r="F9051">
        <v>0.1890311153472988</v>
      </c>
      <c r="G9051">
        <v>0.17223589007797441</v>
      </c>
    </row>
    <row r="9052" spans="1:7" x14ac:dyDescent="0.25">
      <c r="A9052" s="1">
        <v>42654</v>
      </c>
      <c r="B9052">
        <v>0.20479114209660049</v>
      </c>
      <c r="C9052">
        <v>0.15486888467297619</v>
      </c>
      <c r="D9052">
        <v>0.18185042558217471</v>
      </c>
      <c r="E9052">
        <v>0.18884233658394869</v>
      </c>
      <c r="F9052">
        <v>0.19046970529633259</v>
      </c>
      <c r="G9052">
        <v>0.17081826098428721</v>
      </c>
    </row>
    <row r="9053" spans="1:7" x14ac:dyDescent="0.25">
      <c r="A9053" s="1">
        <v>42655</v>
      </c>
      <c r="B9053">
        <v>0.20363783302375491</v>
      </c>
      <c r="C9053">
        <v>0.16021506873651151</v>
      </c>
      <c r="D9053">
        <v>0.18070739968185609</v>
      </c>
      <c r="E9053">
        <v>0.18712287011718631</v>
      </c>
      <c r="F9053">
        <v>0.20362361134657209</v>
      </c>
      <c r="G9053">
        <v>0.16937988530139139</v>
      </c>
    </row>
    <row r="9054" spans="1:7" x14ac:dyDescent="0.25">
      <c r="A9054" s="1">
        <v>42656</v>
      </c>
      <c r="B9054">
        <v>0.20226733038253061</v>
      </c>
      <c r="C9054">
        <v>0.15869863074720811</v>
      </c>
      <c r="D9054">
        <v>0.17914875042946721</v>
      </c>
      <c r="E9054">
        <v>0.18402467881960549</v>
      </c>
      <c r="F9054">
        <v>0.2018827876596988</v>
      </c>
      <c r="G9054">
        <v>0.16800840101886791</v>
      </c>
    </row>
    <row r="9055" spans="1:7" x14ac:dyDescent="0.25">
      <c r="A9055" s="1">
        <v>42657</v>
      </c>
      <c r="B9055">
        <v>0.20195206583136111</v>
      </c>
      <c r="C9055">
        <v>0.1572076677595399</v>
      </c>
      <c r="D9055">
        <v>0.17895496070026801</v>
      </c>
      <c r="E9055">
        <v>0.18941982563490731</v>
      </c>
      <c r="F9055">
        <v>0.19945624108663859</v>
      </c>
      <c r="G9055">
        <v>0.16669952277330921</v>
      </c>
    </row>
    <row r="9056" spans="1:7" x14ac:dyDescent="0.25">
      <c r="A9056" s="1">
        <v>42658</v>
      </c>
      <c r="B9056">
        <v>0.2008093404359633</v>
      </c>
      <c r="C9056">
        <v>0.15619136647439849</v>
      </c>
      <c r="D9056">
        <v>0.17825248055975221</v>
      </c>
      <c r="E9056">
        <v>0.18871235688901461</v>
      </c>
      <c r="F9056">
        <v>0.19835919816826689</v>
      </c>
      <c r="G9056">
        <v>0.1651316410205802</v>
      </c>
    </row>
    <row r="9057" spans="1:7" x14ac:dyDescent="0.25">
      <c r="A9057" s="1">
        <v>42659</v>
      </c>
      <c r="B9057">
        <v>0.19990851420951269</v>
      </c>
      <c r="C9057">
        <v>0.15516399379405371</v>
      </c>
      <c r="D9057">
        <v>0.17694253974601951</v>
      </c>
      <c r="E9057">
        <v>0.1872102835615021</v>
      </c>
      <c r="F9057">
        <v>0.19654294377861631</v>
      </c>
      <c r="G9057">
        <v>0.16320142268089211</v>
      </c>
    </row>
    <row r="9058" spans="1:7" x14ac:dyDescent="0.25">
      <c r="A9058" s="1">
        <v>42660</v>
      </c>
      <c r="B9058">
        <v>0.1983296784569181</v>
      </c>
      <c r="C9058">
        <v>0.1535294649785314</v>
      </c>
      <c r="D9058">
        <v>0.17574055324063281</v>
      </c>
      <c r="E9058">
        <v>0.1853340590228961</v>
      </c>
      <c r="F9058">
        <v>0.1945916885994243</v>
      </c>
      <c r="G9058">
        <v>0.1623785387331457</v>
      </c>
    </row>
    <row r="9059" spans="1:7" x14ac:dyDescent="0.25">
      <c r="A9059" s="1">
        <v>42661</v>
      </c>
      <c r="B9059">
        <v>0.19696740814313049</v>
      </c>
      <c r="C9059">
        <v>0.15196297685528129</v>
      </c>
      <c r="D9059">
        <v>0.1750917268447352</v>
      </c>
      <c r="E9059">
        <v>0.18381869320370339</v>
      </c>
      <c r="F9059">
        <v>0.192126509474524</v>
      </c>
      <c r="G9059">
        <v>0.1612791569791594</v>
      </c>
    </row>
    <row r="9060" spans="1:7" x14ac:dyDescent="0.25">
      <c r="A9060" s="1">
        <v>42662</v>
      </c>
      <c r="B9060">
        <v>0.19525500654532901</v>
      </c>
      <c r="C9060">
        <v>0.1502876045575042</v>
      </c>
      <c r="D9060">
        <v>0.1728873913623393</v>
      </c>
      <c r="E9060">
        <v>0.1806935665363413</v>
      </c>
      <c r="F9060">
        <v>0.18979204023104121</v>
      </c>
      <c r="G9060">
        <v>0.15863016630701879</v>
      </c>
    </row>
    <row r="9061" spans="1:7" x14ac:dyDescent="0.25">
      <c r="A9061" s="1">
        <v>42663</v>
      </c>
      <c r="B9061">
        <v>0.19421968294552031</v>
      </c>
      <c r="C9061">
        <v>0.1490281386202163</v>
      </c>
      <c r="D9061">
        <v>0.1716258028414489</v>
      </c>
      <c r="E9061">
        <v>0.1786929766255434</v>
      </c>
      <c r="F9061">
        <v>0.18804679308839661</v>
      </c>
      <c r="G9061">
        <v>0.1570994655212542</v>
      </c>
    </row>
    <row r="9062" spans="1:7" x14ac:dyDescent="0.25">
      <c r="A9062" s="1">
        <v>42664</v>
      </c>
      <c r="B9062">
        <v>0.19285625238957241</v>
      </c>
      <c r="C9062">
        <v>0.14778456193394721</v>
      </c>
      <c r="D9062">
        <v>0.17038296432055869</v>
      </c>
      <c r="E9062">
        <v>0.17664078496200039</v>
      </c>
      <c r="F9062">
        <v>0.18600496369866701</v>
      </c>
      <c r="G9062">
        <v>0.1551758163751151</v>
      </c>
    </row>
    <row r="9063" spans="1:7" x14ac:dyDescent="0.25">
      <c r="A9063" s="1">
        <v>42665</v>
      </c>
      <c r="B9063">
        <v>0.1915400740923858</v>
      </c>
      <c r="C9063">
        <v>0.14627156337302069</v>
      </c>
      <c r="D9063">
        <v>0.1691719438302928</v>
      </c>
      <c r="E9063">
        <v>0.17448918072609471</v>
      </c>
      <c r="F9063">
        <v>0.18442480154198371</v>
      </c>
      <c r="G9063">
        <v>0.15387564987094521</v>
      </c>
    </row>
    <row r="9064" spans="1:7" x14ac:dyDescent="0.25">
      <c r="A9064" s="1">
        <v>42666</v>
      </c>
      <c r="B9064">
        <v>0.19039534315194459</v>
      </c>
      <c r="C9064">
        <v>0.1456288717719742</v>
      </c>
      <c r="D9064">
        <v>0.16818154764484239</v>
      </c>
      <c r="E9064">
        <v>0.1731370631909154</v>
      </c>
      <c r="F9064">
        <v>0.18321333093808431</v>
      </c>
      <c r="G9064">
        <v>0.15353160410282679</v>
      </c>
    </row>
    <row r="9065" spans="1:7" x14ac:dyDescent="0.25">
      <c r="A9065" s="1">
        <v>42667</v>
      </c>
      <c r="B9065">
        <v>0.1890701854472209</v>
      </c>
      <c r="C9065">
        <v>0.14454630994357309</v>
      </c>
      <c r="D9065">
        <v>0.1668422780884832</v>
      </c>
      <c r="E9065">
        <v>0.17130340439105529</v>
      </c>
      <c r="F9065">
        <v>0.18163009713529629</v>
      </c>
      <c r="G9065">
        <v>0.15193691635502299</v>
      </c>
    </row>
    <row r="9066" spans="1:7" x14ac:dyDescent="0.25">
      <c r="A9066" s="1">
        <v>42668</v>
      </c>
      <c r="B9066">
        <v>0.1885590813332754</v>
      </c>
      <c r="C9066">
        <v>0.1439461775413251</v>
      </c>
      <c r="D9066">
        <v>0.16637833421404849</v>
      </c>
      <c r="E9066">
        <v>0.1703673503431887</v>
      </c>
      <c r="F9066">
        <v>0.18047318478403099</v>
      </c>
      <c r="G9066">
        <v>0.15131362203450879</v>
      </c>
    </row>
    <row r="9067" spans="1:7" x14ac:dyDescent="0.25">
      <c r="A9067" s="1">
        <v>42669</v>
      </c>
      <c r="B9067">
        <v>0.18760316652767861</v>
      </c>
      <c r="C9067">
        <v>0.14300027468513429</v>
      </c>
      <c r="D9067">
        <v>0.16586223383533941</v>
      </c>
      <c r="E9067">
        <v>0.16956378461102781</v>
      </c>
      <c r="F9067">
        <v>0.17942080446058051</v>
      </c>
      <c r="G9067">
        <v>0.15063691862308559</v>
      </c>
    </row>
    <row r="9068" spans="1:7" x14ac:dyDescent="0.25">
      <c r="A9068" s="1">
        <v>42670</v>
      </c>
      <c r="B9068">
        <v>0.1867735550199211</v>
      </c>
      <c r="C9068">
        <v>0.14257246210163421</v>
      </c>
      <c r="D9068">
        <v>0.1653964639186554</v>
      </c>
      <c r="E9068">
        <v>0.16939628364796619</v>
      </c>
      <c r="F9068">
        <v>0.17870857376310309</v>
      </c>
      <c r="G9068">
        <v>0.1495684154563682</v>
      </c>
    </row>
    <row r="9069" spans="1:7" x14ac:dyDescent="0.25">
      <c r="A9069" s="1">
        <v>42671</v>
      </c>
      <c r="B9069">
        <v>0.18640847604722419</v>
      </c>
      <c r="C9069">
        <v>0.14203319190006469</v>
      </c>
      <c r="D9069">
        <v>0.16499291752659009</v>
      </c>
      <c r="E9069">
        <v>0.16853814904464859</v>
      </c>
      <c r="F9069">
        <v>0.1780763511375609</v>
      </c>
      <c r="G9069">
        <v>0.14927919041482779</v>
      </c>
    </row>
    <row r="9070" spans="1:7" x14ac:dyDescent="0.25">
      <c r="A9070" s="1">
        <v>42672</v>
      </c>
      <c r="B9070">
        <v>0.18583248075356201</v>
      </c>
      <c r="C9070">
        <v>0.14120934421199469</v>
      </c>
      <c r="D9070">
        <v>0.16509259785897981</v>
      </c>
      <c r="E9070">
        <v>0.16859374140970329</v>
      </c>
      <c r="F9070">
        <v>0.17708424313237159</v>
      </c>
      <c r="G9070">
        <v>0.14917251882701299</v>
      </c>
    </row>
    <row r="9071" spans="1:7" x14ac:dyDescent="0.25">
      <c r="A9071" s="1">
        <v>42673</v>
      </c>
      <c r="B9071">
        <v>0.1856422851307612</v>
      </c>
      <c r="C9071">
        <v>0.14046859048416949</v>
      </c>
      <c r="D9071">
        <v>0.16512376535006451</v>
      </c>
      <c r="E9071">
        <v>0.168071968361373</v>
      </c>
      <c r="F9071">
        <v>0.17573265093817819</v>
      </c>
      <c r="G9071">
        <v>0.14926989019468939</v>
      </c>
    </row>
    <row r="9072" spans="1:7" x14ac:dyDescent="0.25">
      <c r="A9072" s="1">
        <v>42674</v>
      </c>
      <c r="B9072">
        <v>0.18461713786310249</v>
      </c>
      <c r="C9072">
        <v>0.14020550070265539</v>
      </c>
      <c r="D9072">
        <v>0.1636924689611256</v>
      </c>
      <c r="E9072">
        <v>0.16592882074845069</v>
      </c>
      <c r="F9072">
        <v>0.17491308631357941</v>
      </c>
      <c r="G9072">
        <v>0.14733534918013269</v>
      </c>
    </row>
    <row r="9073" spans="1:7" x14ac:dyDescent="0.25">
      <c r="A9073" s="1">
        <v>42675</v>
      </c>
      <c r="B9073">
        <v>0.1841067092447016</v>
      </c>
      <c r="C9073">
        <v>0.14056878417673779</v>
      </c>
      <c r="D9073">
        <v>0.16381643942282459</v>
      </c>
      <c r="E9073">
        <v>0.16533566491158799</v>
      </c>
      <c r="F9073">
        <v>0.17461446837944389</v>
      </c>
      <c r="G9073">
        <v>0.1466833350849733</v>
      </c>
    </row>
    <row r="9074" spans="1:7" x14ac:dyDescent="0.25">
      <c r="A9074" s="1">
        <v>42676</v>
      </c>
      <c r="B9074">
        <v>0.18371634735205011</v>
      </c>
      <c r="C9074">
        <v>0.13992234674158049</v>
      </c>
      <c r="D9074">
        <v>0.16386896914199581</v>
      </c>
      <c r="E9074">
        <v>0.1653520619594768</v>
      </c>
      <c r="F9074">
        <v>0.17374376360404661</v>
      </c>
      <c r="G9074">
        <v>0.14663653549079289</v>
      </c>
    </row>
    <row r="9075" spans="1:7" x14ac:dyDescent="0.25">
      <c r="A9075" s="1">
        <v>42677</v>
      </c>
      <c r="B9075">
        <v>0.18386200057149299</v>
      </c>
      <c r="C9075">
        <v>0.13931747599253361</v>
      </c>
      <c r="D9075">
        <v>0.16352567571360249</v>
      </c>
      <c r="E9075">
        <v>0.16578291856462529</v>
      </c>
      <c r="F9075">
        <v>0.1729728210062263</v>
      </c>
      <c r="G9075">
        <v>0.14588333132407991</v>
      </c>
    </row>
    <row r="9076" spans="1:7" x14ac:dyDescent="0.25">
      <c r="A9076" s="1">
        <v>42678</v>
      </c>
      <c r="B9076">
        <v>0.18333791277253511</v>
      </c>
      <c r="C9076">
        <v>0.13886397394150291</v>
      </c>
      <c r="D9076">
        <v>0.1630819459361405</v>
      </c>
      <c r="E9076">
        <v>0.1654068888998205</v>
      </c>
      <c r="F9076">
        <v>0.1719849480675138</v>
      </c>
      <c r="G9076">
        <v>0.14530375134686041</v>
      </c>
    </row>
    <row r="9077" spans="1:7" x14ac:dyDescent="0.25">
      <c r="A9077" s="1">
        <v>42679</v>
      </c>
      <c r="B9077">
        <v>0.18246738755253811</v>
      </c>
      <c r="C9077">
        <v>0.13848932678970149</v>
      </c>
      <c r="D9077">
        <v>0.1625525258685637</v>
      </c>
      <c r="E9077">
        <v>0.16469673087302189</v>
      </c>
      <c r="F9077">
        <v>0.17098988518143571</v>
      </c>
      <c r="G9077">
        <v>0.14465112499630381</v>
      </c>
    </row>
    <row r="9078" spans="1:7" x14ac:dyDescent="0.25">
      <c r="A9078" s="1">
        <v>42680</v>
      </c>
      <c r="B9078">
        <v>0.18211964237313821</v>
      </c>
      <c r="C9078">
        <v>0.14760903508395931</v>
      </c>
      <c r="D9078">
        <v>0.16229497665957679</v>
      </c>
      <c r="E9078">
        <v>0.1664303086140336</v>
      </c>
      <c r="F9078">
        <v>0.17075922656431011</v>
      </c>
      <c r="G9078">
        <v>0.14524867337119829</v>
      </c>
    </row>
    <row r="9079" spans="1:7" x14ac:dyDescent="0.25">
      <c r="A9079" s="1">
        <v>42681</v>
      </c>
      <c r="B9079">
        <v>0.1842645633797404</v>
      </c>
      <c r="C9079">
        <v>0.15941003305406901</v>
      </c>
      <c r="D9079">
        <v>0.16915818042062089</v>
      </c>
      <c r="E9079">
        <v>0.17709066542360649</v>
      </c>
      <c r="F9079">
        <v>0.17462737731995709</v>
      </c>
      <c r="G9079">
        <v>0.1580747821368694</v>
      </c>
    </row>
    <row r="9080" spans="1:7" x14ac:dyDescent="0.25">
      <c r="A9080" s="1">
        <v>42682</v>
      </c>
      <c r="B9080">
        <v>0.19258408900757129</v>
      </c>
      <c r="C9080">
        <v>0.16116358535819031</v>
      </c>
      <c r="D9080">
        <v>0.18364265023490209</v>
      </c>
      <c r="E9080">
        <v>0.18218257896346221</v>
      </c>
      <c r="F9080">
        <v>0.17413806493421999</v>
      </c>
      <c r="G9080">
        <v>0.16928637146745859</v>
      </c>
    </row>
    <row r="9081" spans="1:7" x14ac:dyDescent="0.25">
      <c r="A9081" s="1">
        <v>42683</v>
      </c>
      <c r="B9081">
        <v>0.1924040912807998</v>
      </c>
      <c r="C9081">
        <v>0.16195055635498201</v>
      </c>
      <c r="D9081">
        <v>0.18583044834625559</v>
      </c>
      <c r="E9081">
        <v>0.18441354965943851</v>
      </c>
      <c r="F9081">
        <v>0.17359681396800081</v>
      </c>
      <c r="G9081">
        <v>0.17186449169008111</v>
      </c>
    </row>
    <row r="9082" spans="1:7" x14ac:dyDescent="0.25">
      <c r="A9082" s="1">
        <v>42684</v>
      </c>
      <c r="B9082">
        <v>0.19226335992895599</v>
      </c>
      <c r="C9082">
        <v>0.16251650727632519</v>
      </c>
      <c r="D9082">
        <v>0.1856498817386705</v>
      </c>
      <c r="E9082">
        <v>0.1835415380952819</v>
      </c>
      <c r="F9082">
        <v>0.1732653022148482</v>
      </c>
      <c r="G9082">
        <v>0.17158676692918989</v>
      </c>
    </row>
    <row r="9083" spans="1:7" x14ac:dyDescent="0.25">
      <c r="A9083" s="1">
        <v>42685</v>
      </c>
      <c r="B9083">
        <v>0.19234976528433939</v>
      </c>
      <c r="C9083">
        <v>0.1637468303275631</v>
      </c>
      <c r="D9083">
        <v>0.1860463206837977</v>
      </c>
      <c r="E9083">
        <v>0.18335595844714109</v>
      </c>
      <c r="F9083">
        <v>0.17316087909810429</v>
      </c>
      <c r="G9083">
        <v>0.1717502424104366</v>
      </c>
    </row>
    <row r="9084" spans="1:7" x14ac:dyDescent="0.25">
      <c r="A9084" s="1">
        <v>42686</v>
      </c>
      <c r="B9084">
        <v>0.1914725325314624</v>
      </c>
      <c r="C9084">
        <v>0.16310687715556721</v>
      </c>
      <c r="D9084">
        <v>0.18484831036015331</v>
      </c>
      <c r="E9084">
        <v>0.1816692703269894</v>
      </c>
      <c r="F9084">
        <v>0.17268849797681221</v>
      </c>
      <c r="G9084">
        <v>0.17040005560052229</v>
      </c>
    </row>
    <row r="9085" spans="1:7" x14ac:dyDescent="0.25">
      <c r="A9085" s="1">
        <v>42687</v>
      </c>
      <c r="B9085">
        <v>0.19136501898585659</v>
      </c>
      <c r="C9085">
        <v>0.16346633892587531</v>
      </c>
      <c r="D9085">
        <v>0.18443493413935191</v>
      </c>
      <c r="E9085">
        <v>0.18099548296097759</v>
      </c>
      <c r="F9085">
        <v>0.17279251759628239</v>
      </c>
      <c r="G9085">
        <v>0.16891557036007049</v>
      </c>
    </row>
    <row r="9086" spans="1:7" x14ac:dyDescent="0.25">
      <c r="A9086" s="1">
        <v>42688</v>
      </c>
      <c r="B9086">
        <v>0.19107047745290309</v>
      </c>
      <c r="C9086">
        <v>0.1636190532579134</v>
      </c>
      <c r="D9086">
        <v>0.18352973509765899</v>
      </c>
      <c r="E9086">
        <v>0.17981273128439121</v>
      </c>
      <c r="F9086">
        <v>0.17272820208265199</v>
      </c>
      <c r="G9086">
        <v>0.16768347698794189</v>
      </c>
    </row>
    <row r="9087" spans="1:7" x14ac:dyDescent="0.25">
      <c r="A9087" s="1">
        <v>42689</v>
      </c>
      <c r="B9087">
        <v>0.1907446859199495</v>
      </c>
      <c r="C9087">
        <v>0.16354366714626239</v>
      </c>
      <c r="D9087">
        <v>0.183013041046722</v>
      </c>
      <c r="E9087">
        <v>0.17908107463632381</v>
      </c>
      <c r="F9087">
        <v>0.1724706899592473</v>
      </c>
      <c r="G9087">
        <v>0.16666781286417709</v>
      </c>
    </row>
    <row r="9088" spans="1:7" x14ac:dyDescent="0.25">
      <c r="A9088" s="1">
        <v>42690</v>
      </c>
      <c r="B9088">
        <v>0.19042436313699601</v>
      </c>
      <c r="C9088">
        <v>0.1632055486961809</v>
      </c>
      <c r="D9088">
        <v>0.18290634605440459</v>
      </c>
      <c r="E9088">
        <v>0.17870466520341061</v>
      </c>
      <c r="F9088">
        <v>0.17206497540342469</v>
      </c>
      <c r="G9088">
        <v>0.1660979599346058</v>
      </c>
    </row>
    <row r="9089" spans="1:7" x14ac:dyDescent="0.25">
      <c r="A9089" s="1">
        <v>42691</v>
      </c>
      <c r="B9089">
        <v>0.18970637855971439</v>
      </c>
      <c r="C9089">
        <v>0.1618887562531347</v>
      </c>
      <c r="D9089">
        <v>0.18228842958472771</v>
      </c>
      <c r="E9089">
        <v>0.17802870064907461</v>
      </c>
      <c r="F9089">
        <v>0.1714142233521069</v>
      </c>
      <c r="G9089">
        <v>0.1655989425458822</v>
      </c>
    </row>
    <row r="9090" spans="1:7" x14ac:dyDescent="0.25">
      <c r="A9090" s="1">
        <v>42692</v>
      </c>
      <c r="B9090">
        <v>0.18900714398243279</v>
      </c>
      <c r="C9090">
        <v>0.1603071200600884</v>
      </c>
      <c r="D9090">
        <v>0.1806617812870642</v>
      </c>
      <c r="E9090">
        <v>0.1763127931732901</v>
      </c>
      <c r="F9090">
        <v>0.17070644005078911</v>
      </c>
      <c r="G9090">
        <v>0.16454995247029749</v>
      </c>
    </row>
    <row r="9091" spans="1:7" x14ac:dyDescent="0.25">
      <c r="A9091" s="1">
        <v>42693</v>
      </c>
      <c r="B9091">
        <v>0.1884368582808553</v>
      </c>
      <c r="C9091">
        <v>0.16028798386704221</v>
      </c>
      <c r="D9091">
        <v>0.17855410419222301</v>
      </c>
      <c r="E9091">
        <v>0.17393169120345359</v>
      </c>
      <c r="F9091">
        <v>0.17045412549947131</v>
      </c>
      <c r="G9091">
        <v>0.16166975572398479</v>
      </c>
    </row>
    <row r="9092" spans="1:7" x14ac:dyDescent="0.25">
      <c r="A9092" s="1">
        <v>42694</v>
      </c>
      <c r="B9092">
        <v>0.18834391632927769</v>
      </c>
      <c r="C9092">
        <v>0.16123624554489091</v>
      </c>
      <c r="D9092">
        <v>0.17839554226248189</v>
      </c>
      <c r="E9092">
        <v>0.17396632254124991</v>
      </c>
      <c r="F9092">
        <v>0.17036349073973289</v>
      </c>
      <c r="G9092">
        <v>0.16062054956375491</v>
      </c>
    </row>
    <row r="9093" spans="1:7" x14ac:dyDescent="0.25">
      <c r="A9093" s="1">
        <v>42695</v>
      </c>
      <c r="B9093">
        <v>0.18726544148582819</v>
      </c>
      <c r="C9093">
        <v>0.16108567794422879</v>
      </c>
      <c r="D9093">
        <v>0.1770457308858473</v>
      </c>
      <c r="E9093">
        <v>0.17273890291680349</v>
      </c>
      <c r="F9093">
        <v>0.170173795967931</v>
      </c>
      <c r="G9093">
        <v>0.16003006980550341</v>
      </c>
    </row>
    <row r="9094" spans="1:7" x14ac:dyDescent="0.25">
      <c r="A9094" s="1">
        <v>42696</v>
      </c>
      <c r="B9094">
        <v>0.1869336446880534</v>
      </c>
      <c r="C9094">
        <v>0.1608656920955058</v>
      </c>
      <c r="D9094">
        <v>0.17660274137244061</v>
      </c>
      <c r="E9094">
        <v>0.17288757704493141</v>
      </c>
      <c r="F9094">
        <v>0.17046137590447419</v>
      </c>
      <c r="G9094">
        <v>0.1592364192568308</v>
      </c>
    </row>
    <row r="9095" spans="1:7" x14ac:dyDescent="0.25">
      <c r="A9095" s="1">
        <v>42697</v>
      </c>
      <c r="B9095">
        <v>0.1862299692305632</v>
      </c>
      <c r="C9095">
        <v>0.16193219618816471</v>
      </c>
      <c r="D9095">
        <v>0.1757109813694207</v>
      </c>
      <c r="E9095">
        <v>0.17175207482033139</v>
      </c>
      <c r="F9095">
        <v>0.17007074852814369</v>
      </c>
      <c r="G9095">
        <v>0.15834036865450241</v>
      </c>
    </row>
    <row r="9096" spans="1:7" x14ac:dyDescent="0.25">
      <c r="A9096" s="1">
        <v>42698</v>
      </c>
      <c r="B9096">
        <v>0.1854212545359491</v>
      </c>
      <c r="C9096">
        <v>0.16111617172865089</v>
      </c>
      <c r="D9096">
        <v>0.17447125874531741</v>
      </c>
      <c r="E9096">
        <v>0.17038128174539149</v>
      </c>
      <c r="F9096">
        <v>0.16950456583824869</v>
      </c>
      <c r="G9096">
        <v>0.15698358478903149</v>
      </c>
    </row>
    <row r="9097" spans="1:7" x14ac:dyDescent="0.25">
      <c r="A9097" s="1">
        <v>42699</v>
      </c>
      <c r="B9097">
        <v>0.18487659051723579</v>
      </c>
      <c r="C9097">
        <v>0.16064301466480579</v>
      </c>
      <c r="D9097">
        <v>0.17402942171133931</v>
      </c>
      <c r="E9097">
        <v>0.1698836273896436</v>
      </c>
      <c r="F9097">
        <v>0.1690346217587127</v>
      </c>
      <c r="G9097">
        <v>0.15662247469601551</v>
      </c>
    </row>
    <row r="9098" spans="1:7" x14ac:dyDescent="0.25">
      <c r="A9098" s="1">
        <v>42700</v>
      </c>
      <c r="B9098">
        <v>0.1845702077485224</v>
      </c>
      <c r="C9098">
        <v>0.15980296444782241</v>
      </c>
      <c r="D9098">
        <v>0.17414806151757009</v>
      </c>
      <c r="E9098">
        <v>0.1704240656925313</v>
      </c>
      <c r="F9098">
        <v>0.16847317971942319</v>
      </c>
      <c r="G9098">
        <v>0.1567902291598329</v>
      </c>
    </row>
    <row r="9099" spans="1:7" x14ac:dyDescent="0.25">
      <c r="A9099" s="1">
        <v>42701</v>
      </c>
      <c r="B9099">
        <v>0.18423804372980901</v>
      </c>
      <c r="C9099">
        <v>0.1602989498138534</v>
      </c>
      <c r="D9099">
        <v>0.17419420132380101</v>
      </c>
      <c r="E9099">
        <v>0.1707270039954189</v>
      </c>
      <c r="F9099">
        <v>0.16824156391146999</v>
      </c>
      <c r="G9099">
        <v>0.15695230180546829</v>
      </c>
    </row>
    <row r="9100" spans="1:7" x14ac:dyDescent="0.25">
      <c r="A9100" s="1">
        <v>42702</v>
      </c>
      <c r="B9100">
        <v>0.1835043172110957</v>
      </c>
      <c r="C9100">
        <v>0.15916347604170719</v>
      </c>
      <c r="D9100">
        <v>0.17361284113003181</v>
      </c>
      <c r="E9100">
        <v>0.17022300712938621</v>
      </c>
      <c r="F9100">
        <v>0.1675302606035167</v>
      </c>
      <c r="G9100">
        <v>0.15645384781263391</v>
      </c>
    </row>
    <row r="9101" spans="1:7" x14ac:dyDescent="0.25">
      <c r="A9101" s="1">
        <v>42703</v>
      </c>
      <c r="B9101">
        <v>0.1829502781923823</v>
      </c>
      <c r="C9101">
        <v>0.15922643976956091</v>
      </c>
      <c r="D9101">
        <v>0.17257010380659751</v>
      </c>
      <c r="E9101">
        <v>0.16861848102734489</v>
      </c>
      <c r="F9101">
        <v>0.1671173947955634</v>
      </c>
      <c r="G9101">
        <v>0.15542398235309199</v>
      </c>
    </row>
    <row r="9102" spans="1:7" x14ac:dyDescent="0.25">
      <c r="A9102" s="1">
        <v>42704</v>
      </c>
      <c r="B9102">
        <v>0.18249467667366889</v>
      </c>
      <c r="C9102">
        <v>0.15917533973069781</v>
      </c>
      <c r="D9102">
        <v>0.17201090313450151</v>
      </c>
      <c r="E9102">
        <v>0.1677258667130731</v>
      </c>
      <c r="F9102">
        <v>0.16699014655257999</v>
      </c>
      <c r="G9102">
        <v>0.15494708180981201</v>
      </c>
    </row>
    <row r="9103" spans="1:7" x14ac:dyDescent="0.25">
      <c r="A9103" s="1">
        <v>42705</v>
      </c>
      <c r="B9103">
        <v>0.18121066486709611</v>
      </c>
      <c r="C9103">
        <v>0.15871927570520561</v>
      </c>
      <c r="D9103">
        <v>0.1707565161023831</v>
      </c>
      <c r="E9103">
        <v>0.16720985142825359</v>
      </c>
      <c r="F9103">
        <v>0.166489699638705</v>
      </c>
      <c r="G9103">
        <v>0.1539741000597257</v>
      </c>
    </row>
    <row r="9104" spans="1:7" x14ac:dyDescent="0.25">
      <c r="A9104" s="1">
        <v>42706</v>
      </c>
      <c r="B9104">
        <v>0.18055826341671649</v>
      </c>
      <c r="C9104">
        <v>0.15956444002523421</v>
      </c>
      <c r="D9104">
        <v>0.16966088957792311</v>
      </c>
      <c r="E9104">
        <v>0.16636565347409929</v>
      </c>
      <c r="F9104">
        <v>0.16762719178324681</v>
      </c>
      <c r="G9104">
        <v>0.1528323128598342</v>
      </c>
    </row>
    <row r="9105" spans="1:7" x14ac:dyDescent="0.25">
      <c r="A9105" s="1">
        <v>42707</v>
      </c>
      <c r="B9105">
        <v>0.18525954627769139</v>
      </c>
      <c r="C9105">
        <v>0.15905784750260579</v>
      </c>
      <c r="D9105">
        <v>0.1779845415531614</v>
      </c>
      <c r="E9105">
        <v>0.1848165738061362</v>
      </c>
      <c r="F9105">
        <v>0.17096077767778869</v>
      </c>
      <c r="G9105">
        <v>0.1595444945581434</v>
      </c>
    </row>
    <row r="9106" spans="1:7" x14ac:dyDescent="0.25">
      <c r="A9106" s="1">
        <v>42708</v>
      </c>
      <c r="B9106">
        <v>0.19631193697813801</v>
      </c>
      <c r="C9106">
        <v>0.1590824141617071</v>
      </c>
      <c r="D9106">
        <v>0.18556189805212181</v>
      </c>
      <c r="E9106">
        <v>0.19441910217831759</v>
      </c>
      <c r="F9106">
        <v>0.1773113626133298</v>
      </c>
      <c r="G9106">
        <v>0.16844570361300309</v>
      </c>
    </row>
    <row r="9107" spans="1:7" x14ac:dyDescent="0.25">
      <c r="A9107" s="1">
        <v>42709</v>
      </c>
      <c r="B9107">
        <v>0.19901785106080819</v>
      </c>
      <c r="C9107">
        <v>0.15973510582080849</v>
      </c>
      <c r="D9107">
        <v>0.1860368657442521</v>
      </c>
      <c r="E9107">
        <v>0.19378764512474581</v>
      </c>
      <c r="F9107">
        <v>0.18116474998922311</v>
      </c>
      <c r="G9107">
        <v>0.1688285769892412</v>
      </c>
    </row>
    <row r="9108" spans="1:7" x14ac:dyDescent="0.25">
      <c r="A9108" s="1">
        <v>42710</v>
      </c>
      <c r="B9108">
        <v>0.20048529496434689</v>
      </c>
      <c r="C9108">
        <v>0.1601885787299098</v>
      </c>
      <c r="D9108">
        <v>0.1875105834363823</v>
      </c>
      <c r="E9108">
        <v>0.19514243807117421</v>
      </c>
      <c r="F9108">
        <v>0.18195613776070099</v>
      </c>
      <c r="G9108">
        <v>0.17098333948586189</v>
      </c>
    </row>
    <row r="9109" spans="1:7" x14ac:dyDescent="0.25">
      <c r="A9109" s="1">
        <v>42711</v>
      </c>
      <c r="B9109">
        <v>0.20058814191540009</v>
      </c>
      <c r="C9109">
        <v>0.1613826766390111</v>
      </c>
      <c r="D9109">
        <v>0.1869273715316995</v>
      </c>
      <c r="E9109">
        <v>0.1926000698084889</v>
      </c>
      <c r="F9109">
        <v>0.18298098516721409</v>
      </c>
      <c r="G9109">
        <v>0.17053975065734769</v>
      </c>
    </row>
    <row r="9110" spans="1:7" x14ac:dyDescent="0.25">
      <c r="A9110" s="1">
        <v>42712</v>
      </c>
      <c r="B9110">
        <v>0.20051755136645341</v>
      </c>
      <c r="C9110">
        <v>0.16449988743702279</v>
      </c>
      <c r="D9110">
        <v>0.18700708955046161</v>
      </c>
      <c r="E9110">
        <v>0.19321639123630949</v>
      </c>
      <c r="F9110">
        <v>0.18310716284908721</v>
      </c>
      <c r="G9110">
        <v>0.17064330988864601</v>
      </c>
    </row>
    <row r="9111" spans="1:7" x14ac:dyDescent="0.25">
      <c r="A9111" s="1">
        <v>42713</v>
      </c>
      <c r="B9111">
        <v>0.20086414831750651</v>
      </c>
      <c r="C9111">
        <v>0.16905772323503451</v>
      </c>
      <c r="D9111">
        <v>0.1884035257044302</v>
      </c>
      <c r="E9111">
        <v>0.19418952359275851</v>
      </c>
      <c r="F9111">
        <v>0.1834161530309604</v>
      </c>
      <c r="G9111">
        <v>0.17228360544272389</v>
      </c>
    </row>
    <row r="9112" spans="1:7" x14ac:dyDescent="0.25">
      <c r="A9112" s="1">
        <v>42714</v>
      </c>
      <c r="B9112">
        <v>0.20133418276855969</v>
      </c>
      <c r="C9112">
        <v>0.17333196528304609</v>
      </c>
      <c r="D9112">
        <v>0.19013111915426631</v>
      </c>
      <c r="E9112">
        <v>0.1958967500323264</v>
      </c>
      <c r="F9112">
        <v>0.1839329557128335</v>
      </c>
      <c r="G9112">
        <v>0.1748466282695291</v>
      </c>
    </row>
    <row r="9113" spans="1:7" x14ac:dyDescent="0.25">
      <c r="A9113" s="1">
        <v>42715</v>
      </c>
      <c r="B9113">
        <v>0.2019534359696129</v>
      </c>
      <c r="C9113">
        <v>0.17479605108105781</v>
      </c>
      <c r="D9113">
        <v>0.19182599049849</v>
      </c>
      <c r="E9113">
        <v>0.19713458003178949</v>
      </c>
      <c r="F9113">
        <v>0.18437085214470661</v>
      </c>
      <c r="G9113">
        <v>0.1765247802875404</v>
      </c>
    </row>
    <row r="9114" spans="1:7" x14ac:dyDescent="0.25">
      <c r="A9114" s="1">
        <v>42716</v>
      </c>
      <c r="B9114">
        <v>0.20184534542066609</v>
      </c>
      <c r="C9114">
        <v>0.17306560562906939</v>
      </c>
      <c r="D9114">
        <v>0.1904775845962936</v>
      </c>
      <c r="E9114">
        <v>0.1951271543499398</v>
      </c>
      <c r="F9114">
        <v>0.18385327982657981</v>
      </c>
      <c r="G9114">
        <v>0.17538361412373349</v>
      </c>
    </row>
    <row r="9115" spans="1:7" x14ac:dyDescent="0.25">
      <c r="A9115" s="1">
        <v>42717</v>
      </c>
      <c r="B9115">
        <v>0.20197006737171919</v>
      </c>
      <c r="C9115">
        <v>0.1719234414270811</v>
      </c>
      <c r="D9115">
        <v>0.18973917869409729</v>
      </c>
      <c r="E9115">
        <v>0.19468943525471191</v>
      </c>
      <c r="F9115">
        <v>0.18361227000845301</v>
      </c>
      <c r="G9115">
        <v>0.17452312977810841</v>
      </c>
    </row>
    <row r="9116" spans="1:7" x14ac:dyDescent="0.25">
      <c r="A9116" s="1">
        <v>42718</v>
      </c>
      <c r="B9116">
        <v>0.20226510182277249</v>
      </c>
      <c r="C9116">
        <v>0.1716164334750927</v>
      </c>
      <c r="D9116">
        <v>0.18992327279190099</v>
      </c>
      <c r="E9116">
        <v>0.1947376157633279</v>
      </c>
      <c r="F9116">
        <v>0.1836087601903261</v>
      </c>
      <c r="G9116">
        <v>0.17453423634157411</v>
      </c>
    </row>
    <row r="9117" spans="1:7" x14ac:dyDescent="0.25">
      <c r="A9117" s="1">
        <v>42719</v>
      </c>
      <c r="B9117">
        <v>0.2028031050238257</v>
      </c>
      <c r="C9117">
        <v>0.17242946665298051</v>
      </c>
      <c r="D9117">
        <v>0.19150361688970469</v>
      </c>
      <c r="E9117">
        <v>0.19600829627194399</v>
      </c>
      <c r="F9117">
        <v>0.18393259412219931</v>
      </c>
      <c r="G9117">
        <v>0.17662488835958531</v>
      </c>
    </row>
    <row r="9118" spans="1:7" x14ac:dyDescent="0.25">
      <c r="A9118" s="1">
        <v>42720</v>
      </c>
      <c r="B9118">
        <v>0.2036512644748788</v>
      </c>
      <c r="C9118">
        <v>0.17541281233086831</v>
      </c>
      <c r="D9118">
        <v>0.1948089609875083</v>
      </c>
      <c r="E9118">
        <v>0.1991921947623905</v>
      </c>
      <c r="F9118">
        <v>0.18470408430407251</v>
      </c>
      <c r="G9118">
        <v>0.18054963128668761</v>
      </c>
    </row>
    <row r="9119" spans="1:7" x14ac:dyDescent="0.25">
      <c r="A9119" s="1">
        <v>42721</v>
      </c>
      <c r="B9119">
        <v>0.20423301767593199</v>
      </c>
      <c r="C9119">
        <v>0.1748610017587561</v>
      </c>
      <c r="D9119">
        <v>0.19468055508531201</v>
      </c>
      <c r="E9119">
        <v>0.19859859325283699</v>
      </c>
      <c r="F9119">
        <v>0.18470760573594561</v>
      </c>
      <c r="G9119">
        <v>0.17963573785015341</v>
      </c>
    </row>
    <row r="9120" spans="1:7" x14ac:dyDescent="0.25">
      <c r="A9120" s="1">
        <v>42722</v>
      </c>
      <c r="B9120">
        <v>0.2048734674442253</v>
      </c>
      <c r="C9120">
        <v>0.17793809743664371</v>
      </c>
      <c r="D9120">
        <v>0.19388086704335691</v>
      </c>
      <c r="E9120">
        <v>0.19687832776018219</v>
      </c>
      <c r="F9120">
        <v>0.18522753341781881</v>
      </c>
      <c r="G9120">
        <v>0.17965029824318449</v>
      </c>
    </row>
    <row r="9121" spans="1:7" x14ac:dyDescent="0.25">
      <c r="A9121" s="1">
        <v>42723</v>
      </c>
      <c r="B9121">
        <v>0.20637797971251851</v>
      </c>
      <c r="C9121">
        <v>0.18549488061453151</v>
      </c>
      <c r="D9121">
        <v>0.19918617900140179</v>
      </c>
      <c r="E9121">
        <v>0.20324931226752729</v>
      </c>
      <c r="F9121">
        <v>0.1869841798496919</v>
      </c>
      <c r="G9121">
        <v>0.18710349499985199</v>
      </c>
    </row>
    <row r="9122" spans="1:7" x14ac:dyDescent="0.25">
      <c r="A9122" s="1">
        <v>42724</v>
      </c>
      <c r="B9122">
        <v>0.20803796073081171</v>
      </c>
      <c r="C9122">
        <v>0.19123760129241929</v>
      </c>
      <c r="D9122">
        <v>0.20371899095944659</v>
      </c>
      <c r="E9122">
        <v>0.2086102967748725</v>
      </c>
      <c r="F9122">
        <v>0.1889220762815651</v>
      </c>
      <c r="G9122">
        <v>0.19337373721106491</v>
      </c>
    </row>
    <row r="9123" spans="1:7" x14ac:dyDescent="0.25">
      <c r="A9123" s="1">
        <v>42725</v>
      </c>
      <c r="B9123">
        <v>0.21026981674910489</v>
      </c>
      <c r="C9123">
        <v>0.19487094697030699</v>
      </c>
      <c r="D9123">
        <v>0.20602055291749161</v>
      </c>
      <c r="E9123">
        <v>0.2107587812822177</v>
      </c>
      <c r="F9123">
        <v>0.19125762896343829</v>
      </c>
      <c r="G9123">
        <v>0.19675193396773241</v>
      </c>
    </row>
    <row r="9124" spans="1:7" x14ac:dyDescent="0.25">
      <c r="A9124" s="1">
        <v>42726</v>
      </c>
      <c r="B9124">
        <v>0.2112376102673981</v>
      </c>
      <c r="C9124">
        <v>0.1961839801481948</v>
      </c>
      <c r="D9124">
        <v>0.20616961487553639</v>
      </c>
      <c r="E9124">
        <v>0.21020476578956279</v>
      </c>
      <c r="F9124">
        <v>0.19366559885781179</v>
      </c>
      <c r="G9124">
        <v>0.19727558526985431</v>
      </c>
    </row>
    <row r="9125" spans="1:7" x14ac:dyDescent="0.25">
      <c r="A9125" s="1">
        <v>42727</v>
      </c>
      <c r="B9125">
        <v>0.2196674085059846</v>
      </c>
      <c r="C9125">
        <v>0.19834154457608261</v>
      </c>
      <c r="D9125">
        <v>0.20848413947666269</v>
      </c>
      <c r="E9125">
        <v>0.2124821116320407</v>
      </c>
      <c r="F9125">
        <v>0.20426368277071311</v>
      </c>
      <c r="G9125">
        <v>0.19977728627143909</v>
      </c>
    </row>
    <row r="9126" spans="1:7" x14ac:dyDescent="0.25">
      <c r="A9126" s="1">
        <v>42728</v>
      </c>
      <c r="B9126">
        <v>0.21961766548772649</v>
      </c>
      <c r="C9126">
        <v>0.19692489025397031</v>
      </c>
      <c r="D9126">
        <v>0.20780413634978151</v>
      </c>
      <c r="E9126">
        <v>0.21085195747451871</v>
      </c>
      <c r="F9126">
        <v>0.20585718749561779</v>
      </c>
      <c r="G9126">
        <v>0.19844489636393281</v>
      </c>
    </row>
    <row r="9127" spans="1:7" x14ac:dyDescent="0.25">
      <c r="A9127" s="1">
        <v>42729</v>
      </c>
      <c r="B9127">
        <v>0.2196709266304212</v>
      </c>
      <c r="C9127">
        <v>0.195794444147499</v>
      </c>
      <c r="D9127">
        <v>0.2070087922660625</v>
      </c>
      <c r="E9127">
        <v>0.20929180331699671</v>
      </c>
      <c r="F9127">
        <v>0.20667966285828199</v>
      </c>
      <c r="G9127">
        <v>0.1976163555548287</v>
      </c>
    </row>
    <row r="9128" spans="1:7" x14ac:dyDescent="0.25">
      <c r="A9128" s="1">
        <v>42730</v>
      </c>
      <c r="B9128">
        <v>0.22920529683604429</v>
      </c>
      <c r="C9128">
        <v>0.19549446679102769</v>
      </c>
      <c r="D9128">
        <v>0.21507719818234369</v>
      </c>
      <c r="E9128">
        <v>0.2166978991594746</v>
      </c>
      <c r="F9128">
        <v>0.21106947699557929</v>
      </c>
      <c r="G9128">
        <v>0.2010309965639063</v>
      </c>
    </row>
    <row r="9129" spans="1:7" x14ac:dyDescent="0.25">
      <c r="A9129" s="1">
        <v>42731</v>
      </c>
      <c r="B9129">
        <v>0.228620452439629</v>
      </c>
      <c r="C9129">
        <v>0.19588902068455641</v>
      </c>
      <c r="D9129">
        <v>0.2134085251497724</v>
      </c>
      <c r="E9129">
        <v>0.21476553203655191</v>
      </c>
      <c r="F9129">
        <v>0.2098485639172081</v>
      </c>
      <c r="G9129">
        <v>0.19736418793985069</v>
      </c>
    </row>
    <row r="9130" spans="1:7" x14ac:dyDescent="0.25">
      <c r="A9130" s="1">
        <v>42732</v>
      </c>
      <c r="B9130">
        <v>0.22723304643464809</v>
      </c>
      <c r="C9130">
        <v>0.1965499808280852</v>
      </c>
      <c r="D9130">
        <v>0.2111274465141246</v>
      </c>
      <c r="E9130">
        <v>0.2119654440834127</v>
      </c>
      <c r="F9130">
        <v>0.20906585044167231</v>
      </c>
      <c r="G9130">
        <v>0.1947760780343889</v>
      </c>
    </row>
    <row r="9131" spans="1:7" x14ac:dyDescent="0.25">
      <c r="A9131" s="1">
        <v>42733</v>
      </c>
      <c r="B9131">
        <v>0.22785846335176499</v>
      </c>
      <c r="C9131">
        <v>0.19618828472161379</v>
      </c>
      <c r="D9131">
        <v>0.21066533566779111</v>
      </c>
      <c r="E9131">
        <v>0.21154471267478031</v>
      </c>
      <c r="F9131">
        <v>0.2099836481768399</v>
      </c>
      <c r="G9131">
        <v>0.19391346033500689</v>
      </c>
    </row>
    <row r="9132" spans="1:7" x14ac:dyDescent="0.25">
      <c r="A9132" s="1">
        <v>42734</v>
      </c>
      <c r="B9132">
        <v>0.2238449515052871</v>
      </c>
      <c r="C9132">
        <v>0.19599299486514249</v>
      </c>
      <c r="D9132">
        <v>0.2074315371892555</v>
      </c>
      <c r="E9132">
        <v>0.21051613473564981</v>
      </c>
      <c r="F9132">
        <v>0.20269235155674911</v>
      </c>
      <c r="G9132">
        <v>0.18679017327630859</v>
      </c>
    </row>
    <row r="9133" spans="1:7" x14ac:dyDescent="0.25">
      <c r="A9133" s="1">
        <v>42735</v>
      </c>
      <c r="B9133">
        <v>0.2199400334088091</v>
      </c>
      <c r="C9133">
        <v>0.19658598625867121</v>
      </c>
      <c r="D9133">
        <v>0.20448148871071969</v>
      </c>
      <c r="E9133">
        <v>0.2097163067965194</v>
      </c>
      <c r="F9133">
        <v>0.1956619924366583</v>
      </c>
      <c r="G9133">
        <v>0.1800930225812466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1"/>
  <sheetViews>
    <sheetView tabSelected="1" topLeftCell="B1" workbookViewId="0">
      <selection activeCell="Q6" sqref="Q6"/>
    </sheetView>
  </sheetViews>
  <sheetFormatPr defaultRowHeight="15" x14ac:dyDescent="0.25"/>
  <cols>
    <col min="6" max="6" width="10.5703125" customWidth="1"/>
  </cols>
  <sheetData>
    <row r="1" spans="1:15" x14ac:dyDescent="0.25">
      <c r="A1" t="s">
        <v>9</v>
      </c>
      <c r="B1" t="s">
        <v>10</v>
      </c>
      <c r="I1" t="s">
        <v>8</v>
      </c>
      <c r="J1">
        <v>1</v>
      </c>
      <c r="K1">
        <v>2</v>
      </c>
      <c r="L1">
        <v>3</v>
      </c>
      <c r="M1">
        <v>4</v>
      </c>
      <c r="N1">
        <v>5</v>
      </c>
      <c r="O1">
        <v>6</v>
      </c>
    </row>
    <row r="2" spans="1:15" x14ac:dyDescent="0.25">
      <c r="A2" s="3" t="s">
        <v>11</v>
      </c>
      <c r="B2">
        <v>1992</v>
      </c>
      <c r="C2">
        <v>2</v>
      </c>
      <c r="D2">
        <f>C2+30</f>
        <v>32</v>
      </c>
      <c r="F2" t="str">
        <f>CONCATENATE("average(","Daily!","B",C2,":","Daily!","B",D2,")")</f>
        <v>average(Daily!B2:Daily!B32)</v>
      </c>
      <c r="J2">
        <f>AVERAGE(Daily!B2:'Daily'!B32)</f>
        <v>0.29540898690195999</v>
      </c>
      <c r="K2">
        <f>AVERAGE(Daily!C2:'Daily'!C32)</f>
        <v>0.23101335948105792</v>
      </c>
      <c r="L2">
        <f>AVERAGE(Daily!D2:'Daily'!D32)</f>
        <v>0.24998794536473706</v>
      </c>
      <c r="M2">
        <f>AVERAGE(Daily!E2:'Daily'!E32)</f>
        <v>0.23906981484198639</v>
      </c>
      <c r="N2">
        <f>AVERAGE(Daily!F2:'Daily'!F32)</f>
        <v>0.28512381594072983</v>
      </c>
      <c r="O2">
        <f>AVERAGE(Daily!G2:'Daily'!G32)</f>
        <v>0.2326227445814561</v>
      </c>
    </row>
    <row r="3" spans="1:15" x14ac:dyDescent="0.25">
      <c r="A3" s="3" t="s">
        <v>12</v>
      </c>
      <c r="B3">
        <v>1992</v>
      </c>
      <c r="C3">
        <f>D2+1</f>
        <v>33</v>
      </c>
      <c r="D3">
        <f>C3+28</f>
        <v>61</v>
      </c>
      <c r="F3" t="str">
        <f t="shared" ref="F3:F66" si="0">CONCATENATE("average(","Daily!","B",C3,":","Daily!","B",D3,")")</f>
        <v>average(Daily!B33:Daily!B61)</v>
      </c>
      <c r="J3">
        <f>AVERAGE(Daily!B33:'Daily'!B61)</f>
        <v>0.26378962496130026</v>
      </c>
      <c r="K3">
        <f>AVERAGE(Daily!C33:'Daily'!C61)</f>
        <v>0.20874387859790186</v>
      </c>
      <c r="L3">
        <f>AVERAGE(Daily!D33:'Daily'!D61)</f>
        <v>0.22576751906144457</v>
      </c>
      <c r="M3">
        <f>AVERAGE(Daily!E33:'Daily'!E61)</f>
        <v>0.22136446448403879</v>
      </c>
      <c r="N3">
        <f>AVERAGE(Daily!F33:'Daily'!F61)</f>
        <v>0.25599859776836464</v>
      </c>
      <c r="O3">
        <f>AVERAGE(Daily!G33:'Daily'!G61)</f>
        <v>0.20868463254036695</v>
      </c>
    </row>
    <row r="4" spans="1:15" x14ac:dyDescent="0.25">
      <c r="A4" t="s">
        <v>13</v>
      </c>
      <c r="B4">
        <v>1992</v>
      </c>
      <c r="C4">
        <f>D3+1</f>
        <v>62</v>
      </c>
      <c r="D4">
        <f>C4+30</f>
        <v>92</v>
      </c>
      <c r="F4" t="str">
        <f t="shared" si="0"/>
        <v>average(Daily!B62:Daily!B92)</v>
      </c>
      <c r="J4">
        <f>AVERAGE(Daily!B62:'Daily'!B92)</f>
        <v>0.22113680506395389</v>
      </c>
      <c r="K4">
        <f>AVERAGE(Daily!C62:'Daily'!C92)</f>
        <v>0.17322051921998374</v>
      </c>
      <c r="L4">
        <f>AVERAGE(Daily!D62:'Daily'!D92)</f>
        <v>0.19567881189068265</v>
      </c>
      <c r="M4">
        <f>AVERAGE(Daily!E62:'Daily'!E92)</f>
        <v>0.20351719228599793</v>
      </c>
      <c r="N4">
        <f>AVERAGE(Daily!F62:'Daily'!F92)</f>
        <v>0.21851575293393072</v>
      </c>
      <c r="O4">
        <f>AVERAGE(Daily!G62:'Daily'!G92)</f>
        <v>0.18479732348005451</v>
      </c>
    </row>
    <row r="5" spans="1:15" x14ac:dyDescent="0.25">
      <c r="A5" t="s">
        <v>14</v>
      </c>
      <c r="B5">
        <v>1992</v>
      </c>
      <c r="C5">
        <f t="shared" ref="C5:C68" si="1">D4+1</f>
        <v>93</v>
      </c>
      <c r="D5">
        <f>C5+29</f>
        <v>122</v>
      </c>
      <c r="F5" t="str">
        <f t="shared" si="0"/>
        <v>average(Daily!B93:Daily!B122)</v>
      </c>
      <c r="J5">
        <f>AVERAGE(Daily!B93:'Daily'!B122)</f>
        <v>0.21558709246931765</v>
      </c>
      <c r="K5">
        <f>AVERAGE(Daily!C93:'Daily'!C122)</f>
        <v>0.17277012613405127</v>
      </c>
      <c r="L5">
        <f>AVERAGE(Daily!D93:'Daily'!D122)</f>
        <v>0.19487501688684866</v>
      </c>
      <c r="M5">
        <f>AVERAGE(Daily!E93:'Daily'!E122)</f>
        <v>0.1968191186652857</v>
      </c>
      <c r="N5">
        <f>AVERAGE(Daily!F93:'Daily'!F122)</f>
        <v>0.21096301608623783</v>
      </c>
      <c r="O5">
        <f>AVERAGE(Daily!G93:'Daily'!G122)</f>
        <v>0.18702396263538879</v>
      </c>
    </row>
    <row r="6" spans="1:15" x14ac:dyDescent="0.25">
      <c r="A6" t="s">
        <v>15</v>
      </c>
      <c r="B6">
        <v>1992</v>
      </c>
      <c r="C6">
        <f t="shared" si="1"/>
        <v>123</v>
      </c>
      <c r="D6">
        <f>C6+30</f>
        <v>153</v>
      </c>
      <c r="F6" t="str">
        <f t="shared" si="0"/>
        <v>average(Daily!B123:Daily!B153)</v>
      </c>
      <c r="J6">
        <f>AVERAGE(Daily!B123:'Daily'!B153)</f>
        <v>0.21630181520559774</v>
      </c>
      <c r="K6">
        <f>AVERAGE(Daily!C123:'Daily'!C153)</f>
        <v>0.15782508008022067</v>
      </c>
      <c r="L6">
        <f>AVERAGE(Daily!D123:'Daily'!D153)</f>
        <v>0.20599746814585676</v>
      </c>
      <c r="M6">
        <f>AVERAGE(Daily!E123:'Daily'!E153)</f>
        <v>0.2029558336853747</v>
      </c>
      <c r="N6">
        <f>AVERAGE(Daily!F123:'Daily'!F153)</f>
        <v>0.19287785537421823</v>
      </c>
      <c r="O6">
        <f>AVERAGE(Daily!G123:'Daily'!G153)</f>
        <v>0.18944871831504401</v>
      </c>
    </row>
    <row r="7" spans="1:15" x14ac:dyDescent="0.25">
      <c r="A7" t="s">
        <v>16</v>
      </c>
      <c r="B7">
        <v>1992</v>
      </c>
      <c r="C7">
        <f t="shared" si="1"/>
        <v>154</v>
      </c>
      <c r="D7">
        <f>C7+29</f>
        <v>183</v>
      </c>
      <c r="F7" t="str">
        <f t="shared" si="0"/>
        <v>average(Daily!B154:Daily!B183)</v>
      </c>
      <c r="J7">
        <f>AVERAGE(Daily!B154:'Daily'!B183)</f>
        <v>0.27036204206712411</v>
      </c>
      <c r="K7">
        <f>AVERAGE(Daily!C154:'Daily'!C183)</f>
        <v>0.21263996475464367</v>
      </c>
      <c r="L7">
        <f>AVERAGE(Daily!D154:'Daily'!D183)</f>
        <v>0.25213315817530801</v>
      </c>
      <c r="M7">
        <f>AVERAGE(Daily!E154:'Daily'!E183)</f>
        <v>0.24228946322629483</v>
      </c>
      <c r="N7">
        <f>AVERAGE(Daily!F154:'Daily'!F183)</f>
        <v>0.24594252245379902</v>
      </c>
      <c r="O7">
        <f>AVERAGE(Daily!G154:'Daily'!G183)</f>
        <v>0.24156187870971502</v>
      </c>
    </row>
    <row r="8" spans="1:15" x14ac:dyDescent="0.25">
      <c r="A8" t="s">
        <v>17</v>
      </c>
      <c r="B8">
        <v>1992</v>
      </c>
      <c r="C8">
        <f t="shared" si="1"/>
        <v>184</v>
      </c>
      <c r="D8">
        <f t="shared" ref="D8:D13" si="2">C8+30</f>
        <v>214</v>
      </c>
      <c r="F8" t="str">
        <f t="shared" si="0"/>
        <v>average(Daily!B184:Daily!B214)</v>
      </c>
      <c r="J8">
        <f>AVERAGE(Daily!B184:'Daily'!B214)</f>
        <v>0.2639707287207359</v>
      </c>
      <c r="K8">
        <f>AVERAGE(Daily!C184:'Daily'!C214)</f>
        <v>0.20312271859597658</v>
      </c>
      <c r="L8">
        <f>AVERAGE(Daily!D184:'Daily'!D214)</f>
        <v>0.22336130284353045</v>
      </c>
      <c r="M8">
        <f>AVERAGE(Daily!E184:'Daily'!E214)</f>
        <v>0.21935848142972894</v>
      </c>
      <c r="N8">
        <f>AVERAGE(Daily!F184:'Daily'!F214)</f>
        <v>0.25101017968912037</v>
      </c>
      <c r="O8">
        <f>AVERAGE(Daily!G184:'Daily'!G214)</f>
        <v>0.20624009228565005</v>
      </c>
    </row>
    <row r="9" spans="1:15" x14ac:dyDescent="0.25">
      <c r="A9" t="s">
        <v>18</v>
      </c>
      <c r="B9">
        <v>1992</v>
      </c>
      <c r="C9">
        <f t="shared" si="1"/>
        <v>215</v>
      </c>
      <c r="D9">
        <f t="shared" si="2"/>
        <v>245</v>
      </c>
      <c r="F9" t="str">
        <f t="shared" si="0"/>
        <v>average(Daily!B215:Daily!B245)</v>
      </c>
      <c r="J9">
        <f>AVERAGE(Daily!B215:'Daily'!B245)</f>
        <v>0.24844006155150911</v>
      </c>
      <c r="K9">
        <f>AVERAGE(Daily!C215:'Daily'!C245)</f>
        <v>0.21352557209494413</v>
      </c>
      <c r="L9">
        <f>AVERAGE(Daily!D215:'Daily'!D245)</f>
        <v>0.20555008128505561</v>
      </c>
      <c r="M9">
        <f>AVERAGE(Daily!E215:'Daily'!E245)</f>
        <v>0.1921204218986404</v>
      </c>
      <c r="N9">
        <f>AVERAGE(Daily!F215:'Daily'!F245)</f>
        <v>0.24298381892862517</v>
      </c>
      <c r="O9">
        <f>AVERAGE(Daily!G215:'Daily'!G245)</f>
        <v>0.18898323901370878</v>
      </c>
    </row>
    <row r="10" spans="1:15" x14ac:dyDescent="0.25">
      <c r="A10" t="s">
        <v>19</v>
      </c>
      <c r="B10">
        <v>1992</v>
      </c>
      <c r="C10">
        <f t="shared" si="1"/>
        <v>246</v>
      </c>
      <c r="D10">
        <f>C10+29</f>
        <v>275</v>
      </c>
      <c r="F10" t="str">
        <f t="shared" si="0"/>
        <v>average(Daily!B246:Daily!B275)</v>
      </c>
      <c r="J10">
        <f>AVERAGE(Daily!B246:'Daily'!B275)</f>
        <v>0.21529474382867556</v>
      </c>
      <c r="K10">
        <f>AVERAGE(Daily!C246:'Daily'!C275)</f>
        <v>0.16945697510295316</v>
      </c>
      <c r="L10">
        <f>AVERAGE(Daily!D246:'Daily'!D275)</f>
        <v>0.18121853132085067</v>
      </c>
      <c r="M10">
        <f>AVERAGE(Daily!E246:'Daily'!E275)</f>
        <v>0.17979583939565977</v>
      </c>
      <c r="N10">
        <f>AVERAGE(Daily!F246:'Daily'!F275)</f>
        <v>0.20681964762276225</v>
      </c>
      <c r="O10">
        <f>AVERAGE(Daily!G246:'Daily'!G275)</f>
        <v>0.16675437760708114</v>
      </c>
    </row>
    <row r="11" spans="1:15" x14ac:dyDescent="0.25">
      <c r="A11" t="s">
        <v>20</v>
      </c>
      <c r="B11">
        <v>1992</v>
      </c>
      <c r="C11">
        <f t="shared" si="1"/>
        <v>276</v>
      </c>
      <c r="D11">
        <f t="shared" si="2"/>
        <v>306</v>
      </c>
      <c r="F11" t="str">
        <f t="shared" si="0"/>
        <v>average(Daily!B276:Daily!B306)</v>
      </c>
      <c r="J11">
        <f>AVERAGE(Daily!B276:'Daily'!B306)</f>
        <v>0.18426319481744219</v>
      </c>
      <c r="K11">
        <f>AVERAGE(Daily!C276:'Daily'!C306)</f>
        <v>0.14615861550232362</v>
      </c>
      <c r="L11">
        <f>AVERAGE(Daily!D276:'Daily'!D306)</f>
        <v>0.15771475132938964</v>
      </c>
      <c r="M11">
        <f>AVERAGE(Daily!E276:'Daily'!E306)</f>
        <v>0.14630649629146378</v>
      </c>
      <c r="N11">
        <f>AVERAGE(Daily!F276:'Daily'!F306)</f>
        <v>0.17395993668185794</v>
      </c>
      <c r="O11">
        <f>AVERAGE(Daily!G276:'Daily'!G306)</f>
        <v>0.13616226252403507</v>
      </c>
    </row>
    <row r="12" spans="1:15" x14ac:dyDescent="0.25">
      <c r="A12" t="s">
        <v>21</v>
      </c>
      <c r="B12">
        <v>1992</v>
      </c>
      <c r="C12">
        <f t="shared" si="1"/>
        <v>307</v>
      </c>
      <c r="D12">
        <f>C12+29</f>
        <v>336</v>
      </c>
      <c r="F12" t="str">
        <f t="shared" si="0"/>
        <v>average(Daily!B307:Daily!B336)</v>
      </c>
      <c r="J12">
        <f>AVERAGE(Daily!B307:'Daily'!B336)</f>
        <v>0.22065231226203075</v>
      </c>
      <c r="K12">
        <f>AVERAGE(Daily!C307:'Daily'!C336)</f>
        <v>0.16387967640002671</v>
      </c>
      <c r="L12">
        <f>AVERAGE(Daily!D307:'Daily'!D336)</f>
        <v>0.20721131109626087</v>
      </c>
      <c r="M12">
        <f>AVERAGE(Daily!E307:'Daily'!E336)</f>
        <v>0.1932416053572604</v>
      </c>
      <c r="N12">
        <f>AVERAGE(Daily!F307:'Daily'!F336)</f>
        <v>0.19534962432818576</v>
      </c>
      <c r="O12">
        <f>AVERAGE(Daily!G307:'Daily'!G336)</f>
        <v>0.20246554300625083</v>
      </c>
    </row>
    <row r="13" spans="1:15" x14ac:dyDescent="0.25">
      <c r="A13" t="s">
        <v>22</v>
      </c>
      <c r="B13">
        <v>1992</v>
      </c>
      <c r="C13">
        <f t="shared" si="1"/>
        <v>337</v>
      </c>
      <c r="D13">
        <f t="shared" si="2"/>
        <v>367</v>
      </c>
      <c r="F13" t="str">
        <f t="shared" si="0"/>
        <v>average(Daily!B337:Daily!B367)</v>
      </c>
      <c r="J13">
        <f>AVERAGE(Daily!B337:'Daily'!B367)</f>
        <v>0.30692201261534646</v>
      </c>
      <c r="K13">
        <f>AVERAGE(Daily!C337:'Daily'!C367)</f>
        <v>0.20303302731097203</v>
      </c>
      <c r="L13">
        <f>AVERAGE(Daily!D337:'Daily'!D367)</f>
        <v>0.28235487321241071</v>
      </c>
      <c r="M13">
        <f>AVERAGE(Daily!E337:'Daily'!E367)</f>
        <v>0.24474796877495344</v>
      </c>
      <c r="N13">
        <f>AVERAGE(Daily!F337:'Daily'!F367)</f>
        <v>0.24524605572034713</v>
      </c>
      <c r="O13">
        <f>AVERAGE(Daily!G337:'Daily'!G367)</f>
        <v>0.27762214185160483</v>
      </c>
    </row>
    <row r="14" spans="1:15" x14ac:dyDescent="0.25">
      <c r="A14" s="3" t="s">
        <v>11</v>
      </c>
      <c r="B14">
        <f>B2+1</f>
        <v>1993</v>
      </c>
      <c r="C14">
        <f t="shared" si="1"/>
        <v>368</v>
      </c>
      <c r="D14">
        <f>C14+30</f>
        <v>398</v>
      </c>
      <c r="F14" t="str">
        <f t="shared" si="0"/>
        <v>average(Daily!B368:Daily!B398)</v>
      </c>
      <c r="J14">
        <f>AVERAGE(Daily!B368:'Daily'!B398)</f>
        <v>0.33725329902924156</v>
      </c>
      <c r="K14">
        <f>AVERAGE(Daily!C368:'Daily'!C398)</f>
        <v>0.22615445435548293</v>
      </c>
      <c r="L14">
        <f>AVERAGE(Daily!D368:'Daily'!D398)</f>
        <v>0.28660999036119128</v>
      </c>
      <c r="M14">
        <f>AVERAGE(Daily!E368:'Daily'!E398)</f>
        <v>0.26188010970662173</v>
      </c>
      <c r="N14">
        <f>AVERAGE(Daily!F368:'Daily'!F398)</f>
        <v>0.27214083527759508</v>
      </c>
      <c r="O14">
        <f>AVERAGE(Daily!G368:'Daily'!G398)</f>
        <v>0.27760649223631229</v>
      </c>
    </row>
    <row r="15" spans="1:15" x14ac:dyDescent="0.25">
      <c r="A15" s="3" t="s">
        <v>12</v>
      </c>
      <c r="B15">
        <f t="shared" ref="B15:B78" si="3">B3+1</f>
        <v>1993</v>
      </c>
      <c r="C15">
        <f t="shared" si="1"/>
        <v>399</v>
      </c>
      <c r="D15">
        <f>C15+27</f>
        <v>426</v>
      </c>
      <c r="F15" t="str">
        <f t="shared" si="0"/>
        <v>average(Daily!B399:Daily!B426)</v>
      </c>
      <c r="J15">
        <f>AVERAGE(Daily!B399:'Daily'!B426)</f>
        <v>0.34448716249491318</v>
      </c>
      <c r="K15">
        <f>AVERAGE(Daily!C399:'Daily'!C426)</f>
        <v>0.23019934490363145</v>
      </c>
      <c r="L15">
        <f>AVERAGE(Daily!D399:'Daily'!D426)</f>
        <v>0.26852377440698522</v>
      </c>
      <c r="M15">
        <f>AVERAGE(Daily!E399:'Daily'!E426)</f>
        <v>0.23839350302020845</v>
      </c>
      <c r="N15">
        <f>AVERAGE(Daily!F399:'Daily'!F426)</f>
        <v>0.2911462944942943</v>
      </c>
      <c r="O15">
        <f>AVERAGE(Daily!G399:'Daily'!G426)</f>
        <v>0.24552458465288249</v>
      </c>
    </row>
    <row r="16" spans="1:15" x14ac:dyDescent="0.25">
      <c r="A16" t="s">
        <v>13</v>
      </c>
      <c r="B16">
        <f t="shared" si="3"/>
        <v>1993</v>
      </c>
      <c r="C16">
        <f t="shared" si="1"/>
        <v>427</v>
      </c>
      <c r="D16">
        <f>C16+30</f>
        <v>457</v>
      </c>
      <c r="F16" t="str">
        <f t="shared" si="0"/>
        <v>average(Daily!B427:Daily!B457)</v>
      </c>
      <c r="J16">
        <f>AVERAGE(Daily!B427:'Daily'!B457)</f>
        <v>0.28780390347422147</v>
      </c>
      <c r="K16">
        <f>AVERAGE(Daily!C427:'Daily'!C457)</f>
        <v>0.20594337036693317</v>
      </c>
      <c r="L16">
        <f>AVERAGE(Daily!D427:'Daily'!D457)</f>
        <v>0.23079205379198839</v>
      </c>
      <c r="M16">
        <f>AVERAGE(Daily!E427:'Daily'!E457)</f>
        <v>0.21800438048543277</v>
      </c>
      <c r="N16">
        <f>AVERAGE(Daily!F427:'Daily'!F457)</f>
        <v>0.25190403186551996</v>
      </c>
      <c r="O16">
        <f>AVERAGE(Daily!G427:'Daily'!G457)</f>
        <v>0.21146488295856666</v>
      </c>
    </row>
    <row r="17" spans="1:15" x14ac:dyDescent="0.25">
      <c r="A17" t="s">
        <v>14</v>
      </c>
      <c r="B17">
        <f t="shared" si="3"/>
        <v>1993</v>
      </c>
      <c r="C17">
        <f t="shared" si="1"/>
        <v>458</v>
      </c>
      <c r="D17">
        <f>C17+29</f>
        <v>487</v>
      </c>
      <c r="F17" t="str">
        <f t="shared" si="0"/>
        <v>average(Daily!B458:Daily!B487)</v>
      </c>
      <c r="J17">
        <f>AVERAGE(Daily!B458:'Daily'!B487)</f>
        <v>0.24818423760527436</v>
      </c>
      <c r="K17">
        <f>AVERAGE(Daily!C458:'Daily'!C487)</f>
        <v>0.19003478754616523</v>
      </c>
      <c r="L17">
        <f>AVERAGE(Daily!D458:'Daily'!D487)</f>
        <v>0.21459069061699498</v>
      </c>
      <c r="M17">
        <f>AVERAGE(Daily!E458:'Daily'!E487)</f>
        <v>0.21286648042065445</v>
      </c>
      <c r="N17">
        <f>AVERAGE(Daily!F458:'Daily'!F487)</f>
        <v>0.23046304317539704</v>
      </c>
      <c r="O17">
        <f>AVERAGE(Daily!G458:'Daily'!G487)</f>
        <v>0.20198907950854583</v>
      </c>
    </row>
    <row r="18" spans="1:15" x14ac:dyDescent="0.25">
      <c r="A18" t="s">
        <v>15</v>
      </c>
      <c r="B18">
        <f t="shared" si="3"/>
        <v>1993</v>
      </c>
      <c r="C18">
        <f t="shared" si="1"/>
        <v>488</v>
      </c>
      <c r="D18">
        <f>C18+30</f>
        <v>518</v>
      </c>
      <c r="F18" t="str">
        <f t="shared" si="0"/>
        <v>average(Daily!B488:Daily!B518)</v>
      </c>
      <c r="J18">
        <f>AVERAGE(Daily!B488:'Daily'!B518)</f>
        <v>0.23974869208201285</v>
      </c>
      <c r="K18">
        <f>AVERAGE(Daily!C488:'Daily'!C518)</f>
        <v>0.18211324962154851</v>
      </c>
      <c r="L18">
        <f>AVERAGE(Daily!D488:'Daily'!D518)</f>
        <v>0.22370697597264813</v>
      </c>
      <c r="M18">
        <f>AVERAGE(Daily!E488:'Daily'!E518)</f>
        <v>0.22540396424957213</v>
      </c>
      <c r="N18">
        <f>AVERAGE(Daily!F488:'Daily'!F518)</f>
        <v>0.21722334576546903</v>
      </c>
      <c r="O18">
        <f>AVERAGE(Daily!G488:'Daily'!G518)</f>
        <v>0.22466315626007155</v>
      </c>
    </row>
    <row r="19" spans="1:15" x14ac:dyDescent="0.25">
      <c r="A19" t="s">
        <v>16</v>
      </c>
      <c r="B19">
        <f t="shared" si="3"/>
        <v>1993</v>
      </c>
      <c r="C19">
        <f t="shared" si="1"/>
        <v>519</v>
      </c>
      <c r="D19">
        <f>C19+29</f>
        <v>548</v>
      </c>
      <c r="F19" t="str">
        <f t="shared" si="0"/>
        <v>average(Daily!B519:Daily!B548)</v>
      </c>
      <c r="J19">
        <f>AVERAGE(Daily!B519:'Daily'!B548)</f>
        <v>0.24200037588771975</v>
      </c>
      <c r="K19">
        <f>AVERAGE(Daily!C519:'Daily'!C548)</f>
        <v>0.19070423758268037</v>
      </c>
      <c r="L19">
        <f>AVERAGE(Daily!D519:'Daily'!D548)</f>
        <v>0.22633772039116176</v>
      </c>
      <c r="M19">
        <f>AVERAGE(Daily!E519:'Daily'!E548)</f>
        <v>0.21235835700887007</v>
      </c>
      <c r="N19">
        <f>AVERAGE(Daily!F519:'Daily'!F548)</f>
        <v>0.21705085193038234</v>
      </c>
      <c r="O19">
        <f>AVERAGE(Daily!G519:'Daily'!G548)</f>
        <v>0.21067034882306784</v>
      </c>
    </row>
    <row r="20" spans="1:15" x14ac:dyDescent="0.25">
      <c r="A20" t="s">
        <v>17</v>
      </c>
      <c r="B20">
        <f t="shared" si="3"/>
        <v>1993</v>
      </c>
      <c r="C20">
        <f t="shared" si="1"/>
        <v>549</v>
      </c>
      <c r="D20">
        <f t="shared" ref="D20:D25" si="4">C20+30</f>
        <v>579</v>
      </c>
      <c r="F20" t="str">
        <f t="shared" si="0"/>
        <v>average(Daily!B549:Daily!B579)</v>
      </c>
      <c r="J20">
        <f>AVERAGE(Daily!B549:'Daily'!B579)</f>
        <v>0.23777816222422524</v>
      </c>
      <c r="K20">
        <f>AVERAGE(Daily!C549:'Daily'!C579)</f>
        <v>0.17783590406130198</v>
      </c>
      <c r="L20">
        <f>AVERAGE(Daily!D549:'Daily'!D579)</f>
        <v>0.21170523174470846</v>
      </c>
      <c r="M20">
        <f>AVERAGE(Daily!E549:'Daily'!E579)</f>
        <v>0.21194615178936757</v>
      </c>
      <c r="N20">
        <f>AVERAGE(Daily!F549:'Daily'!F579)</f>
        <v>0.21248063468726003</v>
      </c>
      <c r="O20">
        <f>AVERAGE(Daily!G549:'Daily'!G579)</f>
        <v>0.19424924201685234</v>
      </c>
    </row>
    <row r="21" spans="1:15" x14ac:dyDescent="0.25">
      <c r="A21" t="s">
        <v>18</v>
      </c>
      <c r="B21">
        <f t="shared" si="3"/>
        <v>1993</v>
      </c>
      <c r="C21">
        <f t="shared" si="1"/>
        <v>580</v>
      </c>
      <c r="D21">
        <f t="shared" si="4"/>
        <v>610</v>
      </c>
      <c r="F21" t="str">
        <f t="shared" si="0"/>
        <v>average(Daily!B580:Daily!B610)</v>
      </c>
      <c r="J21">
        <f>AVERAGE(Daily!B580:'Daily'!B610)</f>
        <v>0.24766564773747113</v>
      </c>
      <c r="K21">
        <f>AVERAGE(Daily!C580:'Daily'!C610)</f>
        <v>0.1922162199663893</v>
      </c>
      <c r="L21">
        <f>AVERAGE(Daily!D580:'Daily'!D610)</f>
        <v>0.19437757262699051</v>
      </c>
      <c r="M21">
        <f>AVERAGE(Daily!E580:'Daily'!E610)</f>
        <v>0.18884924964662428</v>
      </c>
      <c r="N21">
        <f>AVERAGE(Daily!F580:'Daily'!F610)</f>
        <v>0.22021868213831855</v>
      </c>
      <c r="O21">
        <f>AVERAGE(Daily!G580:'Daily'!G610)</f>
        <v>0.1741885506956887</v>
      </c>
    </row>
    <row r="22" spans="1:15" x14ac:dyDescent="0.25">
      <c r="A22" t="s">
        <v>19</v>
      </c>
      <c r="B22">
        <f t="shared" si="3"/>
        <v>1993</v>
      </c>
      <c r="C22">
        <f t="shared" si="1"/>
        <v>611</v>
      </c>
      <c r="D22">
        <f>C22+29</f>
        <v>640</v>
      </c>
      <c r="F22" t="str">
        <f t="shared" si="0"/>
        <v>average(Daily!B611:Daily!B640)</v>
      </c>
      <c r="J22">
        <f>AVERAGE(Daily!B611:'Daily'!B640)</f>
        <v>0.22362886898101439</v>
      </c>
      <c r="K22">
        <f>AVERAGE(Daily!C611:'Daily'!C640)</f>
        <v>0.16537822855803463</v>
      </c>
      <c r="L22">
        <f>AVERAGE(Daily!D611:'Daily'!D640)</f>
        <v>0.18990078010407585</v>
      </c>
      <c r="M22">
        <f>AVERAGE(Daily!E611:'Daily'!E640)</f>
        <v>0.17748998715154285</v>
      </c>
      <c r="N22">
        <f>AVERAGE(Daily!F611:'Daily'!F640)</f>
        <v>0.20228344265440093</v>
      </c>
      <c r="O22">
        <f>AVERAGE(Daily!G611:'Daily'!G640)</f>
        <v>0.17313279020002675</v>
      </c>
    </row>
    <row r="23" spans="1:15" x14ac:dyDescent="0.25">
      <c r="A23" t="s">
        <v>20</v>
      </c>
      <c r="B23">
        <f t="shared" si="3"/>
        <v>1993</v>
      </c>
      <c r="C23">
        <f t="shared" si="1"/>
        <v>641</v>
      </c>
      <c r="D23">
        <f t="shared" si="4"/>
        <v>671</v>
      </c>
      <c r="F23" t="str">
        <f t="shared" si="0"/>
        <v>average(Daily!B641:Daily!B671)</v>
      </c>
      <c r="J23">
        <f>AVERAGE(Daily!B641:'Daily'!B671)</f>
        <v>0.19923488595910896</v>
      </c>
      <c r="K23">
        <f>AVERAGE(Daily!C641:'Daily'!C671)</f>
        <v>0.15415188760313972</v>
      </c>
      <c r="L23">
        <f>AVERAGE(Daily!D641:'Daily'!D671)</f>
        <v>0.16711918151142843</v>
      </c>
      <c r="M23">
        <f>AVERAGE(Daily!E641:'Daily'!E671)</f>
        <v>0.15314316285082613</v>
      </c>
      <c r="N23">
        <f>AVERAGE(Daily!F641:'Daily'!F671)</f>
        <v>0.1907454125278229</v>
      </c>
      <c r="O23">
        <f>AVERAGE(Daily!G641:'Daily'!G671)</f>
        <v>0.14585672164033509</v>
      </c>
    </row>
    <row r="24" spans="1:15" x14ac:dyDescent="0.25">
      <c r="A24" t="s">
        <v>21</v>
      </c>
      <c r="B24">
        <f t="shared" si="3"/>
        <v>1993</v>
      </c>
      <c r="C24">
        <f t="shared" si="1"/>
        <v>672</v>
      </c>
      <c r="D24">
        <f>C24+29</f>
        <v>701</v>
      </c>
      <c r="F24" t="str">
        <f t="shared" si="0"/>
        <v>average(Daily!B672:Daily!B701)</v>
      </c>
      <c r="J24">
        <f>AVERAGE(Daily!B672:'Daily'!B701)</f>
        <v>0.20586870656311082</v>
      </c>
      <c r="K24">
        <f>AVERAGE(Daily!C672:'Daily'!C701)</f>
        <v>0.1744508207735182</v>
      </c>
      <c r="L24">
        <f>AVERAGE(Daily!D672:'Daily'!D701)</f>
        <v>0.16984707468935292</v>
      </c>
      <c r="M24">
        <f>AVERAGE(Daily!E672:'Daily'!E701)</f>
        <v>0.16032588125025379</v>
      </c>
      <c r="N24">
        <f>AVERAGE(Daily!F672:'Daily'!F701)</f>
        <v>0.20268759110898529</v>
      </c>
      <c r="O24">
        <f>AVERAGE(Daily!G672:'Daily'!G701)</f>
        <v>0.15344718190252016</v>
      </c>
    </row>
    <row r="25" spans="1:15" x14ac:dyDescent="0.25">
      <c r="A25" t="s">
        <v>22</v>
      </c>
      <c r="B25">
        <f t="shared" si="3"/>
        <v>1993</v>
      </c>
      <c r="C25">
        <f t="shared" si="1"/>
        <v>702</v>
      </c>
      <c r="D25">
        <f t="shared" si="4"/>
        <v>732</v>
      </c>
      <c r="F25" t="str">
        <f t="shared" si="0"/>
        <v>average(Daily!B702:Daily!B732)</v>
      </c>
      <c r="J25">
        <f>AVERAGE(Daily!B702:'Daily'!B732)</f>
        <v>0.22511784624992653</v>
      </c>
      <c r="K25">
        <f>AVERAGE(Daily!C702:'Daily'!C732)</f>
        <v>0.19265801489401418</v>
      </c>
      <c r="L25">
        <f>AVERAGE(Daily!D702:'Daily'!D732)</f>
        <v>0.17951284462068526</v>
      </c>
      <c r="M25">
        <f>AVERAGE(Daily!E702:'Daily'!E732)</f>
        <v>0.17405931463907479</v>
      </c>
      <c r="N25">
        <f>AVERAGE(Daily!F702:'Daily'!F732)</f>
        <v>0.2267754379656815</v>
      </c>
      <c r="O25">
        <f>AVERAGE(Daily!G702:'Daily'!G732)</f>
        <v>0.16015055939214626</v>
      </c>
    </row>
    <row r="26" spans="1:15" x14ac:dyDescent="0.25">
      <c r="A26" s="3" t="s">
        <v>11</v>
      </c>
      <c r="B26">
        <f t="shared" si="3"/>
        <v>1994</v>
      </c>
      <c r="C26">
        <f t="shared" si="1"/>
        <v>733</v>
      </c>
      <c r="D26">
        <f>C26+30</f>
        <v>763</v>
      </c>
      <c r="F26" t="str">
        <f t="shared" si="0"/>
        <v>average(Daily!B733:Daily!B763)</v>
      </c>
      <c r="J26">
        <f>AVERAGE(Daily!B733:'Daily'!B763)</f>
        <v>0.23330674303750656</v>
      </c>
      <c r="K26">
        <f>AVERAGE(Daily!C733:'Daily'!C763)</f>
        <v>0.21264639997046303</v>
      </c>
      <c r="L26">
        <f>AVERAGE(Daily!D733:'Daily'!D763)</f>
        <v>0.19468344574393082</v>
      </c>
      <c r="M26">
        <f>AVERAGE(Daily!E733:'Daily'!E763)</f>
        <v>0.19840137871582678</v>
      </c>
      <c r="N26">
        <f>AVERAGE(Daily!F733:'Daily'!F763)</f>
        <v>0.23728892863511297</v>
      </c>
      <c r="O26">
        <f>AVERAGE(Daily!G733:'Daily'!G763)</f>
        <v>0.1780146846162077</v>
      </c>
    </row>
    <row r="27" spans="1:15" x14ac:dyDescent="0.25">
      <c r="A27" s="3" t="s">
        <v>12</v>
      </c>
      <c r="B27">
        <f t="shared" si="3"/>
        <v>1994</v>
      </c>
      <c r="C27">
        <f t="shared" si="1"/>
        <v>764</v>
      </c>
      <c r="D27">
        <f>C27+27</f>
        <v>791</v>
      </c>
      <c r="F27" t="str">
        <f t="shared" si="0"/>
        <v>average(Daily!B764:Daily!B791)</v>
      </c>
      <c r="J27">
        <f>AVERAGE(Daily!B764:'Daily'!B791)</f>
        <v>0.23853163568579694</v>
      </c>
      <c r="K27">
        <f>AVERAGE(Daily!C764:'Daily'!C791)</f>
        <v>0.20861721641335332</v>
      </c>
      <c r="L27">
        <f>AVERAGE(Daily!D764:'Daily'!D791)</f>
        <v>0.20499347037214549</v>
      </c>
      <c r="M27">
        <f>AVERAGE(Daily!E764:'Daily'!E791)</f>
        <v>0.19072299885306512</v>
      </c>
      <c r="N27">
        <f>AVERAGE(Daily!F764:'Daily'!F791)</f>
        <v>0.23314432935539395</v>
      </c>
      <c r="O27">
        <f>AVERAGE(Daily!G764:'Daily'!G791)</f>
        <v>0.19152491467606234</v>
      </c>
    </row>
    <row r="28" spans="1:15" x14ac:dyDescent="0.25">
      <c r="A28" t="s">
        <v>13</v>
      </c>
      <c r="B28">
        <f t="shared" si="3"/>
        <v>1994</v>
      </c>
      <c r="C28">
        <f t="shared" si="1"/>
        <v>792</v>
      </c>
      <c r="D28">
        <f>C28+30</f>
        <v>822</v>
      </c>
      <c r="F28" t="str">
        <f t="shared" si="0"/>
        <v>average(Daily!B792:Daily!B822)</v>
      </c>
      <c r="J28">
        <f>AVERAGE(Daily!B792:'Daily'!B822)</f>
        <v>0.22709901756853088</v>
      </c>
      <c r="K28">
        <f>AVERAGE(Daily!C792:'Daily'!C822)</f>
        <v>0.18311579618064816</v>
      </c>
      <c r="L28">
        <f>AVERAGE(Daily!D792:'Daily'!D822)</f>
        <v>0.19948778828200975</v>
      </c>
      <c r="M28">
        <f>AVERAGE(Daily!E792:'Daily'!E822)</f>
        <v>0.1946703137963558</v>
      </c>
      <c r="N28">
        <f>AVERAGE(Daily!F792:'Daily'!F822)</f>
        <v>0.22350733198243242</v>
      </c>
      <c r="O28">
        <f>AVERAGE(Daily!G792:'Daily'!G822)</f>
        <v>0.18866680212319939</v>
      </c>
    </row>
    <row r="29" spans="1:15" x14ac:dyDescent="0.25">
      <c r="A29" t="s">
        <v>14</v>
      </c>
      <c r="B29">
        <f t="shared" si="3"/>
        <v>1994</v>
      </c>
      <c r="C29">
        <f t="shared" si="1"/>
        <v>823</v>
      </c>
      <c r="D29">
        <f>C29+29</f>
        <v>852</v>
      </c>
      <c r="F29" t="str">
        <f t="shared" si="0"/>
        <v>average(Daily!B823:Daily!B852)</v>
      </c>
      <c r="J29">
        <f>AVERAGE(Daily!B823:'Daily'!B852)</f>
        <v>0.20677123647399084</v>
      </c>
      <c r="K29">
        <f>AVERAGE(Daily!C823:'Daily'!C852)</f>
        <v>0.17142220230927929</v>
      </c>
      <c r="L29">
        <f>AVERAGE(Daily!D823:'Daily'!D852)</f>
        <v>0.18715905519328488</v>
      </c>
      <c r="M29">
        <f>AVERAGE(Daily!E823:'Daily'!E852)</f>
        <v>0.18107890305450655</v>
      </c>
      <c r="N29">
        <f>AVERAGE(Daily!F823:'Daily'!F852)</f>
        <v>0.20464029231924336</v>
      </c>
      <c r="O29">
        <f>AVERAGE(Daily!G823:'Daily'!G852)</f>
        <v>0.18048449659298213</v>
      </c>
    </row>
    <row r="30" spans="1:15" x14ac:dyDescent="0.25">
      <c r="A30" t="s">
        <v>15</v>
      </c>
      <c r="B30">
        <f t="shared" si="3"/>
        <v>1994</v>
      </c>
      <c r="C30">
        <f t="shared" si="1"/>
        <v>853</v>
      </c>
      <c r="D30">
        <f>C30+30</f>
        <v>883</v>
      </c>
      <c r="F30" t="str">
        <f t="shared" si="0"/>
        <v>average(Daily!B853:Daily!B883)</v>
      </c>
      <c r="J30">
        <f>AVERAGE(Daily!B853:'Daily'!B883)</f>
        <v>0.21449651368992342</v>
      </c>
      <c r="K30">
        <f>AVERAGE(Daily!C853:'Daily'!C883)</f>
        <v>0.18167249523645421</v>
      </c>
      <c r="L30">
        <f>AVERAGE(Daily!D853:'Daily'!D883)</f>
        <v>0.20983756068352247</v>
      </c>
      <c r="M30">
        <f>AVERAGE(Daily!E853:'Daily'!E883)</f>
        <v>0.20420890339375133</v>
      </c>
      <c r="N30">
        <f>AVERAGE(Daily!F853:'Daily'!F883)</f>
        <v>0.20572840959795571</v>
      </c>
      <c r="O30">
        <f>AVERAGE(Daily!G853:'Daily'!G883)</f>
        <v>0.1924341758299371</v>
      </c>
    </row>
    <row r="31" spans="1:15" x14ac:dyDescent="0.25">
      <c r="A31" t="s">
        <v>16</v>
      </c>
      <c r="B31">
        <f t="shared" si="3"/>
        <v>1994</v>
      </c>
      <c r="C31">
        <f t="shared" si="1"/>
        <v>884</v>
      </c>
      <c r="D31">
        <f>C31+29</f>
        <v>913</v>
      </c>
      <c r="F31" t="str">
        <f t="shared" si="0"/>
        <v>average(Daily!B884:Daily!B913)</v>
      </c>
      <c r="J31">
        <f>AVERAGE(Daily!B884:'Daily'!B913)</f>
        <v>0.21464585146152387</v>
      </c>
      <c r="K31">
        <f>AVERAGE(Daily!C884:'Daily'!C913)</f>
        <v>0.17291402823364901</v>
      </c>
      <c r="L31">
        <f>AVERAGE(Daily!D884:'Daily'!D913)</f>
        <v>0.19082893841691723</v>
      </c>
      <c r="M31">
        <f>AVERAGE(Daily!E884:'Daily'!E913)</f>
        <v>0.17549189066699941</v>
      </c>
      <c r="N31">
        <f>AVERAGE(Daily!F884:'Daily'!F913)</f>
        <v>0.21294047410594405</v>
      </c>
      <c r="O31">
        <f>AVERAGE(Daily!G884:'Daily'!G913)</f>
        <v>0.16580486371497843</v>
      </c>
    </row>
    <row r="32" spans="1:15" x14ac:dyDescent="0.25">
      <c r="A32" t="s">
        <v>17</v>
      </c>
      <c r="B32">
        <f t="shared" si="3"/>
        <v>1994</v>
      </c>
      <c r="C32">
        <f t="shared" si="1"/>
        <v>914</v>
      </c>
      <c r="D32">
        <f t="shared" ref="D32:D37" si="5">C32+30</f>
        <v>944</v>
      </c>
      <c r="F32" t="str">
        <f t="shared" si="0"/>
        <v>average(Daily!B914:Daily!B944)</v>
      </c>
      <c r="J32">
        <f>AVERAGE(Daily!B914:'Daily'!B944)</f>
        <v>0.218754308325421</v>
      </c>
      <c r="K32">
        <f>AVERAGE(Daily!C914:'Daily'!C944)</f>
        <v>0.17001000344856157</v>
      </c>
      <c r="L32">
        <f>AVERAGE(Daily!D914:'Daily'!D944)</f>
        <v>0.18803350820037495</v>
      </c>
      <c r="M32">
        <f>AVERAGE(Daily!E914:'Daily'!E944)</f>
        <v>0.18069818552749239</v>
      </c>
      <c r="N32">
        <f>AVERAGE(Daily!F914:'Daily'!F944)</f>
        <v>0.21606496989005428</v>
      </c>
      <c r="O32">
        <f>AVERAGE(Daily!G914:'Daily'!G944)</f>
        <v>0.16218914218813033</v>
      </c>
    </row>
    <row r="33" spans="1:15" x14ac:dyDescent="0.25">
      <c r="A33" t="s">
        <v>18</v>
      </c>
      <c r="B33">
        <f t="shared" si="3"/>
        <v>1994</v>
      </c>
      <c r="C33">
        <f t="shared" si="1"/>
        <v>945</v>
      </c>
      <c r="D33">
        <f t="shared" si="5"/>
        <v>975</v>
      </c>
      <c r="F33" t="str">
        <f t="shared" si="0"/>
        <v>average(Daily!B945:Daily!B975)</v>
      </c>
      <c r="J33">
        <f>AVERAGE(Daily!B945:'Daily'!B975)</f>
        <v>0.21831130315889283</v>
      </c>
      <c r="K33">
        <f>AVERAGE(Daily!C945:'Daily'!C975)</f>
        <v>0.19568520202257039</v>
      </c>
      <c r="L33">
        <f>AVERAGE(Daily!D945:'Daily'!D975)</f>
        <v>0.18187766442673597</v>
      </c>
      <c r="M33">
        <f>AVERAGE(Daily!E945:'Daily'!E975)</f>
        <v>0.15711073760725006</v>
      </c>
      <c r="N33">
        <f>AVERAGE(Daily!F945:'Daily'!F975)</f>
        <v>0.2210517281139362</v>
      </c>
      <c r="O33">
        <f>AVERAGE(Daily!G945:'Daily'!G975)</f>
        <v>0.15939069733249026</v>
      </c>
    </row>
    <row r="34" spans="1:15" x14ac:dyDescent="0.25">
      <c r="A34" t="s">
        <v>19</v>
      </c>
      <c r="B34">
        <f t="shared" si="3"/>
        <v>1994</v>
      </c>
      <c r="C34">
        <f t="shared" si="1"/>
        <v>976</v>
      </c>
      <c r="D34">
        <f>C34+29</f>
        <v>1005</v>
      </c>
      <c r="F34" t="str">
        <f t="shared" si="0"/>
        <v>average(Daily!B976:Daily!B1005)</v>
      </c>
      <c r="J34">
        <f>AVERAGE(Daily!B976:'Daily'!B1005)</f>
        <v>0.22900898938313824</v>
      </c>
      <c r="K34">
        <f>AVERAGE(Daily!C976:'Daily'!C1005)</f>
        <v>0.18348166068293914</v>
      </c>
      <c r="L34">
        <f>AVERAGE(Daily!D976:'Daily'!D1005)</f>
        <v>0.1962135794321358</v>
      </c>
      <c r="M34">
        <f>AVERAGE(Daily!E976:'Daily'!E1005)</f>
        <v>0.17344316720405131</v>
      </c>
      <c r="N34">
        <f>AVERAGE(Daily!F976:'Daily'!F1005)</f>
        <v>0.22245089112963418</v>
      </c>
      <c r="O34">
        <f>AVERAGE(Daily!G976:'Daily'!G1005)</f>
        <v>0.17154182900472351</v>
      </c>
    </row>
    <row r="35" spans="1:15" x14ac:dyDescent="0.25">
      <c r="A35" t="s">
        <v>20</v>
      </c>
      <c r="B35">
        <f t="shared" si="3"/>
        <v>1994</v>
      </c>
      <c r="C35">
        <f t="shared" si="1"/>
        <v>1006</v>
      </c>
      <c r="D35">
        <f t="shared" si="5"/>
        <v>1036</v>
      </c>
      <c r="F35" t="str">
        <f t="shared" si="0"/>
        <v>average(Daily!B1006:Daily!B1036)</v>
      </c>
      <c r="J35">
        <f>AVERAGE(Daily!B1006:'Daily'!B1036)</f>
        <v>0.21469714464308859</v>
      </c>
      <c r="K35">
        <f>AVERAGE(Daily!C1006:'Daily'!C1036)</f>
        <v>0.17618632113514113</v>
      </c>
      <c r="L35">
        <f>AVERAGE(Daily!D1006:'Daily'!D1036)</f>
        <v>0.17586025324731047</v>
      </c>
      <c r="M35">
        <f>AVERAGE(Daily!E1006:'Daily'!E1036)</f>
        <v>0.16650682405994793</v>
      </c>
      <c r="N35">
        <f>AVERAGE(Daily!F1006:'Daily'!F1036)</f>
        <v>0.20808215001402616</v>
      </c>
      <c r="O35">
        <f>AVERAGE(Daily!G1006:'Daily'!G1036)</f>
        <v>0.16104461804367218</v>
      </c>
    </row>
    <row r="36" spans="1:15" x14ac:dyDescent="0.25">
      <c r="A36" t="s">
        <v>21</v>
      </c>
      <c r="B36">
        <f t="shared" si="3"/>
        <v>1994</v>
      </c>
      <c r="C36">
        <f t="shared" si="1"/>
        <v>1037</v>
      </c>
      <c r="D36">
        <f>C36+29</f>
        <v>1066</v>
      </c>
      <c r="F36" t="str">
        <f t="shared" si="0"/>
        <v>average(Daily!B1037:Daily!B1066)</v>
      </c>
      <c r="J36">
        <f>AVERAGE(Daily!B1037:'Daily'!B1066)</f>
        <v>0.24072872882581769</v>
      </c>
      <c r="K36">
        <f>AVERAGE(Daily!C1037:'Daily'!C1066)</f>
        <v>0.18870453447601912</v>
      </c>
      <c r="L36">
        <f>AVERAGE(Daily!D1037:'Daily'!D1066)</f>
        <v>0.20633431780069458</v>
      </c>
      <c r="M36">
        <f>AVERAGE(Daily!E1037:'Daily'!E1066)</f>
        <v>0.1976057011817238</v>
      </c>
      <c r="N36">
        <f>AVERAGE(Daily!F1037:'Daily'!F1066)</f>
        <v>0.22486091665435043</v>
      </c>
      <c r="O36">
        <f>AVERAGE(Daily!G1037:'Daily'!G1066)</f>
        <v>0.19585989619346525</v>
      </c>
    </row>
    <row r="37" spans="1:15" x14ac:dyDescent="0.25">
      <c r="A37" t="s">
        <v>22</v>
      </c>
      <c r="B37">
        <f t="shared" si="3"/>
        <v>1994</v>
      </c>
      <c r="C37">
        <f t="shared" si="1"/>
        <v>1067</v>
      </c>
      <c r="D37">
        <f t="shared" si="5"/>
        <v>1097</v>
      </c>
      <c r="F37" t="str">
        <f t="shared" si="0"/>
        <v>average(Daily!B1067:Daily!B1097)</v>
      </c>
      <c r="J37">
        <f>AVERAGE(Daily!B1067:'Daily'!B1097)</f>
        <v>0.2424963288393813</v>
      </c>
      <c r="K37">
        <f>AVERAGE(Daily!C1067:'Daily'!C1097)</f>
        <v>0.19906435380566967</v>
      </c>
      <c r="L37">
        <f>AVERAGE(Daily!D1067:'Daily'!D1097)</f>
        <v>0.2107805737923224</v>
      </c>
      <c r="M37">
        <f>AVERAGE(Daily!E1067:'Daily'!E1097)</f>
        <v>0.20343474222090646</v>
      </c>
      <c r="N37">
        <f>AVERAGE(Daily!F1067:'Daily'!F1097)</f>
        <v>0.2348766631001781</v>
      </c>
      <c r="O37">
        <f>AVERAGE(Daily!G1067:'Daily'!G1097)</f>
        <v>0.19295377753976636</v>
      </c>
    </row>
    <row r="38" spans="1:15" x14ac:dyDescent="0.25">
      <c r="A38" s="3" t="s">
        <v>11</v>
      </c>
      <c r="B38">
        <f t="shared" si="3"/>
        <v>1995</v>
      </c>
      <c r="C38">
        <f t="shared" si="1"/>
        <v>1098</v>
      </c>
      <c r="D38">
        <f>C38+30</f>
        <v>1128</v>
      </c>
      <c r="F38" t="str">
        <f t="shared" si="0"/>
        <v>average(Daily!B1098:Daily!B1128)</v>
      </c>
      <c r="J38">
        <f>AVERAGE(Daily!B1098:'Daily'!B1128)</f>
        <v>0.24281077601706116</v>
      </c>
      <c r="K38">
        <f>AVERAGE(Daily!C1098:'Daily'!C1128)</f>
        <v>0.20360467399014023</v>
      </c>
      <c r="L38">
        <f>AVERAGE(Daily!D1098:'Daily'!D1128)</f>
        <v>0.21561906733533634</v>
      </c>
      <c r="M38">
        <f>AVERAGE(Daily!E1098:'Daily'!E1128)</f>
        <v>0.20904131446065705</v>
      </c>
      <c r="N38">
        <f>AVERAGE(Daily!F1098:'Daily'!F1128)</f>
        <v>0.23542875544438316</v>
      </c>
      <c r="O38">
        <f>AVERAGE(Daily!G1098:'Daily'!G1128)</f>
        <v>0.20351518718479264</v>
      </c>
    </row>
    <row r="39" spans="1:15" x14ac:dyDescent="0.25">
      <c r="A39" s="3" t="s">
        <v>12</v>
      </c>
      <c r="B39">
        <f t="shared" si="3"/>
        <v>1995</v>
      </c>
      <c r="C39">
        <f t="shared" si="1"/>
        <v>1129</v>
      </c>
      <c r="D39">
        <f>C39+27</f>
        <v>1156</v>
      </c>
      <c r="F39" t="str">
        <f t="shared" si="0"/>
        <v>average(Daily!B1129:Daily!B1156)</v>
      </c>
      <c r="J39">
        <f>AVERAGE(Daily!B1129:'Daily'!B1156)</f>
        <v>0.21665265141794482</v>
      </c>
      <c r="K39">
        <f>AVERAGE(Daily!C1129:'Daily'!C1156)</f>
        <v>0.19932805064214845</v>
      </c>
      <c r="L39">
        <f>AVERAGE(Daily!D1129:'Daily'!D1156)</f>
        <v>0.18770961731447591</v>
      </c>
      <c r="M39">
        <f>AVERAGE(Daily!E1129:'Daily'!E1156)</f>
        <v>0.18030582517043081</v>
      </c>
      <c r="N39">
        <f>AVERAGE(Daily!F1129:'Daily'!F1156)</f>
        <v>0.23201186438248919</v>
      </c>
      <c r="O39">
        <f>AVERAGE(Daily!G1129:'Daily'!G1156)</f>
        <v>0.17832438960796701</v>
      </c>
    </row>
    <row r="40" spans="1:15" x14ac:dyDescent="0.25">
      <c r="A40" t="s">
        <v>13</v>
      </c>
      <c r="B40">
        <f t="shared" si="3"/>
        <v>1995</v>
      </c>
      <c r="C40">
        <f t="shared" si="1"/>
        <v>1157</v>
      </c>
      <c r="D40">
        <f>C40+30</f>
        <v>1187</v>
      </c>
      <c r="F40" t="str">
        <f t="shared" si="0"/>
        <v>average(Daily!B1157:Daily!B1187)</v>
      </c>
      <c r="J40">
        <f>AVERAGE(Daily!B1157:'Daily'!B1187)</f>
        <v>0.24537804061570012</v>
      </c>
      <c r="K40">
        <f>AVERAGE(Daily!C1157:'Daily'!C1187)</f>
        <v>0.16865732924133434</v>
      </c>
      <c r="L40">
        <f>AVERAGE(Daily!D1157:'Daily'!D1187)</f>
        <v>0.23512345834332771</v>
      </c>
      <c r="M40">
        <f>AVERAGE(Daily!E1157:'Daily'!E1187)</f>
        <v>0.22275648766462147</v>
      </c>
      <c r="N40">
        <f>AVERAGE(Daily!F1157:'Daily'!F1187)</f>
        <v>0.20852086925870233</v>
      </c>
      <c r="O40">
        <f>AVERAGE(Daily!G1157:'Daily'!G1187)</f>
        <v>0.22667152764291579</v>
      </c>
    </row>
    <row r="41" spans="1:15" x14ac:dyDescent="0.25">
      <c r="A41" t="s">
        <v>14</v>
      </c>
      <c r="B41">
        <f t="shared" si="3"/>
        <v>1995</v>
      </c>
      <c r="C41">
        <f t="shared" si="1"/>
        <v>1188</v>
      </c>
      <c r="D41">
        <f>C41+29</f>
        <v>1217</v>
      </c>
      <c r="F41" t="str">
        <f t="shared" si="0"/>
        <v>average(Daily!B1188:Daily!B1217)</v>
      </c>
      <c r="J41">
        <f>AVERAGE(Daily!B1188:'Daily'!B1217)</f>
        <v>0.23621493624578344</v>
      </c>
      <c r="K41">
        <f>AVERAGE(Daily!C1188:'Daily'!C1217)</f>
        <v>0.18118452769664747</v>
      </c>
      <c r="L41">
        <f>AVERAGE(Daily!D1188:'Daily'!D1217)</f>
        <v>0.21141294626926135</v>
      </c>
      <c r="M41">
        <f>AVERAGE(Daily!E1188:'Daily'!E1217)</f>
        <v>0.20649253512722585</v>
      </c>
      <c r="N41">
        <f>AVERAGE(Daily!F1188:'Daily'!F1217)</f>
        <v>0.21501417499676342</v>
      </c>
      <c r="O41">
        <f>AVERAGE(Daily!G1188:'Daily'!G1217)</f>
        <v>0.19403933791698202</v>
      </c>
    </row>
    <row r="42" spans="1:15" x14ac:dyDescent="0.25">
      <c r="A42" t="s">
        <v>15</v>
      </c>
      <c r="B42">
        <f t="shared" si="3"/>
        <v>1995</v>
      </c>
      <c r="C42">
        <f t="shared" si="1"/>
        <v>1218</v>
      </c>
      <c r="D42">
        <f>C42+30</f>
        <v>1248</v>
      </c>
      <c r="F42" t="str">
        <f t="shared" si="0"/>
        <v>average(Daily!B1218:Daily!B1248)</v>
      </c>
      <c r="J42">
        <f>AVERAGE(Daily!B1218:'Daily'!B1248)</f>
        <v>0.27119097439050066</v>
      </c>
      <c r="K42">
        <f>AVERAGE(Daily!C1218:'Daily'!C1248)</f>
        <v>0.21916583410225571</v>
      </c>
      <c r="L42">
        <f>AVERAGE(Daily!D1218:'Daily'!D1248)</f>
        <v>0.23037935624068978</v>
      </c>
      <c r="M42">
        <f>AVERAGE(Daily!E1218:'Daily'!E1248)</f>
        <v>0.22518659237748323</v>
      </c>
      <c r="N42">
        <f>AVERAGE(Daily!F1218:'Daily'!F1248)</f>
        <v>0.26102035680983521</v>
      </c>
      <c r="O42">
        <f>AVERAGE(Daily!G1218:'Daily'!G1248)</f>
        <v>0.21304647964094214</v>
      </c>
    </row>
    <row r="43" spans="1:15" x14ac:dyDescent="0.25">
      <c r="A43" t="s">
        <v>16</v>
      </c>
      <c r="B43">
        <f t="shared" si="3"/>
        <v>1995</v>
      </c>
      <c r="C43">
        <f t="shared" si="1"/>
        <v>1249</v>
      </c>
      <c r="D43">
        <f>C43+29</f>
        <v>1278</v>
      </c>
      <c r="F43" t="str">
        <f t="shared" si="0"/>
        <v>average(Daily!B1249:Daily!B1278)</v>
      </c>
      <c r="J43">
        <f>AVERAGE(Daily!B1249:'Daily'!B1278)</f>
        <v>0.25862540944803636</v>
      </c>
      <c r="K43">
        <f>AVERAGE(Daily!C1249:'Daily'!C1278)</f>
        <v>0.20133694147809683</v>
      </c>
      <c r="L43">
        <f>AVERAGE(Daily!D1249:'Daily'!D1278)</f>
        <v>0.24726920864791405</v>
      </c>
      <c r="M43">
        <f>AVERAGE(Daily!E1249:'Daily'!E1278)</f>
        <v>0.2276922065463137</v>
      </c>
      <c r="N43">
        <f>AVERAGE(Daily!F1249:'Daily'!F1278)</f>
        <v>0.22810363866202074</v>
      </c>
      <c r="O43">
        <f>AVERAGE(Daily!G1249:'Daily'!G1278)</f>
        <v>0.2294572102104423</v>
      </c>
    </row>
    <row r="44" spans="1:15" x14ac:dyDescent="0.25">
      <c r="A44" t="s">
        <v>17</v>
      </c>
      <c r="B44">
        <f t="shared" si="3"/>
        <v>1995</v>
      </c>
      <c r="C44">
        <f t="shared" si="1"/>
        <v>1279</v>
      </c>
      <c r="D44">
        <f t="shared" ref="D44:D49" si="6">C44+30</f>
        <v>1309</v>
      </c>
      <c r="F44" t="str">
        <f t="shared" si="0"/>
        <v>average(Daily!B1279:Daily!B1309)</v>
      </c>
      <c r="J44">
        <f>AVERAGE(Daily!B1279:'Daily'!B1309)</f>
        <v>0.25795905598903507</v>
      </c>
      <c r="K44">
        <f>AVERAGE(Daily!C1279:'Daily'!C1309)</f>
        <v>0.22220310435009619</v>
      </c>
      <c r="L44">
        <f>AVERAGE(Daily!D1279:'Daily'!D1309)</f>
        <v>0.21130572190214802</v>
      </c>
      <c r="M44">
        <f>AVERAGE(Daily!E1279:'Daily'!E1309)</f>
        <v>0.18749220219605836</v>
      </c>
      <c r="N44">
        <f>AVERAGE(Daily!F1279:'Daily'!F1309)</f>
        <v>0.23869348707306431</v>
      </c>
      <c r="O44">
        <f>AVERAGE(Daily!G1279:'Daily'!G1309)</f>
        <v>0.19536148818631904</v>
      </c>
    </row>
    <row r="45" spans="1:15" x14ac:dyDescent="0.25">
      <c r="A45" t="s">
        <v>18</v>
      </c>
      <c r="B45">
        <f t="shared" si="3"/>
        <v>1995</v>
      </c>
      <c r="C45">
        <f t="shared" si="1"/>
        <v>1310</v>
      </c>
      <c r="D45">
        <f t="shared" si="6"/>
        <v>1340</v>
      </c>
      <c r="F45" t="str">
        <f t="shared" si="0"/>
        <v>average(Daily!B1310:Daily!B1340)</v>
      </c>
      <c r="J45">
        <f>AVERAGE(Daily!B1310:'Daily'!B1340)</f>
        <v>0.22806685449933192</v>
      </c>
      <c r="K45">
        <f>AVERAGE(Daily!C1310:'Daily'!C1340)</f>
        <v>0.17574302662259</v>
      </c>
      <c r="L45">
        <f>AVERAGE(Daily!D1310:'Daily'!D1340)</f>
        <v>0.20789411807959216</v>
      </c>
      <c r="M45">
        <f>AVERAGE(Daily!E1310:'Daily'!E1340)</f>
        <v>0.20122048959511968</v>
      </c>
      <c r="N45">
        <f>AVERAGE(Daily!F1310:'Daily'!F1340)</f>
        <v>0.21560938308634603</v>
      </c>
      <c r="O45">
        <f>AVERAGE(Daily!G1310:'Daily'!G1340)</f>
        <v>0.18904805295877636</v>
      </c>
    </row>
    <row r="46" spans="1:15" x14ac:dyDescent="0.25">
      <c r="A46" t="s">
        <v>19</v>
      </c>
      <c r="B46">
        <f t="shared" si="3"/>
        <v>1995</v>
      </c>
      <c r="C46">
        <f t="shared" si="1"/>
        <v>1341</v>
      </c>
      <c r="D46">
        <f>C46+29</f>
        <v>1370</v>
      </c>
      <c r="F46" t="str">
        <f t="shared" si="0"/>
        <v>average(Daily!B1341:Daily!B1370)</v>
      </c>
      <c r="J46">
        <f>AVERAGE(Daily!B1341:'Daily'!B1370)</f>
        <v>0.23149894933765916</v>
      </c>
      <c r="K46">
        <f>AVERAGE(Daily!C1341:'Daily'!C1370)</f>
        <v>0.1761929903196312</v>
      </c>
      <c r="L46">
        <f>AVERAGE(Daily!D1341:'Daily'!D1370)</f>
        <v>0.21010152105626459</v>
      </c>
      <c r="M46">
        <f>AVERAGE(Daily!E1341:'Daily'!E1370)</f>
        <v>0.21752768392407892</v>
      </c>
      <c r="N46">
        <f>AVERAGE(Daily!F1341:'Daily'!F1370)</f>
        <v>0.21750965578911341</v>
      </c>
      <c r="O46">
        <f>AVERAGE(Daily!G1341:'Daily'!G1370)</f>
        <v>0.18261971188972229</v>
      </c>
    </row>
    <row r="47" spans="1:15" x14ac:dyDescent="0.25">
      <c r="A47" t="s">
        <v>20</v>
      </c>
      <c r="B47">
        <f t="shared" si="3"/>
        <v>1995</v>
      </c>
      <c r="C47">
        <f t="shared" si="1"/>
        <v>1371</v>
      </c>
      <c r="D47">
        <f t="shared" si="6"/>
        <v>1401</v>
      </c>
      <c r="F47" t="str">
        <f t="shared" si="0"/>
        <v>average(Daily!B1371:Daily!B1401)</v>
      </c>
      <c r="J47">
        <f>AVERAGE(Daily!B1371:'Daily'!B1401)</f>
        <v>0.23328582790245114</v>
      </c>
      <c r="K47">
        <f>AVERAGE(Daily!C1371:'Daily'!C1401)</f>
        <v>0.16690696379712319</v>
      </c>
      <c r="L47">
        <f>AVERAGE(Daily!D1371:'Daily'!D1401)</f>
        <v>0.20489546716923024</v>
      </c>
      <c r="M47">
        <f>AVERAGE(Daily!E1371:'Daily'!E1401)</f>
        <v>0.20058250276252376</v>
      </c>
      <c r="N47">
        <f>AVERAGE(Daily!F1371:'Daily'!F1401)</f>
        <v>0.21794062796236843</v>
      </c>
      <c r="O47">
        <f>AVERAGE(Daily!G1371:'Daily'!G1401)</f>
        <v>0.17626794689378894</v>
      </c>
    </row>
    <row r="48" spans="1:15" x14ac:dyDescent="0.25">
      <c r="A48" t="s">
        <v>21</v>
      </c>
      <c r="B48">
        <f t="shared" si="3"/>
        <v>1995</v>
      </c>
      <c r="C48">
        <f t="shared" si="1"/>
        <v>1402</v>
      </c>
      <c r="D48">
        <f>C48+29</f>
        <v>1431</v>
      </c>
      <c r="F48" t="str">
        <f t="shared" si="0"/>
        <v>average(Daily!B1402:Daily!B1431)</v>
      </c>
      <c r="J48">
        <f>AVERAGE(Daily!B1402:'Daily'!B1431)</f>
        <v>0.19991818045369297</v>
      </c>
      <c r="K48">
        <f>AVERAGE(Daily!C1402:'Daily'!C1431)</f>
        <v>0.15437198491460624</v>
      </c>
      <c r="L48">
        <f>AVERAGE(Daily!D1402:'Daily'!D1431)</f>
        <v>0.16240029549811483</v>
      </c>
      <c r="M48">
        <f>AVERAGE(Daily!E1402:'Daily'!E1431)</f>
        <v>0.15858147034274689</v>
      </c>
      <c r="N48">
        <f>AVERAGE(Daily!F1402:'Daily'!F1431)</f>
        <v>0.19882440673691065</v>
      </c>
      <c r="O48">
        <f>AVERAGE(Daily!G1402:'Daily'!G1431)</f>
        <v>0.13911164313700192</v>
      </c>
    </row>
    <row r="49" spans="1:15" x14ac:dyDescent="0.25">
      <c r="A49" t="s">
        <v>22</v>
      </c>
      <c r="B49">
        <f t="shared" si="3"/>
        <v>1995</v>
      </c>
      <c r="C49">
        <f t="shared" si="1"/>
        <v>1432</v>
      </c>
      <c r="D49">
        <f t="shared" si="6"/>
        <v>1462</v>
      </c>
      <c r="F49" t="str">
        <f t="shared" si="0"/>
        <v>average(Daily!B1432:Daily!B1462)</v>
      </c>
      <c r="J49">
        <f>AVERAGE(Daily!B1432:'Daily'!B1462)</f>
        <v>0.2140607596173732</v>
      </c>
      <c r="K49">
        <f>AVERAGE(Daily!C1432:'Daily'!C1462)</f>
        <v>0.15959913498579484</v>
      </c>
      <c r="L49">
        <f>AVERAGE(Daily!D1432:'Daily'!D1462)</f>
        <v>0.18839125151147457</v>
      </c>
      <c r="M49">
        <f>AVERAGE(Daily!E1432:'Daily'!E1462)</f>
        <v>0.19369208396433552</v>
      </c>
      <c r="N49">
        <f>AVERAGE(Daily!F1432:'Daily'!F1462)</f>
        <v>0.20407103574350924</v>
      </c>
      <c r="O49">
        <f>AVERAGE(Daily!G1432:'Daily'!G1462)</f>
        <v>0.16509008880474932</v>
      </c>
    </row>
    <row r="50" spans="1:15" x14ac:dyDescent="0.25">
      <c r="A50" s="3" t="s">
        <v>11</v>
      </c>
      <c r="B50">
        <f t="shared" si="3"/>
        <v>1996</v>
      </c>
      <c r="C50">
        <f t="shared" si="1"/>
        <v>1463</v>
      </c>
      <c r="D50">
        <f>C50+30</f>
        <v>1493</v>
      </c>
      <c r="F50" t="str">
        <f t="shared" si="0"/>
        <v>average(Daily!B1463:Daily!B1493)</v>
      </c>
      <c r="J50">
        <f>AVERAGE(Daily!B1463:'Daily'!B1493)</f>
        <v>0.24864614541212918</v>
      </c>
      <c r="K50">
        <f>AVERAGE(Daily!C1463:'Daily'!C1493)</f>
        <v>0.19043289562841192</v>
      </c>
      <c r="L50">
        <f>AVERAGE(Daily!D1463:'Daily'!D1493)</f>
        <v>0.24775993845133934</v>
      </c>
      <c r="M50">
        <f>AVERAGE(Daily!E1463:'Daily'!E1493)</f>
        <v>0.24252143949369179</v>
      </c>
      <c r="N50">
        <f>AVERAGE(Daily!F1463:'Daily'!F1493)</f>
        <v>0.22856093797906923</v>
      </c>
      <c r="O50">
        <f>AVERAGE(Daily!G1463:'Daily'!G1493)</f>
        <v>0.22402302749922315</v>
      </c>
    </row>
    <row r="51" spans="1:15" x14ac:dyDescent="0.25">
      <c r="A51" s="3" t="s">
        <v>12</v>
      </c>
      <c r="B51">
        <f t="shared" si="3"/>
        <v>1996</v>
      </c>
      <c r="C51">
        <f t="shared" si="1"/>
        <v>1494</v>
      </c>
      <c r="D51">
        <f>C51+28</f>
        <v>1522</v>
      </c>
      <c r="F51" t="str">
        <f t="shared" si="0"/>
        <v>average(Daily!B1494:Daily!B1522)</v>
      </c>
      <c r="J51">
        <f>AVERAGE(Daily!B1494:'Daily'!B1522)</f>
        <v>0.25368477175109166</v>
      </c>
      <c r="K51">
        <f>AVERAGE(Daily!C1494:'Daily'!C1522)</f>
        <v>0.18511136150857121</v>
      </c>
      <c r="L51">
        <f>AVERAGE(Daily!D1494:'Daily'!D1522)</f>
        <v>0.2348183115014198</v>
      </c>
      <c r="M51">
        <f>AVERAGE(Daily!E1494:'Daily'!E1522)</f>
        <v>0.22716176187392384</v>
      </c>
      <c r="N51">
        <f>AVERAGE(Daily!F1494:'Daily'!F1522)</f>
        <v>0.23592247638567865</v>
      </c>
      <c r="O51">
        <f>AVERAGE(Daily!G1494:'Daily'!G1522)</f>
        <v>0.20951374096278955</v>
      </c>
    </row>
    <row r="52" spans="1:15" x14ac:dyDescent="0.25">
      <c r="A52" t="s">
        <v>13</v>
      </c>
      <c r="B52">
        <f t="shared" si="3"/>
        <v>1996</v>
      </c>
      <c r="C52">
        <f t="shared" si="1"/>
        <v>1523</v>
      </c>
      <c r="D52">
        <f>C52+30</f>
        <v>1553</v>
      </c>
      <c r="F52" t="str">
        <f t="shared" si="0"/>
        <v>average(Daily!B1523:Daily!B1553)</v>
      </c>
      <c r="J52">
        <f>AVERAGE(Daily!B1523:'Daily'!B1553)</f>
        <v>0.21975500322460237</v>
      </c>
      <c r="K52">
        <f>AVERAGE(Daily!C1523:'Daily'!C1553)</f>
        <v>0.16477841851492223</v>
      </c>
      <c r="L52">
        <f>AVERAGE(Daily!D1523:'Daily'!D1553)</f>
        <v>0.17537394116786417</v>
      </c>
      <c r="M52">
        <f>AVERAGE(Daily!E1523:'Daily'!E1553)</f>
        <v>0.17105281812083106</v>
      </c>
      <c r="N52">
        <f>AVERAGE(Daily!F1523:'Daily'!F1553)</f>
        <v>0.20643638350107177</v>
      </c>
      <c r="O52">
        <f>AVERAGE(Daily!G1523:'Daily'!G1553)</f>
        <v>0.15804261969238229</v>
      </c>
    </row>
    <row r="53" spans="1:15" x14ac:dyDescent="0.25">
      <c r="A53" t="s">
        <v>14</v>
      </c>
      <c r="B53">
        <f t="shared" si="3"/>
        <v>1996</v>
      </c>
      <c r="C53">
        <f t="shared" si="1"/>
        <v>1554</v>
      </c>
      <c r="D53">
        <f>C53+29</f>
        <v>1583</v>
      </c>
      <c r="F53" t="str">
        <f t="shared" si="0"/>
        <v>average(Daily!B1554:Daily!B1583)</v>
      </c>
      <c r="J53">
        <f>AVERAGE(Daily!B1554:'Daily'!B1583)</f>
        <v>0.21267774131133965</v>
      </c>
      <c r="K53">
        <f>AVERAGE(Daily!C1554:'Daily'!C1583)</f>
        <v>0.15398863433628837</v>
      </c>
      <c r="L53">
        <f>AVERAGE(Daily!D1554:'Daily'!D1583)</f>
        <v>0.16753762134943601</v>
      </c>
      <c r="M53">
        <f>AVERAGE(Daily!E1554:'Daily'!E1583)</f>
        <v>0.15512173676133981</v>
      </c>
      <c r="N53">
        <f>AVERAGE(Daily!F1554:'Daily'!F1583)</f>
        <v>0.19728155296143365</v>
      </c>
      <c r="O53">
        <f>AVERAGE(Daily!G1554:'Daily'!G1583)</f>
        <v>0.1484153459362107</v>
      </c>
    </row>
    <row r="54" spans="1:15" x14ac:dyDescent="0.25">
      <c r="A54" t="s">
        <v>15</v>
      </c>
      <c r="B54">
        <f t="shared" si="3"/>
        <v>1996</v>
      </c>
      <c r="C54">
        <f t="shared" si="1"/>
        <v>1584</v>
      </c>
      <c r="D54">
        <f>C54+30</f>
        <v>1614</v>
      </c>
      <c r="F54" t="str">
        <f t="shared" si="0"/>
        <v>average(Daily!B1584:Daily!B1614)</v>
      </c>
      <c r="J54">
        <f>AVERAGE(Daily!B1584:'Daily'!B1614)</f>
        <v>0.19782596349613443</v>
      </c>
      <c r="K54">
        <f>AVERAGE(Daily!C1584:'Daily'!C1614)</f>
        <v>0.14345648486541787</v>
      </c>
      <c r="L54">
        <f>AVERAGE(Daily!D1584:'Daily'!D1614)</f>
        <v>0.16861807458027556</v>
      </c>
      <c r="M54">
        <f>AVERAGE(Daily!E1584:'Daily'!E1614)</f>
        <v>0.15650373012431235</v>
      </c>
      <c r="N54">
        <f>AVERAGE(Daily!F1584:'Daily'!F1614)</f>
        <v>0.18410911494701129</v>
      </c>
      <c r="O54">
        <f>AVERAGE(Daily!G1584:'Daily'!G1614)</f>
        <v>0.15149375141233906</v>
      </c>
    </row>
    <row r="55" spans="1:15" x14ac:dyDescent="0.25">
      <c r="A55" t="s">
        <v>16</v>
      </c>
      <c r="B55">
        <f t="shared" si="3"/>
        <v>1996</v>
      </c>
      <c r="C55">
        <f t="shared" si="1"/>
        <v>1615</v>
      </c>
      <c r="D55">
        <f>C55+29</f>
        <v>1644</v>
      </c>
      <c r="F55" t="str">
        <f t="shared" si="0"/>
        <v>average(Daily!B1615:Daily!B1644)</v>
      </c>
      <c r="J55">
        <f>AVERAGE(Daily!B1615:'Daily'!B1644)</f>
        <v>0.21852111173251412</v>
      </c>
      <c r="K55">
        <f>AVERAGE(Daily!C1615:'Daily'!C1644)</f>
        <v>0.18547905866413655</v>
      </c>
      <c r="L55">
        <f>AVERAGE(Daily!D1615:'Daily'!D1644)</f>
        <v>0.2006120429326263</v>
      </c>
      <c r="M55">
        <f>AVERAGE(Daily!E1615:'Daily'!E1644)</f>
        <v>0.20479968368706966</v>
      </c>
      <c r="N55">
        <f>AVERAGE(Daily!F1615:'Daily'!F1644)</f>
        <v>0.21093050101855049</v>
      </c>
      <c r="O55">
        <f>AVERAGE(Daily!G1615:'Daily'!G1644)</f>
        <v>0.18375625023935829</v>
      </c>
    </row>
    <row r="56" spans="1:15" x14ac:dyDescent="0.25">
      <c r="A56" t="s">
        <v>17</v>
      </c>
      <c r="B56">
        <f t="shared" si="3"/>
        <v>1996</v>
      </c>
      <c r="C56">
        <f t="shared" si="1"/>
        <v>1645</v>
      </c>
      <c r="D56">
        <f t="shared" ref="D56:D61" si="7">C56+30</f>
        <v>1675</v>
      </c>
      <c r="F56" t="str">
        <f t="shared" si="0"/>
        <v>average(Daily!B1645:Daily!B1675)</v>
      </c>
      <c r="J56">
        <f>AVERAGE(Daily!B1645:'Daily'!B1675)</f>
        <v>0.23689241461834323</v>
      </c>
      <c r="K56">
        <f>AVERAGE(Daily!C1645:'Daily'!C1675)</f>
        <v>0.20711345396984968</v>
      </c>
      <c r="L56">
        <f>AVERAGE(Daily!D1645:'Daily'!D1675)</f>
        <v>0.2151339445567603</v>
      </c>
      <c r="M56">
        <f>AVERAGE(Daily!E1645:'Daily'!E1675)</f>
        <v>0.20451739923687354</v>
      </c>
      <c r="N56">
        <f>AVERAGE(Daily!F1645:'Daily'!F1675)</f>
        <v>0.23531048388407996</v>
      </c>
      <c r="O56">
        <f>AVERAGE(Daily!G1645:'Daily'!G1675)</f>
        <v>0.19653336641195043</v>
      </c>
    </row>
    <row r="57" spans="1:15" x14ac:dyDescent="0.25">
      <c r="A57" t="s">
        <v>18</v>
      </c>
      <c r="B57">
        <f t="shared" si="3"/>
        <v>1996</v>
      </c>
      <c r="C57">
        <f t="shared" si="1"/>
        <v>1676</v>
      </c>
      <c r="D57">
        <f t="shared" si="7"/>
        <v>1706</v>
      </c>
      <c r="F57" t="str">
        <f t="shared" si="0"/>
        <v>average(Daily!B1676:Daily!B1706)</v>
      </c>
      <c r="J57">
        <f>AVERAGE(Daily!B1676:'Daily'!B1706)</f>
        <v>0.25965406380834649</v>
      </c>
      <c r="K57">
        <f>AVERAGE(Daily!C1676:'Daily'!C1706)</f>
        <v>0.2309600529437823</v>
      </c>
      <c r="L57">
        <f>AVERAGE(Daily!D1676:'Daily'!D1706)</f>
        <v>0.23346480717491142</v>
      </c>
      <c r="M57">
        <f>AVERAGE(Daily!E1676:'Daily'!E1706)</f>
        <v>0.21845994168097679</v>
      </c>
      <c r="N57">
        <f>AVERAGE(Daily!F1676:'Daily'!F1706)</f>
        <v>0.25437449007442903</v>
      </c>
      <c r="O57">
        <f>AVERAGE(Daily!G1676:'Daily'!G1706)</f>
        <v>0.21782994304861103</v>
      </c>
    </row>
    <row r="58" spans="1:15" x14ac:dyDescent="0.25">
      <c r="A58" t="s">
        <v>19</v>
      </c>
      <c r="B58">
        <f t="shared" si="3"/>
        <v>1996</v>
      </c>
      <c r="C58">
        <f t="shared" si="1"/>
        <v>1707</v>
      </c>
      <c r="D58">
        <f>C58+29</f>
        <v>1736</v>
      </c>
      <c r="F58" t="str">
        <f t="shared" si="0"/>
        <v>average(Daily!B1707:Daily!B1736)</v>
      </c>
      <c r="J58">
        <f>AVERAGE(Daily!B1707:'Daily'!B1736)</f>
        <v>0.2684886513434141</v>
      </c>
      <c r="K58">
        <f>AVERAGE(Daily!C1707:'Daily'!C1736)</f>
        <v>0.23066680423549041</v>
      </c>
      <c r="L58">
        <f>AVERAGE(Daily!D1707:'Daily'!D1736)</f>
        <v>0.23490150326641385</v>
      </c>
      <c r="M58">
        <f>AVERAGE(Daily!E1707:'Daily'!E1736)</f>
        <v>0.22666489217359939</v>
      </c>
      <c r="N58">
        <f>AVERAGE(Daily!F1707:'Daily'!F1736)</f>
        <v>0.26372044002668454</v>
      </c>
      <c r="O58">
        <f>AVERAGE(Daily!G1707:'Daily'!G1736)</f>
        <v>0.21434902129563366</v>
      </c>
    </row>
    <row r="59" spans="1:15" x14ac:dyDescent="0.25">
      <c r="A59" t="s">
        <v>20</v>
      </c>
      <c r="B59">
        <f t="shared" si="3"/>
        <v>1996</v>
      </c>
      <c r="C59">
        <f t="shared" si="1"/>
        <v>1737</v>
      </c>
      <c r="D59">
        <f t="shared" si="7"/>
        <v>1767</v>
      </c>
      <c r="F59" t="str">
        <f t="shared" si="0"/>
        <v>average(Daily!B1737:Daily!B1767)</v>
      </c>
      <c r="J59">
        <f>AVERAGE(Daily!B1737:'Daily'!B1767)</f>
        <v>0.23291003422461654</v>
      </c>
      <c r="K59">
        <f>AVERAGE(Daily!C1737:'Daily'!C1767)</f>
        <v>0.19609201455325351</v>
      </c>
      <c r="L59">
        <f>AVERAGE(Daily!D1737:'Daily'!D1767)</f>
        <v>0.19909131040707528</v>
      </c>
      <c r="M59">
        <f>AVERAGE(Daily!E1737:'Daily'!E1767)</f>
        <v>0.19416382807427859</v>
      </c>
      <c r="N59">
        <f>AVERAGE(Daily!F1737:'Daily'!F1767)</f>
        <v>0.22665010668751628</v>
      </c>
      <c r="O59">
        <f>AVERAGE(Daily!G1737:'Daily'!G1767)</f>
        <v>0.18758788236852927</v>
      </c>
    </row>
    <row r="60" spans="1:15" x14ac:dyDescent="0.25">
      <c r="A60" t="s">
        <v>21</v>
      </c>
      <c r="B60">
        <f t="shared" si="3"/>
        <v>1996</v>
      </c>
      <c r="C60">
        <f t="shared" si="1"/>
        <v>1768</v>
      </c>
      <c r="D60">
        <f>C60+29</f>
        <v>1797</v>
      </c>
      <c r="F60" t="str">
        <f t="shared" si="0"/>
        <v>average(Daily!B1768:Daily!B1797)</v>
      </c>
      <c r="J60">
        <f>AVERAGE(Daily!B1768:'Daily'!B1797)</f>
        <v>0.24395799876187182</v>
      </c>
      <c r="K60">
        <f>AVERAGE(Daily!C1768:'Daily'!C1797)</f>
        <v>0.19607162243834797</v>
      </c>
      <c r="L60">
        <f>AVERAGE(Daily!D1768:'Daily'!D1797)</f>
        <v>0.20919354591385569</v>
      </c>
      <c r="M60">
        <f>AVERAGE(Daily!E1768:'Daily'!E1797)</f>
        <v>0.20573942482846344</v>
      </c>
      <c r="N60">
        <f>AVERAGE(Daily!F1768:'Daily'!F1797)</f>
        <v>0.24678466695452528</v>
      </c>
      <c r="O60">
        <f>AVERAGE(Daily!G1768:'Daily'!G1797)</f>
        <v>0.19895780667339183</v>
      </c>
    </row>
    <row r="61" spans="1:15" x14ac:dyDescent="0.25">
      <c r="A61" t="s">
        <v>22</v>
      </c>
      <c r="B61">
        <f t="shared" si="3"/>
        <v>1996</v>
      </c>
      <c r="C61">
        <f t="shared" si="1"/>
        <v>1798</v>
      </c>
      <c r="D61">
        <f t="shared" si="7"/>
        <v>1828</v>
      </c>
      <c r="F61" t="str">
        <f t="shared" si="0"/>
        <v>average(Daily!B1798:Daily!B1828)</v>
      </c>
      <c r="J61">
        <f>AVERAGE(Daily!B1798:'Daily'!B1828)</f>
        <v>0.26934147006178061</v>
      </c>
      <c r="K61">
        <f>AVERAGE(Daily!C1798:'Daily'!C1828)</f>
        <v>0.21607989737303079</v>
      </c>
      <c r="L61">
        <f>AVERAGE(Daily!D1798:'Daily'!D1828)</f>
        <v>0.24134398963991463</v>
      </c>
      <c r="M61">
        <f>AVERAGE(Daily!E1798:'Daily'!E1828)</f>
        <v>0.22951061434757361</v>
      </c>
      <c r="N61">
        <f>AVERAGE(Daily!F1798:'Daily'!F1828)</f>
        <v>0.2596117202486497</v>
      </c>
      <c r="O61">
        <f>AVERAGE(Daily!G1798:'Daily'!G1828)</f>
        <v>0.22407151393652497</v>
      </c>
    </row>
    <row r="62" spans="1:15" x14ac:dyDescent="0.25">
      <c r="A62" s="3" t="s">
        <v>11</v>
      </c>
      <c r="B62">
        <f t="shared" si="3"/>
        <v>1997</v>
      </c>
      <c r="C62">
        <f t="shared" si="1"/>
        <v>1829</v>
      </c>
      <c r="D62">
        <f>C62+30</f>
        <v>1859</v>
      </c>
      <c r="F62" t="str">
        <f t="shared" si="0"/>
        <v>average(Daily!B1829:Daily!B1859)</v>
      </c>
      <c r="J62">
        <f>AVERAGE(Daily!B1829:'Daily'!B1859)</f>
        <v>0.25765226099600913</v>
      </c>
      <c r="K62">
        <f>AVERAGE(Daily!C1829:'Daily'!C1859)</f>
        <v>0.23212028601290882</v>
      </c>
      <c r="L62">
        <f>AVERAGE(Daily!D1829:'Daily'!D1859)</f>
        <v>0.25874456115051636</v>
      </c>
      <c r="M62">
        <f>AVERAGE(Daily!E1829:'Daily'!E1859)</f>
        <v>0.24060353698271533</v>
      </c>
      <c r="N62">
        <f>AVERAGE(Daily!F1829:'Daily'!F1859)</f>
        <v>0.25425117317436896</v>
      </c>
      <c r="O62">
        <f>AVERAGE(Daily!G1829:'Daily'!G1859)</f>
        <v>0.25422640821022635</v>
      </c>
    </row>
    <row r="63" spans="1:15" x14ac:dyDescent="0.25">
      <c r="A63" s="3" t="s">
        <v>12</v>
      </c>
      <c r="B63">
        <f t="shared" si="3"/>
        <v>1997</v>
      </c>
      <c r="C63">
        <f t="shared" si="1"/>
        <v>1860</v>
      </c>
      <c r="D63">
        <f>C63+27</f>
        <v>1887</v>
      </c>
      <c r="F63" t="str">
        <f t="shared" si="0"/>
        <v>average(Daily!B1860:Daily!B1887)</v>
      </c>
      <c r="J63">
        <f>AVERAGE(Daily!B1860:'Daily'!B1887)</f>
        <v>0.25725318484806409</v>
      </c>
      <c r="K63">
        <f>AVERAGE(Daily!C1860:'Daily'!C1887)</f>
        <v>0.21376557225966625</v>
      </c>
      <c r="L63">
        <f>AVERAGE(Daily!D1860:'Daily'!D1887)</f>
        <v>0.25349325488837871</v>
      </c>
      <c r="M63">
        <f>AVERAGE(Daily!E1860:'Daily'!E1887)</f>
        <v>0.24032582347222453</v>
      </c>
      <c r="N63">
        <f>AVERAGE(Daily!F1860:'Daily'!F1887)</f>
        <v>0.24374657468209018</v>
      </c>
      <c r="O63">
        <f>AVERAGE(Daily!G1860:'Daily'!G1887)</f>
        <v>0.25213351090150943</v>
      </c>
    </row>
    <row r="64" spans="1:15" x14ac:dyDescent="0.25">
      <c r="A64" t="s">
        <v>13</v>
      </c>
      <c r="B64">
        <f t="shared" si="3"/>
        <v>1997</v>
      </c>
      <c r="C64">
        <f t="shared" si="1"/>
        <v>1888</v>
      </c>
      <c r="D64">
        <f>C64+30</f>
        <v>1918</v>
      </c>
      <c r="F64" t="str">
        <f t="shared" si="0"/>
        <v>average(Daily!B1888:Daily!B1918)</v>
      </c>
      <c r="J64">
        <f>AVERAGE(Daily!B1888:'Daily'!B1918)</f>
        <v>0.21920438509211385</v>
      </c>
      <c r="K64">
        <f>AVERAGE(Daily!C1888:'Daily'!C1918)</f>
        <v>0.18306993178293918</v>
      </c>
      <c r="L64">
        <f>AVERAGE(Daily!D1888:'Daily'!D1918)</f>
        <v>0.18884790613670396</v>
      </c>
      <c r="M64">
        <f>AVERAGE(Daily!E1888:'Daily'!E1918)</f>
        <v>0.18596593879118678</v>
      </c>
      <c r="N64">
        <f>AVERAGE(Daily!F1888:'Daily'!F1918)</f>
        <v>0.21414860256618348</v>
      </c>
      <c r="O64">
        <f>AVERAGE(Daily!G1888:'Daily'!G1918)</f>
        <v>0.17438714978752465</v>
      </c>
    </row>
    <row r="65" spans="1:15" x14ac:dyDescent="0.25">
      <c r="A65" t="s">
        <v>14</v>
      </c>
      <c r="B65">
        <f t="shared" si="3"/>
        <v>1997</v>
      </c>
      <c r="C65">
        <f t="shared" si="1"/>
        <v>1919</v>
      </c>
      <c r="D65">
        <f>C65+29</f>
        <v>1948</v>
      </c>
      <c r="F65" t="str">
        <f t="shared" si="0"/>
        <v>average(Daily!B1919:Daily!B1948)</v>
      </c>
      <c r="J65">
        <f>AVERAGE(Daily!B1919:'Daily'!B1948)</f>
        <v>0.26662413018789261</v>
      </c>
      <c r="K65">
        <f>AVERAGE(Daily!C1919:'Daily'!C1948)</f>
        <v>0.20475329642286702</v>
      </c>
      <c r="L65">
        <f>AVERAGE(Daily!D1919:'Daily'!D1948)</f>
        <v>0.22659593237919012</v>
      </c>
      <c r="M65">
        <f>AVERAGE(Daily!E1919:'Daily'!E1948)</f>
        <v>0.22598276725108429</v>
      </c>
      <c r="N65">
        <f>AVERAGE(Daily!F1919:'Daily'!F1948)</f>
        <v>0.24713215730553928</v>
      </c>
      <c r="O65">
        <f>AVERAGE(Daily!G1919:'Daily'!G1948)</f>
        <v>0.20840625942806809</v>
      </c>
    </row>
    <row r="66" spans="1:15" x14ac:dyDescent="0.25">
      <c r="A66" t="s">
        <v>15</v>
      </c>
      <c r="B66">
        <f t="shared" si="3"/>
        <v>1997</v>
      </c>
      <c r="C66">
        <f t="shared" si="1"/>
        <v>1949</v>
      </c>
      <c r="D66">
        <f>C66+30</f>
        <v>1979</v>
      </c>
      <c r="F66" t="str">
        <f t="shared" si="0"/>
        <v>average(Daily!B1949:Daily!B1979)</v>
      </c>
      <c r="J66">
        <f>AVERAGE(Daily!B1949:'Daily'!B1979)</f>
        <v>0.25021088521455115</v>
      </c>
      <c r="K66">
        <f>AVERAGE(Daily!C1949:'Daily'!C1979)</f>
        <v>0.19189341246733679</v>
      </c>
      <c r="L66">
        <f>AVERAGE(Daily!D1949:'Daily'!D1979)</f>
        <v>0.23726389416860288</v>
      </c>
      <c r="M66">
        <f>AVERAGE(Daily!E1949:'Daily'!E1979)</f>
        <v>0.24081566504700175</v>
      </c>
      <c r="N66">
        <f>AVERAGE(Daily!F1949:'Daily'!F1979)</f>
        <v>0.24139640925496728</v>
      </c>
      <c r="O66">
        <f>AVERAGE(Daily!G1949:'Daily'!G1979)</f>
        <v>0.21900697779782488</v>
      </c>
    </row>
    <row r="67" spans="1:15" x14ac:dyDescent="0.25">
      <c r="A67" t="s">
        <v>16</v>
      </c>
      <c r="B67">
        <f t="shared" si="3"/>
        <v>1997</v>
      </c>
      <c r="C67">
        <f t="shared" si="1"/>
        <v>1980</v>
      </c>
      <c r="D67">
        <f>C67+29</f>
        <v>2009</v>
      </c>
      <c r="F67" t="str">
        <f t="shared" ref="F67:F130" si="8">CONCATENATE("average(","Daily!","B",C67,":","Daily!","B",D67,")")</f>
        <v>average(Daily!B1980:Daily!B2009)</v>
      </c>
      <c r="J67">
        <f>AVERAGE(Daily!B1980:'Daily'!B2009)</f>
        <v>0.26422960549239743</v>
      </c>
      <c r="K67">
        <f>AVERAGE(Daily!C1980:'Daily'!C2009)</f>
        <v>0.18110481784958307</v>
      </c>
      <c r="L67">
        <f>AVERAGE(Daily!D1980:'Daily'!D2009)</f>
        <v>0.24105861882298138</v>
      </c>
      <c r="M67">
        <f>AVERAGE(Daily!E1980:'Daily'!E2009)</f>
        <v>0.25126826667236746</v>
      </c>
      <c r="N67">
        <f>AVERAGE(Daily!F1980:'Daily'!F2009)</f>
        <v>0.23296031567739453</v>
      </c>
      <c r="O67">
        <f>AVERAGE(Daily!G1980:'Daily'!G2009)</f>
        <v>0.22088920525105438</v>
      </c>
    </row>
    <row r="68" spans="1:15" x14ac:dyDescent="0.25">
      <c r="A68" t="s">
        <v>17</v>
      </c>
      <c r="B68">
        <f t="shared" si="3"/>
        <v>1997</v>
      </c>
      <c r="C68">
        <f t="shared" si="1"/>
        <v>2010</v>
      </c>
      <c r="D68">
        <f t="shared" ref="D68:D73" si="9">C68+30</f>
        <v>2040</v>
      </c>
      <c r="F68" t="str">
        <f t="shared" si="8"/>
        <v>average(Daily!B2010:Daily!B2040)</v>
      </c>
      <c r="J68">
        <f>AVERAGE(Daily!B2010:'Daily'!B2040)</f>
        <v>0.23359612757812226</v>
      </c>
      <c r="K68">
        <f>AVERAGE(Daily!C2010:'Daily'!C2040)</f>
        <v>0.16768010251388177</v>
      </c>
      <c r="L68">
        <f>AVERAGE(Daily!D2010:'Daily'!D2040)</f>
        <v>0.2127211960350647</v>
      </c>
      <c r="M68">
        <f>AVERAGE(Daily!E2010:'Daily'!E2040)</f>
        <v>0.21085348622069749</v>
      </c>
      <c r="N68">
        <f>AVERAGE(Daily!F2010:'Daily'!F2040)</f>
        <v>0.21487837157265016</v>
      </c>
      <c r="O68">
        <f>AVERAGE(Daily!G2010:'Daily'!G2040)</f>
        <v>0.18029237012250091</v>
      </c>
    </row>
    <row r="69" spans="1:15" x14ac:dyDescent="0.25">
      <c r="A69" t="s">
        <v>18</v>
      </c>
      <c r="B69">
        <f t="shared" si="3"/>
        <v>1997</v>
      </c>
      <c r="C69">
        <f t="shared" ref="C69:C132" si="10">D68+1</f>
        <v>2041</v>
      </c>
      <c r="D69">
        <f t="shared" si="9"/>
        <v>2071</v>
      </c>
      <c r="F69" t="str">
        <f t="shared" si="8"/>
        <v>average(Daily!B2041:Daily!B2071)</v>
      </c>
      <c r="J69">
        <f>AVERAGE(Daily!B2041:'Daily'!B2071)</f>
        <v>0.25112098427407659</v>
      </c>
      <c r="K69">
        <f>AVERAGE(Daily!C2041:'Daily'!C2071)</f>
        <v>0.21372807243761519</v>
      </c>
      <c r="L69">
        <f>AVERAGE(Daily!D2041:'Daily'!D2071)</f>
        <v>0.21710983468389339</v>
      </c>
      <c r="M69">
        <f>AVERAGE(Daily!E2041:'Daily'!E2071)</f>
        <v>0.21122512271256275</v>
      </c>
      <c r="N69">
        <f>AVERAGE(Daily!F2041:'Daily'!F2071)</f>
        <v>0.24305443416416003</v>
      </c>
      <c r="O69">
        <f>AVERAGE(Daily!G2041:'Daily'!G2071)</f>
        <v>0.19502629732479249</v>
      </c>
    </row>
    <row r="70" spans="1:15" x14ac:dyDescent="0.25">
      <c r="A70" t="s">
        <v>19</v>
      </c>
      <c r="B70">
        <f t="shared" si="3"/>
        <v>1997</v>
      </c>
      <c r="C70">
        <f t="shared" si="10"/>
        <v>2072</v>
      </c>
      <c r="D70">
        <f>C70+29</f>
        <v>2101</v>
      </c>
      <c r="F70" t="str">
        <f t="shared" si="8"/>
        <v>average(Daily!B2072:Daily!B2101)</v>
      </c>
      <c r="J70">
        <f>AVERAGE(Daily!B2072:'Daily'!B2101)</f>
        <v>0.24001180622590304</v>
      </c>
      <c r="K70">
        <f>AVERAGE(Daily!C2072:'Daily'!C2101)</f>
        <v>0.17835186099800063</v>
      </c>
      <c r="L70">
        <f>AVERAGE(Daily!D2072:'Daily'!D2101)</f>
        <v>0.21514947139376481</v>
      </c>
      <c r="M70">
        <f>AVERAGE(Daily!E2072:'Daily'!E2101)</f>
        <v>0.2050943856625484</v>
      </c>
      <c r="N70">
        <f>AVERAGE(Daily!F2072:'Daily'!F2101)</f>
        <v>0.22027687650617592</v>
      </c>
      <c r="O70">
        <f>AVERAGE(Daily!G2072:'Daily'!G2101)</f>
        <v>0.19908627008610483</v>
      </c>
    </row>
    <row r="71" spans="1:15" x14ac:dyDescent="0.25">
      <c r="A71" t="s">
        <v>20</v>
      </c>
      <c r="B71">
        <f t="shared" si="3"/>
        <v>1997</v>
      </c>
      <c r="C71">
        <f t="shared" si="10"/>
        <v>2102</v>
      </c>
      <c r="D71">
        <f t="shared" si="9"/>
        <v>2132</v>
      </c>
      <c r="F71" t="str">
        <f t="shared" si="8"/>
        <v>average(Daily!B2102:Daily!B2132)</v>
      </c>
      <c r="J71">
        <f>AVERAGE(Daily!B2102:'Daily'!B2132)</f>
        <v>0.23265393915492322</v>
      </c>
      <c r="K71">
        <f>AVERAGE(Daily!C2102:'Daily'!C2132)</f>
        <v>0.17383805196874794</v>
      </c>
      <c r="L71">
        <f>AVERAGE(Daily!D2102:'Daily'!D2132)</f>
        <v>0.22570119270074629</v>
      </c>
      <c r="M71">
        <f>AVERAGE(Daily!E2102:'Daily'!E2132)</f>
        <v>0.22175235472459978</v>
      </c>
      <c r="N71">
        <f>AVERAGE(Daily!F2102:'Daily'!F2132)</f>
        <v>0.20364268910665045</v>
      </c>
      <c r="O71">
        <f>AVERAGE(Daily!G2102:'Daily'!G2132)</f>
        <v>0.21257660851047899</v>
      </c>
    </row>
    <row r="72" spans="1:15" x14ac:dyDescent="0.25">
      <c r="A72" t="s">
        <v>21</v>
      </c>
      <c r="B72">
        <f t="shared" si="3"/>
        <v>1997</v>
      </c>
      <c r="C72">
        <f t="shared" si="10"/>
        <v>2133</v>
      </c>
      <c r="D72">
        <f>C72+29</f>
        <v>2162</v>
      </c>
      <c r="F72" t="str">
        <f t="shared" si="8"/>
        <v>average(Daily!B2133:Daily!B2162)</v>
      </c>
      <c r="J72">
        <f>AVERAGE(Daily!B2133:'Daily'!B2162)</f>
        <v>0.23422960202880228</v>
      </c>
      <c r="K72">
        <f>AVERAGE(Daily!C2133:'Daily'!C2162)</f>
        <v>0.18930207174406694</v>
      </c>
      <c r="L72">
        <f>AVERAGE(Daily!D2133:'Daily'!D2162)</f>
        <v>0.20955476101128029</v>
      </c>
      <c r="M72">
        <f>AVERAGE(Daily!E2133:'Daily'!E2162)</f>
        <v>0.20528744322068432</v>
      </c>
      <c r="N72">
        <f>AVERAGE(Daily!F2133:'Daily'!F2162)</f>
        <v>0.22080865846185352</v>
      </c>
      <c r="O72">
        <f>AVERAGE(Daily!G2133:'Daily'!G2162)</f>
        <v>0.19066623473139896</v>
      </c>
    </row>
    <row r="73" spans="1:15" x14ac:dyDescent="0.25">
      <c r="A73" t="s">
        <v>22</v>
      </c>
      <c r="B73">
        <f t="shared" si="3"/>
        <v>1997</v>
      </c>
      <c r="C73">
        <f t="shared" si="10"/>
        <v>2163</v>
      </c>
      <c r="D73">
        <f t="shared" si="9"/>
        <v>2193</v>
      </c>
      <c r="F73" t="str">
        <f t="shared" si="8"/>
        <v>average(Daily!B2163:Daily!B2193)</v>
      </c>
      <c r="J73">
        <f>AVERAGE(Daily!B2163:'Daily'!B2193)</f>
        <v>0.26078008828282218</v>
      </c>
      <c r="K73">
        <f>AVERAGE(Daily!C2163:'Daily'!C2193)</f>
        <v>0.21886680564547992</v>
      </c>
      <c r="L73">
        <f>AVERAGE(Daily!D2163:'Daily'!D2193)</f>
        <v>0.2401648569405623</v>
      </c>
      <c r="M73">
        <f>AVERAGE(Daily!E2163:'Daily'!E2193)</f>
        <v>0.23396128261228324</v>
      </c>
      <c r="N73">
        <f>AVERAGE(Daily!F2163:'Daily'!F2193)</f>
        <v>0.25378444156368057</v>
      </c>
      <c r="O73">
        <f>AVERAGE(Daily!G2163:'Daily'!G2193)</f>
        <v>0.22819388013143349</v>
      </c>
    </row>
    <row r="74" spans="1:15" x14ac:dyDescent="0.25">
      <c r="A74" s="3" t="s">
        <v>11</v>
      </c>
      <c r="B74">
        <f t="shared" si="3"/>
        <v>1998</v>
      </c>
      <c r="C74">
        <f t="shared" si="10"/>
        <v>2194</v>
      </c>
      <c r="D74">
        <f>C74+30</f>
        <v>2224</v>
      </c>
      <c r="F74" t="str">
        <f t="shared" si="8"/>
        <v>average(Daily!B2194:Daily!B2224)</v>
      </c>
      <c r="J74">
        <f>AVERAGE(Daily!B2194:'Daily'!B2224)</f>
        <v>0.30006811633155578</v>
      </c>
      <c r="K74">
        <f>AVERAGE(Daily!C2194:'Daily'!C2224)</f>
        <v>0.28491058951505072</v>
      </c>
      <c r="L74">
        <f>AVERAGE(Daily!D2194:'Daily'!D2224)</f>
        <v>0.27822099650314863</v>
      </c>
      <c r="M74">
        <f>AVERAGE(Daily!E2194:'Daily'!E2224)</f>
        <v>0.26138720087178291</v>
      </c>
      <c r="N74">
        <f>AVERAGE(Daily!F2194:'Daily'!F2224)</f>
        <v>0.29438864108443835</v>
      </c>
      <c r="O74">
        <f>AVERAGE(Daily!G2194:'Daily'!G2224)</f>
        <v>0.26782809302734484</v>
      </c>
    </row>
    <row r="75" spans="1:15" x14ac:dyDescent="0.25">
      <c r="A75" s="3" t="s">
        <v>12</v>
      </c>
      <c r="B75">
        <f t="shared" si="3"/>
        <v>1998</v>
      </c>
      <c r="C75">
        <f t="shared" si="10"/>
        <v>2225</v>
      </c>
      <c r="D75">
        <f>C75+27</f>
        <v>2252</v>
      </c>
      <c r="F75" t="str">
        <f t="shared" si="8"/>
        <v>average(Daily!B2225:Daily!B2252)</v>
      </c>
      <c r="J75">
        <f>AVERAGE(Daily!B2225:'Daily'!B2252)</f>
        <v>0.27713115338409355</v>
      </c>
      <c r="K75">
        <f>AVERAGE(Daily!C2225:'Daily'!C2252)</f>
        <v>0.2444928335984293</v>
      </c>
      <c r="L75">
        <f>AVERAGE(Daily!D2225:'Daily'!D2252)</f>
        <v>0.2443165903291995</v>
      </c>
      <c r="M75">
        <f>AVERAGE(Daily!E2225:'Daily'!E2252)</f>
        <v>0.24360526612870245</v>
      </c>
      <c r="N75">
        <f>AVERAGE(Daily!F2225:'Daily'!F2252)</f>
        <v>0.26626983094471085</v>
      </c>
      <c r="O75">
        <f>AVERAGE(Daily!G2225:'Daily'!G2252)</f>
        <v>0.23804300810253967</v>
      </c>
    </row>
    <row r="76" spans="1:15" x14ac:dyDescent="0.25">
      <c r="A76" t="s">
        <v>13</v>
      </c>
      <c r="B76">
        <f t="shared" si="3"/>
        <v>1998</v>
      </c>
      <c r="C76">
        <f t="shared" si="10"/>
        <v>2253</v>
      </c>
      <c r="D76">
        <f>C76+30</f>
        <v>2283</v>
      </c>
      <c r="F76" t="str">
        <f t="shared" si="8"/>
        <v>average(Daily!B2253:Daily!B2283)</v>
      </c>
      <c r="J76">
        <f>AVERAGE(Daily!B2253:'Daily'!B2283)</f>
        <v>0.25886271734196292</v>
      </c>
      <c r="K76">
        <f>AVERAGE(Daily!C2253:'Daily'!C2283)</f>
        <v>0.21677461413850685</v>
      </c>
      <c r="L76">
        <f>AVERAGE(Daily!D2253:'Daily'!D2283)</f>
        <v>0.22477015931132815</v>
      </c>
      <c r="M76">
        <f>AVERAGE(Daily!E2253:'Daily'!E2283)</f>
        <v>0.23329470864473992</v>
      </c>
      <c r="N76">
        <f>AVERAGE(Daily!F2253:'Daily'!F2283)</f>
        <v>0.25049561606106485</v>
      </c>
      <c r="O76">
        <f>AVERAGE(Daily!G2253:'Daily'!G2283)</f>
        <v>0.21987635746000367</v>
      </c>
    </row>
    <row r="77" spans="1:15" x14ac:dyDescent="0.25">
      <c r="A77" t="s">
        <v>14</v>
      </c>
      <c r="B77">
        <f t="shared" si="3"/>
        <v>1998</v>
      </c>
      <c r="C77">
        <f t="shared" si="10"/>
        <v>2284</v>
      </c>
      <c r="D77">
        <f>C77+29</f>
        <v>2313</v>
      </c>
      <c r="F77" t="str">
        <f t="shared" si="8"/>
        <v>average(Daily!B2284:Daily!B2313)</v>
      </c>
      <c r="J77">
        <f>AVERAGE(Daily!B2284:'Daily'!B2313)</f>
        <v>0.25591979413386173</v>
      </c>
      <c r="K77">
        <f>AVERAGE(Daily!C2284:'Daily'!C2313)</f>
        <v>0.19844638402916823</v>
      </c>
      <c r="L77">
        <f>AVERAGE(Daily!D2284:'Daily'!D2313)</f>
        <v>0.22270327876178023</v>
      </c>
      <c r="M77">
        <f>AVERAGE(Daily!E2284:'Daily'!E2313)</f>
        <v>0.21007209254241108</v>
      </c>
      <c r="N77">
        <f>AVERAGE(Daily!F2284:'Daily'!F2313)</f>
        <v>0.24116603425459712</v>
      </c>
      <c r="O77">
        <f>AVERAGE(Daily!G2284:'Daily'!G2313)</f>
        <v>0.21540839957694533</v>
      </c>
    </row>
    <row r="78" spans="1:15" x14ac:dyDescent="0.25">
      <c r="A78" t="s">
        <v>15</v>
      </c>
      <c r="B78">
        <f t="shared" si="3"/>
        <v>1998</v>
      </c>
      <c r="C78">
        <f t="shared" si="10"/>
        <v>2314</v>
      </c>
      <c r="D78">
        <f>C78+30</f>
        <v>2344</v>
      </c>
      <c r="F78" t="str">
        <f t="shared" si="8"/>
        <v>average(Daily!B2314:Daily!B2344)</v>
      </c>
      <c r="J78">
        <f>AVERAGE(Daily!B2314:'Daily'!B2344)</f>
        <v>0.24574321587136383</v>
      </c>
      <c r="K78">
        <f>AVERAGE(Daily!C2314:'Daily'!C2344)</f>
        <v>0.17843768289922679</v>
      </c>
      <c r="L78">
        <f>AVERAGE(Daily!D2314:'Daily'!D2344)</f>
        <v>0.21344091087728803</v>
      </c>
      <c r="M78">
        <f>AVERAGE(Daily!E2314:'Daily'!E2344)</f>
        <v>0.20593793955961781</v>
      </c>
      <c r="N78">
        <f>AVERAGE(Daily!F2314:'Daily'!F2344)</f>
        <v>0.2209399319446107</v>
      </c>
      <c r="O78">
        <f>AVERAGE(Daily!G2314:'Daily'!G2344)</f>
        <v>0.20574019888930573</v>
      </c>
    </row>
    <row r="79" spans="1:15" x14ac:dyDescent="0.25">
      <c r="A79" t="s">
        <v>16</v>
      </c>
      <c r="B79">
        <f t="shared" ref="B79:B142" si="11">B67+1</f>
        <v>1998</v>
      </c>
      <c r="C79">
        <f t="shared" si="10"/>
        <v>2345</v>
      </c>
      <c r="D79">
        <f>C79+29</f>
        <v>2374</v>
      </c>
      <c r="F79" t="str">
        <f t="shared" si="8"/>
        <v>average(Daily!B2345:Daily!B2374)</v>
      </c>
      <c r="J79">
        <f>AVERAGE(Daily!B2345:'Daily'!B2374)</f>
        <v>0.19551804477762963</v>
      </c>
      <c r="K79">
        <f>AVERAGE(Daily!C2345:'Daily'!C2374)</f>
        <v>0.15127126748549349</v>
      </c>
      <c r="L79">
        <f>AVERAGE(Daily!D2345:'Daily'!D2374)</f>
        <v>0.16090917933836665</v>
      </c>
      <c r="M79">
        <f>AVERAGE(Daily!E2345:'Daily'!E2374)</f>
        <v>0.15790153605153681</v>
      </c>
      <c r="N79">
        <f>AVERAGE(Daily!F2345:'Daily'!F2374)</f>
        <v>0.18227862175192194</v>
      </c>
      <c r="O79">
        <f>AVERAGE(Daily!G2345:'Daily'!G2374)</f>
        <v>0.14582827503487145</v>
      </c>
    </row>
    <row r="80" spans="1:15" x14ac:dyDescent="0.25">
      <c r="A80" t="s">
        <v>17</v>
      </c>
      <c r="B80">
        <f t="shared" si="11"/>
        <v>1998</v>
      </c>
      <c r="C80">
        <f t="shared" si="10"/>
        <v>2375</v>
      </c>
      <c r="D80">
        <f t="shared" ref="D80:D85" si="12">C80+30</f>
        <v>2405</v>
      </c>
      <c r="F80" t="str">
        <f t="shared" si="8"/>
        <v>average(Daily!B2375:Daily!B2405)</v>
      </c>
      <c r="J80">
        <f>AVERAGE(Daily!B2375:'Daily'!B2405)</f>
        <v>0.22530289619926125</v>
      </c>
      <c r="K80">
        <f>AVERAGE(Daily!C2375:'Daily'!C2405)</f>
        <v>0.18749443764841098</v>
      </c>
      <c r="L80">
        <f>AVERAGE(Daily!D2375:'Daily'!D2405)</f>
        <v>0.1768402865762114</v>
      </c>
      <c r="M80">
        <f>AVERAGE(Daily!E2375:'Daily'!E2405)</f>
        <v>0.16189840007556527</v>
      </c>
      <c r="N80">
        <f>AVERAGE(Daily!F2375:'Daily'!F2405)</f>
        <v>0.21516101118765033</v>
      </c>
      <c r="O80">
        <f>AVERAGE(Daily!G2375:'Daily'!G2405)</f>
        <v>0.15728828317031618</v>
      </c>
    </row>
    <row r="81" spans="1:15" x14ac:dyDescent="0.25">
      <c r="A81" t="s">
        <v>18</v>
      </c>
      <c r="B81">
        <f t="shared" si="11"/>
        <v>1998</v>
      </c>
      <c r="C81">
        <f t="shared" si="10"/>
        <v>2406</v>
      </c>
      <c r="D81">
        <f t="shared" si="12"/>
        <v>2436</v>
      </c>
      <c r="F81" t="str">
        <f t="shared" si="8"/>
        <v>average(Daily!B2406:Daily!B2436)</v>
      </c>
      <c r="J81">
        <f>AVERAGE(Daily!B2406:'Daily'!B2436)</f>
        <v>0.2368612471127175</v>
      </c>
      <c r="K81">
        <f>AVERAGE(Daily!C2406:'Daily'!C2436)</f>
        <v>0.21122381903512771</v>
      </c>
      <c r="L81">
        <f>AVERAGE(Daily!D2406:'Daily'!D2436)</f>
        <v>0.17686836474021453</v>
      </c>
      <c r="M81">
        <f>AVERAGE(Daily!E2406:'Daily'!E2436)</f>
        <v>0.15319863804451697</v>
      </c>
      <c r="N81">
        <f>AVERAGE(Daily!F2406:'Daily'!F2436)</f>
        <v>0.23033617561198055</v>
      </c>
      <c r="O81">
        <f>AVERAGE(Daily!G2406:'Daily'!G2436)</f>
        <v>0.15468929177204729</v>
      </c>
    </row>
    <row r="82" spans="1:15" x14ac:dyDescent="0.25">
      <c r="A82" t="s">
        <v>19</v>
      </c>
      <c r="B82">
        <f t="shared" si="11"/>
        <v>1998</v>
      </c>
      <c r="C82">
        <f t="shared" si="10"/>
        <v>2437</v>
      </c>
      <c r="D82">
        <f>C82+29</f>
        <v>2466</v>
      </c>
      <c r="F82" t="str">
        <f t="shared" si="8"/>
        <v>average(Daily!B2437:Daily!B2466)</v>
      </c>
      <c r="J82">
        <f>AVERAGE(Daily!B2437:'Daily'!B2466)</f>
        <v>0.19966078019111669</v>
      </c>
      <c r="K82">
        <f>AVERAGE(Daily!C2437:'Daily'!C2466)</f>
        <v>0.15483005129766764</v>
      </c>
      <c r="L82">
        <f>AVERAGE(Daily!D2437:'Daily'!D2466)</f>
        <v>0.15910087450271651</v>
      </c>
      <c r="M82">
        <f>AVERAGE(Daily!E2437:'Daily'!E2466)</f>
        <v>0.13533785761077136</v>
      </c>
      <c r="N82">
        <f>AVERAGE(Daily!F2437:'Daily'!F2466)</f>
        <v>0.18760180285780484</v>
      </c>
      <c r="O82">
        <f>AVERAGE(Daily!G2437:'Daily'!G2466)</f>
        <v>0.13601311054850979</v>
      </c>
    </row>
    <row r="83" spans="1:15" x14ac:dyDescent="0.25">
      <c r="A83" t="s">
        <v>20</v>
      </c>
      <c r="B83">
        <f t="shared" si="11"/>
        <v>1998</v>
      </c>
      <c r="C83">
        <f t="shared" si="10"/>
        <v>2467</v>
      </c>
      <c r="D83">
        <f t="shared" si="12"/>
        <v>2497</v>
      </c>
      <c r="F83" t="str">
        <f t="shared" si="8"/>
        <v>average(Daily!B2467:Daily!B2497)</v>
      </c>
      <c r="J83">
        <f>AVERAGE(Daily!B2467:'Daily'!B2497)</f>
        <v>0.22791420772464505</v>
      </c>
      <c r="K83">
        <f>AVERAGE(Daily!C2467:'Daily'!C2497)</f>
        <v>0.18774579336395772</v>
      </c>
      <c r="L83">
        <f>AVERAGE(Daily!D2467:'Daily'!D2497)</f>
        <v>0.18303054605057847</v>
      </c>
      <c r="M83">
        <f>AVERAGE(Daily!E2467:'Daily'!E2497)</f>
        <v>0.18498164678431819</v>
      </c>
      <c r="N83">
        <f>AVERAGE(Daily!F2467:'Daily'!F2497)</f>
        <v>0.22563324410696509</v>
      </c>
      <c r="O83">
        <f>AVERAGE(Daily!G2467:'Daily'!G2497)</f>
        <v>0.175837013131806</v>
      </c>
    </row>
    <row r="84" spans="1:15" x14ac:dyDescent="0.25">
      <c r="A84" t="s">
        <v>21</v>
      </c>
      <c r="B84">
        <f t="shared" si="11"/>
        <v>1998</v>
      </c>
      <c r="C84">
        <f t="shared" si="10"/>
        <v>2498</v>
      </c>
      <c r="D84">
        <f>C84+29</f>
        <v>2527</v>
      </c>
      <c r="F84" t="str">
        <f t="shared" si="8"/>
        <v>average(Daily!B2498:Daily!B2527)</v>
      </c>
      <c r="J84">
        <f>AVERAGE(Daily!B2498:'Daily'!B2527)</f>
        <v>0.25746854582471129</v>
      </c>
      <c r="K84">
        <f>AVERAGE(Daily!C2498:'Daily'!C2527)</f>
        <v>0.22772451809695571</v>
      </c>
      <c r="L84">
        <f>AVERAGE(Daily!D2498:'Daily'!D2527)</f>
        <v>0.2179755934502921</v>
      </c>
      <c r="M84">
        <f>AVERAGE(Daily!E2498:'Daily'!E2527)</f>
        <v>0.21321913482708357</v>
      </c>
      <c r="N84">
        <f>AVERAGE(Daily!F2498:'Daily'!F2527)</f>
        <v>0.26176045457718061</v>
      </c>
      <c r="O84">
        <f>AVERAGE(Daily!G2498:'Daily'!G2527)</f>
        <v>0.20730668985956024</v>
      </c>
    </row>
    <row r="85" spans="1:15" x14ac:dyDescent="0.25">
      <c r="A85" t="s">
        <v>22</v>
      </c>
      <c r="B85">
        <f t="shared" si="11"/>
        <v>1998</v>
      </c>
      <c r="C85">
        <f t="shared" si="10"/>
        <v>2528</v>
      </c>
      <c r="D85">
        <f t="shared" si="12"/>
        <v>2558</v>
      </c>
      <c r="F85" t="str">
        <f t="shared" si="8"/>
        <v>average(Daily!B2528:Daily!B2558)</v>
      </c>
      <c r="J85">
        <f>AVERAGE(Daily!B2528:'Daily'!B2558)</f>
        <v>0.25989426840038166</v>
      </c>
      <c r="K85">
        <f>AVERAGE(Daily!C2528:'Daily'!C2558)</f>
        <v>0.22168697375738158</v>
      </c>
      <c r="L85">
        <f>AVERAGE(Daily!D2528:'Daily'!D2558)</f>
        <v>0.23336889284929177</v>
      </c>
      <c r="M85">
        <f>AVERAGE(Daily!E2528:'Daily'!E2558)</f>
        <v>0.23144429364705016</v>
      </c>
      <c r="N85">
        <f>AVERAGE(Daily!F2528:'Daily'!F2558)</f>
        <v>0.25633670140712778</v>
      </c>
      <c r="O85">
        <f>AVERAGE(Daily!G2528:'Daily'!G2558)</f>
        <v>0.23008349343424644</v>
      </c>
    </row>
    <row r="86" spans="1:15" x14ac:dyDescent="0.25">
      <c r="A86" s="3" t="s">
        <v>11</v>
      </c>
      <c r="B86">
        <f t="shared" si="11"/>
        <v>1999</v>
      </c>
      <c r="C86">
        <f t="shared" si="10"/>
        <v>2559</v>
      </c>
      <c r="D86">
        <f>C86+30</f>
        <v>2589</v>
      </c>
      <c r="F86" t="str">
        <f t="shared" si="8"/>
        <v>average(Daily!B2559:Daily!B2589)</v>
      </c>
      <c r="J86">
        <f>AVERAGE(Daily!B2559:'Daily'!B2589)</f>
        <v>0.27013498591835805</v>
      </c>
      <c r="K86">
        <f>AVERAGE(Daily!C2559:'Daily'!C2589)</f>
        <v>0.24093893652331683</v>
      </c>
      <c r="L86">
        <f>AVERAGE(Daily!D2559:'Daily'!D2589)</f>
        <v>0.24960614506456419</v>
      </c>
      <c r="M86">
        <f>AVERAGE(Daily!E2559:'Daily'!E2589)</f>
        <v>0.23974537225674569</v>
      </c>
      <c r="N86">
        <f>AVERAGE(Daily!F2559:'Daily'!F2589)</f>
        <v>0.26523110908695763</v>
      </c>
      <c r="O86">
        <f>AVERAGE(Daily!G2559:'Daily'!G2589)</f>
        <v>0.25004461082215562</v>
      </c>
    </row>
    <row r="87" spans="1:15" x14ac:dyDescent="0.25">
      <c r="A87" s="3" t="s">
        <v>12</v>
      </c>
      <c r="B87">
        <f t="shared" si="11"/>
        <v>1999</v>
      </c>
      <c r="C87">
        <f t="shared" si="10"/>
        <v>2590</v>
      </c>
      <c r="D87">
        <f>C87+27</f>
        <v>2617</v>
      </c>
      <c r="F87" t="str">
        <f t="shared" si="8"/>
        <v>average(Daily!B2590:Daily!B2617)</v>
      </c>
      <c r="J87">
        <f>AVERAGE(Daily!B2590:'Daily'!B2617)</f>
        <v>0.26553487792138136</v>
      </c>
      <c r="K87">
        <f>AVERAGE(Daily!C2590:'Daily'!C2617)</f>
        <v>0.21320618127144705</v>
      </c>
      <c r="L87">
        <f>AVERAGE(Daily!D2590:'Daily'!D2617)</f>
        <v>0.2399330235679176</v>
      </c>
      <c r="M87">
        <f>AVERAGE(Daily!E2590:'Daily'!E2617)</f>
        <v>0.23388028577539324</v>
      </c>
      <c r="N87">
        <f>AVERAGE(Daily!F2590:'Daily'!F2617)</f>
        <v>0.25329878193128141</v>
      </c>
      <c r="O87">
        <f>AVERAGE(Daily!G2590:'Daily'!G2617)</f>
        <v>0.23584679403213782</v>
      </c>
    </row>
    <row r="88" spans="1:15" x14ac:dyDescent="0.25">
      <c r="A88" t="s">
        <v>13</v>
      </c>
      <c r="B88">
        <f t="shared" si="11"/>
        <v>1999</v>
      </c>
      <c r="C88">
        <f t="shared" si="10"/>
        <v>2618</v>
      </c>
      <c r="D88">
        <f>C88+30</f>
        <v>2648</v>
      </c>
      <c r="F88" t="str">
        <f t="shared" si="8"/>
        <v>average(Daily!B2618:Daily!B2648)</v>
      </c>
      <c r="J88">
        <f>AVERAGE(Daily!B2618:'Daily'!B2648)</f>
        <v>0.25774945682253292</v>
      </c>
      <c r="K88">
        <f>AVERAGE(Daily!C2618:'Daily'!C2648)</f>
        <v>0.20665233040300729</v>
      </c>
      <c r="L88">
        <f>AVERAGE(Daily!D2618:'Daily'!D2648)</f>
        <v>0.22532998156175099</v>
      </c>
      <c r="M88">
        <f>AVERAGE(Daily!E2618:'Daily'!E2648)</f>
        <v>0.22423295293740894</v>
      </c>
      <c r="N88">
        <f>AVERAGE(Daily!F2618:'Daily'!F2648)</f>
        <v>0.25184835503017716</v>
      </c>
      <c r="O88">
        <f>AVERAGE(Daily!G2618:'Daily'!G2648)</f>
        <v>0.2210216798431355</v>
      </c>
    </row>
    <row r="89" spans="1:15" x14ac:dyDescent="0.25">
      <c r="A89" t="s">
        <v>14</v>
      </c>
      <c r="B89">
        <f t="shared" si="11"/>
        <v>1999</v>
      </c>
      <c r="C89">
        <f t="shared" si="10"/>
        <v>2649</v>
      </c>
      <c r="D89">
        <f>C89+29</f>
        <v>2678</v>
      </c>
      <c r="F89" t="str">
        <f t="shared" si="8"/>
        <v>average(Daily!B2649:Daily!B2678)</v>
      </c>
      <c r="J89">
        <f>AVERAGE(Daily!B2649:'Daily'!B2678)</f>
        <v>0.27295471699990975</v>
      </c>
      <c r="K89">
        <f>AVERAGE(Daily!C2649:'Daily'!C2678)</f>
        <v>0.2156293942823225</v>
      </c>
      <c r="L89">
        <f>AVERAGE(Daily!D2649:'Daily'!D2678)</f>
        <v>0.23649605000004578</v>
      </c>
      <c r="M89">
        <f>AVERAGE(Daily!E2649:'Daily'!E2678)</f>
        <v>0.226389923766456</v>
      </c>
      <c r="N89">
        <f>AVERAGE(Daily!F2649:'Daily'!F2678)</f>
        <v>0.26513298558864534</v>
      </c>
      <c r="O89">
        <f>AVERAGE(Daily!G2649:'Daily'!G2678)</f>
        <v>0.22890805309906689</v>
      </c>
    </row>
    <row r="90" spans="1:15" x14ac:dyDescent="0.25">
      <c r="A90" t="s">
        <v>15</v>
      </c>
      <c r="B90">
        <f t="shared" si="11"/>
        <v>1999</v>
      </c>
      <c r="C90">
        <f t="shared" si="10"/>
        <v>2679</v>
      </c>
      <c r="D90">
        <f>C90+30</f>
        <v>2709</v>
      </c>
      <c r="F90" t="str">
        <f t="shared" si="8"/>
        <v>average(Daily!B2679:Daily!B2709)</v>
      </c>
      <c r="J90">
        <f>AVERAGE(Daily!B2679:'Daily'!B2709)</f>
        <v>0.26490087485505415</v>
      </c>
      <c r="K90">
        <f>AVERAGE(Daily!C2679:'Daily'!C2709)</f>
        <v>0.22962316668298235</v>
      </c>
      <c r="L90">
        <f>AVERAGE(Daily!D2679:'Daily'!D2709)</f>
        <v>0.22449368993683647</v>
      </c>
      <c r="M90">
        <f>AVERAGE(Daily!E2679:'Daily'!E2709)</f>
        <v>0.22140077708988215</v>
      </c>
      <c r="N90">
        <f>AVERAGE(Daily!F2679:'Daily'!F2709)</f>
        <v>0.26353315608464645</v>
      </c>
      <c r="O90">
        <f>AVERAGE(Daily!G2679:'Daily'!G2709)</f>
        <v>0.2094528356892893</v>
      </c>
    </row>
    <row r="91" spans="1:15" x14ac:dyDescent="0.25">
      <c r="A91" t="s">
        <v>16</v>
      </c>
      <c r="B91">
        <f t="shared" si="11"/>
        <v>1999</v>
      </c>
      <c r="C91">
        <f t="shared" si="10"/>
        <v>2710</v>
      </c>
      <c r="D91">
        <f>C91+29</f>
        <v>2739</v>
      </c>
      <c r="F91" t="str">
        <f t="shared" si="8"/>
        <v>average(Daily!B2710:Daily!B2739)</v>
      </c>
      <c r="J91">
        <f>AVERAGE(Daily!B2710:'Daily'!B2739)</f>
        <v>0.26254568158792446</v>
      </c>
      <c r="K91">
        <f>AVERAGE(Daily!C2710:'Daily'!C2739)</f>
        <v>0.19732445674414192</v>
      </c>
      <c r="L91">
        <f>AVERAGE(Daily!D2710:'Daily'!D2739)</f>
        <v>0.21914372296207177</v>
      </c>
      <c r="M91">
        <f>AVERAGE(Daily!E2710:'Daily'!E2739)</f>
        <v>0.21392734398538799</v>
      </c>
      <c r="N91">
        <f>AVERAGE(Daily!F2710:'Daily'!F2739)</f>
        <v>0.24944423561461165</v>
      </c>
      <c r="O91">
        <f>AVERAGE(Daily!G2710:'Daily'!G2739)</f>
        <v>0.2064514321173595</v>
      </c>
    </row>
    <row r="92" spans="1:15" x14ac:dyDescent="0.25">
      <c r="A92" t="s">
        <v>17</v>
      </c>
      <c r="B92">
        <f t="shared" si="11"/>
        <v>1999</v>
      </c>
      <c r="C92">
        <f t="shared" si="10"/>
        <v>2740</v>
      </c>
      <c r="D92">
        <f t="shared" ref="D92:D97" si="13">C92+30</f>
        <v>2770</v>
      </c>
      <c r="F92" t="str">
        <f t="shared" si="8"/>
        <v>average(Daily!B2740:Daily!B2770)</v>
      </c>
      <c r="J92">
        <f>AVERAGE(Daily!B2740:'Daily'!B2770)</f>
        <v>0.24003778479092291</v>
      </c>
      <c r="K92">
        <f>AVERAGE(Daily!C2740:'Daily'!C2770)</f>
        <v>0.18126139505321262</v>
      </c>
      <c r="L92">
        <f>AVERAGE(Daily!D2740:'Daily'!D2770)</f>
        <v>0.19575964097041806</v>
      </c>
      <c r="M92">
        <f>AVERAGE(Daily!E2740:'Daily'!E2770)</f>
        <v>0.18418952399211683</v>
      </c>
      <c r="N92">
        <f>AVERAGE(Daily!F2740:'Daily'!F2770)</f>
        <v>0.21965344869006578</v>
      </c>
      <c r="O92">
        <f>AVERAGE(Daily!G2740:'Daily'!G2770)</f>
        <v>0.1795999312535336</v>
      </c>
    </row>
    <row r="93" spans="1:15" x14ac:dyDescent="0.25">
      <c r="A93" t="s">
        <v>18</v>
      </c>
      <c r="B93">
        <f t="shared" si="11"/>
        <v>1999</v>
      </c>
      <c r="C93">
        <f t="shared" si="10"/>
        <v>2771</v>
      </c>
      <c r="D93">
        <f t="shared" si="13"/>
        <v>2801</v>
      </c>
      <c r="F93" t="str">
        <f t="shared" si="8"/>
        <v>average(Daily!B2771:Daily!B2801)</v>
      </c>
      <c r="J93">
        <f>AVERAGE(Daily!B2771:'Daily'!B2801)</f>
        <v>0.22198812422777708</v>
      </c>
      <c r="K93">
        <f>AVERAGE(Daily!C2771:'Daily'!C2801)</f>
        <v>0.1963502998308094</v>
      </c>
      <c r="L93">
        <f>AVERAGE(Daily!D2771:'Daily'!D2801)</f>
        <v>0.17077447457426287</v>
      </c>
      <c r="M93">
        <f>AVERAGE(Daily!E2771:'Daily'!E2801)</f>
        <v>0.16495210876840327</v>
      </c>
      <c r="N93">
        <f>AVERAGE(Daily!F2771:'Daily'!F2801)</f>
        <v>0.20808880969018675</v>
      </c>
      <c r="O93">
        <f>AVERAGE(Daily!G2771:'Daily'!G2801)</f>
        <v>0.15977751491346329</v>
      </c>
    </row>
    <row r="94" spans="1:15" x14ac:dyDescent="0.25">
      <c r="A94" t="s">
        <v>19</v>
      </c>
      <c r="B94">
        <f t="shared" si="11"/>
        <v>1999</v>
      </c>
      <c r="C94">
        <f t="shared" si="10"/>
        <v>2802</v>
      </c>
      <c r="D94">
        <f>C94+29</f>
        <v>2831</v>
      </c>
      <c r="F94" t="str">
        <f t="shared" si="8"/>
        <v>average(Daily!B2802:Daily!B2831)</v>
      </c>
      <c r="J94">
        <f>AVERAGE(Daily!B2802:'Daily'!B2831)</f>
        <v>0.23139478044715497</v>
      </c>
      <c r="K94">
        <f>AVERAGE(Daily!C2802:'Daily'!C2831)</f>
        <v>0.1748698447517924</v>
      </c>
      <c r="L94">
        <f>AVERAGE(Daily!D2802:'Daily'!D2831)</f>
        <v>0.19021313336302431</v>
      </c>
      <c r="M94">
        <f>AVERAGE(Daily!E2802:'Daily'!E2831)</f>
        <v>0.18325776480626793</v>
      </c>
      <c r="N94">
        <f>AVERAGE(Daily!F2802:'Daily'!F2831)</f>
        <v>0.2034784455563958</v>
      </c>
      <c r="O94">
        <f>AVERAGE(Daily!G2802:'Daily'!G2831)</f>
        <v>0.17340967031620097</v>
      </c>
    </row>
    <row r="95" spans="1:15" x14ac:dyDescent="0.25">
      <c r="A95" t="s">
        <v>20</v>
      </c>
      <c r="B95">
        <f t="shared" si="11"/>
        <v>1999</v>
      </c>
      <c r="C95">
        <f t="shared" si="10"/>
        <v>2832</v>
      </c>
      <c r="D95">
        <f t="shared" si="13"/>
        <v>2862</v>
      </c>
      <c r="F95" t="str">
        <f t="shared" si="8"/>
        <v>average(Daily!B2832:Daily!B2862)</v>
      </c>
      <c r="J95">
        <f>AVERAGE(Daily!B2832:'Daily'!B2862)</f>
        <v>0.23467908506945298</v>
      </c>
      <c r="K95">
        <f>AVERAGE(Daily!C2832:'Daily'!C2862)</f>
        <v>0.19143750675733523</v>
      </c>
      <c r="L95">
        <f>AVERAGE(Daily!D2832:'Daily'!D2862)</f>
        <v>0.18118860943495185</v>
      </c>
      <c r="M95">
        <f>AVERAGE(Daily!E2832:'Daily'!E2862)</f>
        <v>0.16828449612046389</v>
      </c>
      <c r="N95">
        <f>AVERAGE(Daily!F2832:'Daily'!F2862)</f>
        <v>0.22118862787314142</v>
      </c>
      <c r="O95">
        <f>AVERAGE(Daily!G2832:'Daily'!G2862)</f>
        <v>0.16851813280265832</v>
      </c>
    </row>
    <row r="96" spans="1:15" x14ac:dyDescent="0.25">
      <c r="A96" t="s">
        <v>21</v>
      </c>
      <c r="B96">
        <f t="shared" si="11"/>
        <v>1999</v>
      </c>
      <c r="C96">
        <f t="shared" si="10"/>
        <v>2863</v>
      </c>
      <c r="D96">
        <f>C96+29</f>
        <v>2892</v>
      </c>
      <c r="F96" t="str">
        <f t="shared" si="8"/>
        <v>average(Daily!B2863:Daily!B2892)</v>
      </c>
      <c r="J96">
        <f>AVERAGE(Daily!B2863:'Daily'!B2892)</f>
        <v>0.20674250448409418</v>
      </c>
      <c r="K96">
        <f>AVERAGE(Daily!C2863:'Daily'!C2892)</f>
        <v>0.17222075522606597</v>
      </c>
      <c r="L96">
        <f>AVERAGE(Daily!D2863:'Daily'!D2892)</f>
        <v>0.16161179800434741</v>
      </c>
      <c r="M96">
        <f>AVERAGE(Daily!E2863:'Daily'!E2892)</f>
        <v>0.15750226742791268</v>
      </c>
      <c r="N96">
        <f>AVERAGE(Daily!F2863:'Daily'!F2892)</f>
        <v>0.1990523601654261</v>
      </c>
      <c r="O96">
        <f>AVERAGE(Daily!G2863:'Daily'!G2892)</f>
        <v>0.15151275782260598</v>
      </c>
    </row>
    <row r="97" spans="1:15" x14ac:dyDescent="0.25">
      <c r="A97" t="s">
        <v>22</v>
      </c>
      <c r="B97">
        <f t="shared" si="11"/>
        <v>1999</v>
      </c>
      <c r="C97">
        <f t="shared" si="10"/>
        <v>2893</v>
      </c>
      <c r="D97">
        <f t="shared" si="13"/>
        <v>2923</v>
      </c>
      <c r="F97" t="str">
        <f t="shared" si="8"/>
        <v>average(Daily!B2893:Daily!B2923)</v>
      </c>
      <c r="J97">
        <f>AVERAGE(Daily!B2893:'Daily'!B2923)</f>
        <v>0.23284682854288377</v>
      </c>
      <c r="K97">
        <f>AVERAGE(Daily!C2893:'Daily'!C2923)</f>
        <v>0.19780220146336153</v>
      </c>
      <c r="L97">
        <f>AVERAGE(Daily!D2893:'Daily'!D2923)</f>
        <v>0.20779703541641151</v>
      </c>
      <c r="M97">
        <f>AVERAGE(Daily!E2893:'Daily'!E2923)</f>
        <v>0.20502584023878362</v>
      </c>
      <c r="N97">
        <f>AVERAGE(Daily!F2893:'Daily'!F2923)</f>
        <v>0.22014530109065036</v>
      </c>
      <c r="O97">
        <f>AVERAGE(Daily!G2893:'Daily'!G2923)</f>
        <v>0.20660636225922777</v>
      </c>
    </row>
    <row r="98" spans="1:15" x14ac:dyDescent="0.25">
      <c r="A98" s="3" t="s">
        <v>11</v>
      </c>
      <c r="B98">
        <f t="shared" si="11"/>
        <v>2000</v>
      </c>
      <c r="C98">
        <f t="shared" si="10"/>
        <v>2924</v>
      </c>
      <c r="D98">
        <f>C98+30</f>
        <v>2954</v>
      </c>
      <c r="F98" t="str">
        <f t="shared" si="8"/>
        <v>average(Daily!B2924:Daily!B2954)</v>
      </c>
      <c r="J98">
        <f>AVERAGE(Daily!B2924:'Daily'!B2954)</f>
        <v>0.23692358629761653</v>
      </c>
      <c r="K98">
        <f>AVERAGE(Daily!C2924:'Daily'!C2954)</f>
        <v>0.20622595905828051</v>
      </c>
      <c r="L98">
        <f>AVERAGE(Daily!D2924:'Daily'!D2954)</f>
        <v>0.20850886807672703</v>
      </c>
      <c r="M98">
        <f>AVERAGE(Daily!E2924:'Daily'!E2954)</f>
        <v>0.20049015630049086</v>
      </c>
      <c r="N98">
        <f>AVERAGE(Daily!F2924:'Daily'!F2954)</f>
        <v>0.22487828224456805</v>
      </c>
      <c r="O98">
        <f>AVERAGE(Daily!G2924:'Daily'!G2954)</f>
        <v>0.2060181596348192</v>
      </c>
    </row>
    <row r="99" spans="1:15" x14ac:dyDescent="0.25">
      <c r="A99" s="3" t="s">
        <v>12</v>
      </c>
      <c r="B99">
        <f t="shared" si="11"/>
        <v>2000</v>
      </c>
      <c r="C99">
        <f t="shared" si="10"/>
        <v>2955</v>
      </c>
      <c r="D99">
        <f>C99+28</f>
        <v>2983</v>
      </c>
      <c r="F99" t="str">
        <f t="shared" si="8"/>
        <v>average(Daily!B2955:Daily!B2983)</v>
      </c>
      <c r="J99">
        <f>AVERAGE(Daily!B2955:'Daily'!B2983)</f>
        <v>0.22913260988126358</v>
      </c>
      <c r="K99">
        <f>AVERAGE(Daily!C2955:'Daily'!C2983)</f>
        <v>0.19996113901447518</v>
      </c>
      <c r="L99">
        <f>AVERAGE(Daily!D2955:'Daily'!D2983)</f>
        <v>0.20714675608459751</v>
      </c>
      <c r="M99">
        <f>AVERAGE(Daily!E2955:'Daily'!E2983)</f>
        <v>0.20082934006990322</v>
      </c>
      <c r="N99">
        <f>AVERAGE(Daily!F2955:'Daily'!F2983)</f>
        <v>0.21966509434665318</v>
      </c>
      <c r="O99">
        <f>AVERAGE(Daily!G2955:'Daily'!G2983)</f>
        <v>0.21060067887839823</v>
      </c>
    </row>
    <row r="100" spans="1:15" x14ac:dyDescent="0.25">
      <c r="A100" t="s">
        <v>13</v>
      </c>
      <c r="B100">
        <f t="shared" si="11"/>
        <v>2000</v>
      </c>
      <c r="C100">
        <f t="shared" si="10"/>
        <v>2984</v>
      </c>
      <c r="D100">
        <f>C100+30</f>
        <v>3014</v>
      </c>
      <c r="F100" t="str">
        <f t="shared" si="8"/>
        <v>average(Daily!B2984:Daily!B3014)</v>
      </c>
      <c r="J100">
        <f>AVERAGE(Daily!B2984:'Daily'!B3014)</f>
        <v>0.27556375091888469</v>
      </c>
      <c r="K100">
        <f>AVERAGE(Daily!C2984:'Daily'!C3014)</f>
        <v>0.23034982783809371</v>
      </c>
      <c r="L100">
        <f>AVERAGE(Daily!D2984:'Daily'!D3014)</f>
        <v>0.23938936784751969</v>
      </c>
      <c r="M100">
        <f>AVERAGE(Daily!E2984:'Daily'!E3014)</f>
        <v>0.23399932259730871</v>
      </c>
      <c r="N100">
        <f>AVERAGE(Daily!F2984:'Daily'!F3014)</f>
        <v>0.26512904725055503</v>
      </c>
      <c r="O100">
        <f>AVERAGE(Daily!G2984:'Daily'!G3014)</f>
        <v>0.23787878166680659</v>
      </c>
    </row>
    <row r="101" spans="1:15" x14ac:dyDescent="0.25">
      <c r="A101" t="s">
        <v>14</v>
      </c>
      <c r="B101">
        <f t="shared" si="11"/>
        <v>2000</v>
      </c>
      <c r="C101">
        <f t="shared" si="10"/>
        <v>3015</v>
      </c>
      <c r="D101">
        <f>C101+29</f>
        <v>3044</v>
      </c>
      <c r="F101" t="str">
        <f t="shared" si="8"/>
        <v>average(Daily!B3015:Daily!B3044)</v>
      </c>
      <c r="J101">
        <f>AVERAGE(Daily!B3015:'Daily'!B3044)</f>
        <v>0.2622527194133607</v>
      </c>
      <c r="K101">
        <f>AVERAGE(Daily!C3015:'Daily'!C3044)</f>
        <v>0.20353190705420085</v>
      </c>
      <c r="L101">
        <f>AVERAGE(Daily!D3015:'Daily'!D3044)</f>
        <v>0.22240941193724983</v>
      </c>
      <c r="M101">
        <f>AVERAGE(Daily!E3015:'Daily'!E3044)</f>
        <v>0.22360689992821581</v>
      </c>
      <c r="N101">
        <f>AVERAGE(Daily!F3015:'Daily'!F3044)</f>
        <v>0.25453168845221763</v>
      </c>
      <c r="O101">
        <f>AVERAGE(Daily!G3015:'Daily'!G3044)</f>
        <v>0.21199346602973396</v>
      </c>
    </row>
    <row r="102" spans="1:15" x14ac:dyDescent="0.25">
      <c r="A102" t="s">
        <v>15</v>
      </c>
      <c r="B102">
        <f t="shared" si="11"/>
        <v>2000</v>
      </c>
      <c r="C102">
        <f t="shared" si="10"/>
        <v>3045</v>
      </c>
      <c r="D102">
        <f>C102+30</f>
        <v>3075</v>
      </c>
      <c r="F102" t="str">
        <f t="shared" si="8"/>
        <v>average(Daily!B3045:Daily!B3075)</v>
      </c>
      <c r="J102">
        <f>AVERAGE(Daily!B3045:'Daily'!B3075)</f>
        <v>0.23740202609895142</v>
      </c>
      <c r="K102">
        <f>AVERAGE(Daily!C3045:'Daily'!C3075)</f>
        <v>0.16198126637505553</v>
      </c>
      <c r="L102">
        <f>AVERAGE(Daily!D3045:'Daily'!D3075)</f>
        <v>0.2022205342433992</v>
      </c>
      <c r="M102">
        <f>AVERAGE(Daily!E3045:'Daily'!E3075)</f>
        <v>0.19376741053355023</v>
      </c>
      <c r="N102">
        <f>AVERAGE(Daily!F3045:'Daily'!F3075)</f>
        <v>0.22540699354341823</v>
      </c>
      <c r="O102">
        <f>AVERAGE(Daily!G3045:'Daily'!G3075)</f>
        <v>0.1874771537308399</v>
      </c>
    </row>
    <row r="103" spans="1:15" x14ac:dyDescent="0.25">
      <c r="A103" t="s">
        <v>16</v>
      </c>
      <c r="B103">
        <f t="shared" si="11"/>
        <v>2000</v>
      </c>
      <c r="C103">
        <f t="shared" si="10"/>
        <v>3076</v>
      </c>
      <c r="D103">
        <f>C103+29</f>
        <v>3105</v>
      </c>
      <c r="F103" t="str">
        <f t="shared" si="8"/>
        <v>average(Daily!B3076:Daily!B3105)</v>
      </c>
      <c r="J103">
        <f>AVERAGE(Daily!B3076:'Daily'!B3105)</f>
        <v>0.24354992559812649</v>
      </c>
      <c r="K103">
        <f>AVERAGE(Daily!C3076:'Daily'!C3105)</f>
        <v>0.16603189838876586</v>
      </c>
      <c r="L103">
        <f>AVERAGE(Daily!D3076:'Daily'!D3105)</f>
        <v>0.22485058235371114</v>
      </c>
      <c r="M103">
        <f>AVERAGE(Daily!E3076:'Daily'!E3105)</f>
        <v>0.22310972040434776</v>
      </c>
      <c r="N103">
        <f>AVERAGE(Daily!F3076:'Daily'!F3105)</f>
        <v>0.22471009056930857</v>
      </c>
      <c r="O103">
        <f>AVERAGE(Daily!G3076:'Daily'!G3105)</f>
        <v>0.21188885383320658</v>
      </c>
    </row>
    <row r="104" spans="1:15" x14ac:dyDescent="0.25">
      <c r="A104" t="s">
        <v>17</v>
      </c>
      <c r="B104">
        <f t="shared" si="11"/>
        <v>2000</v>
      </c>
      <c r="C104">
        <f t="shared" si="10"/>
        <v>3106</v>
      </c>
      <c r="D104">
        <f t="shared" ref="D104:D109" si="14">C104+30</f>
        <v>3136</v>
      </c>
      <c r="F104" t="str">
        <f t="shared" si="8"/>
        <v>average(Daily!B3106:Daily!B3136)</v>
      </c>
      <c r="J104">
        <f>AVERAGE(Daily!B3106:'Daily'!B3136)</f>
        <v>0.23045898776235837</v>
      </c>
      <c r="K104">
        <f>AVERAGE(Daily!C3106:'Daily'!C3136)</f>
        <v>0.20001894149140564</v>
      </c>
      <c r="L104">
        <f>AVERAGE(Daily!D3106:'Daily'!D3136)</f>
        <v>0.19564773190403342</v>
      </c>
      <c r="M104">
        <f>AVERAGE(Daily!E3106:'Daily'!E3136)</f>
        <v>0.18557389554870404</v>
      </c>
      <c r="N104">
        <f>AVERAGE(Daily!F3106:'Daily'!F3136)</f>
        <v>0.22196193406941742</v>
      </c>
      <c r="O104">
        <f>AVERAGE(Daily!G3106:'Daily'!G3136)</f>
        <v>0.18122563940671574</v>
      </c>
    </row>
    <row r="105" spans="1:15" x14ac:dyDescent="0.25">
      <c r="A105" t="s">
        <v>18</v>
      </c>
      <c r="B105">
        <f t="shared" si="11"/>
        <v>2000</v>
      </c>
      <c r="C105">
        <f t="shared" si="10"/>
        <v>3137</v>
      </c>
      <c r="D105">
        <f t="shared" si="14"/>
        <v>3167</v>
      </c>
      <c r="F105" t="str">
        <f t="shared" si="8"/>
        <v>average(Daily!B3137:Daily!B3167)</v>
      </c>
      <c r="J105">
        <f>AVERAGE(Daily!B3137:'Daily'!B3167)</f>
        <v>0.19761834511877197</v>
      </c>
      <c r="K105">
        <f>AVERAGE(Daily!C3137:'Daily'!C3167)</f>
        <v>0.15995003339593653</v>
      </c>
      <c r="L105">
        <f>AVERAGE(Daily!D3137:'Daily'!D3167)</f>
        <v>0.16441946393467285</v>
      </c>
      <c r="M105">
        <f>AVERAGE(Daily!E3137:'Daily'!E3167)</f>
        <v>0.14984231348092791</v>
      </c>
      <c r="N105">
        <f>AVERAGE(Daily!F3137:'Daily'!F3167)</f>
        <v>0.1818483966128894</v>
      </c>
      <c r="O105">
        <f>AVERAGE(Daily!G3137:'Daily'!G3167)</f>
        <v>0.14897014174238518</v>
      </c>
    </row>
    <row r="106" spans="1:15" x14ac:dyDescent="0.25">
      <c r="A106" t="s">
        <v>19</v>
      </c>
      <c r="B106">
        <f t="shared" si="11"/>
        <v>2000</v>
      </c>
      <c r="C106">
        <f t="shared" si="10"/>
        <v>3168</v>
      </c>
      <c r="D106">
        <f>C106+29</f>
        <v>3197</v>
      </c>
      <c r="F106" t="str">
        <f t="shared" si="8"/>
        <v>average(Daily!B3168:Daily!B3197)</v>
      </c>
      <c r="J106">
        <f>AVERAGE(Daily!B3168:'Daily'!B3197)</f>
        <v>0.17555106967242937</v>
      </c>
      <c r="K106">
        <f>AVERAGE(Daily!C3168:'Daily'!C3197)</f>
        <v>0.13271662516568228</v>
      </c>
      <c r="L106">
        <f>AVERAGE(Daily!D3168:'Daily'!D3197)</f>
        <v>0.14593472279313419</v>
      </c>
      <c r="M106">
        <f>AVERAGE(Daily!E3168:'Daily'!E3197)</f>
        <v>0.13149392235858845</v>
      </c>
      <c r="N106">
        <f>AVERAGE(Daily!F3168:'Daily'!F3197)</f>
        <v>0.158182896010892</v>
      </c>
      <c r="O106">
        <f>AVERAGE(Daily!G3168:'Daily'!G3197)</f>
        <v>0.12633067825959696</v>
      </c>
    </row>
    <row r="107" spans="1:15" x14ac:dyDescent="0.25">
      <c r="A107" t="s">
        <v>20</v>
      </c>
      <c r="B107">
        <f t="shared" si="11"/>
        <v>2000</v>
      </c>
      <c r="C107">
        <f t="shared" si="10"/>
        <v>3198</v>
      </c>
      <c r="D107">
        <f t="shared" si="14"/>
        <v>3228</v>
      </c>
      <c r="F107" t="str">
        <f t="shared" si="8"/>
        <v>average(Daily!B3198:Daily!B3228)</v>
      </c>
      <c r="J107">
        <f>AVERAGE(Daily!B3198:'Daily'!B3228)</f>
        <v>0.20897088929950172</v>
      </c>
      <c r="K107">
        <f>AVERAGE(Daily!C3198:'Daily'!C3228)</f>
        <v>0.15359104125959835</v>
      </c>
      <c r="L107">
        <f>AVERAGE(Daily!D3198:'Daily'!D3228)</f>
        <v>0.18908323301333568</v>
      </c>
      <c r="M107">
        <f>AVERAGE(Daily!E3198:'Daily'!E3228)</f>
        <v>0.17412024906326834</v>
      </c>
      <c r="N107">
        <f>AVERAGE(Daily!F3198:'Daily'!F3228)</f>
        <v>0.18527866045877622</v>
      </c>
      <c r="O107">
        <f>AVERAGE(Daily!G3198:'Daily'!G3228)</f>
        <v>0.17954848236287993</v>
      </c>
    </row>
    <row r="108" spans="1:15" x14ac:dyDescent="0.25">
      <c r="A108" t="s">
        <v>21</v>
      </c>
      <c r="B108">
        <f t="shared" si="11"/>
        <v>2000</v>
      </c>
      <c r="C108">
        <f t="shared" si="10"/>
        <v>3229</v>
      </c>
      <c r="D108">
        <f>C108+29</f>
        <v>3258</v>
      </c>
      <c r="F108" t="str">
        <f t="shared" si="8"/>
        <v>average(Daily!B3229:Daily!B3258)</v>
      </c>
      <c r="J108">
        <f>AVERAGE(Daily!B3229:'Daily'!B3258)</f>
        <v>0.26164416832663218</v>
      </c>
      <c r="K108">
        <f>AVERAGE(Daily!C3229:'Daily'!C3258)</f>
        <v>0.21164936831725142</v>
      </c>
      <c r="L108">
        <f>AVERAGE(Daily!D3229:'Daily'!D3258)</f>
        <v>0.23126974932009475</v>
      </c>
      <c r="M108">
        <f>AVERAGE(Daily!E3229:'Daily'!E3258)</f>
        <v>0.22434473472873684</v>
      </c>
      <c r="N108">
        <f>AVERAGE(Daily!F3229:'Daily'!F3258)</f>
        <v>0.24571256665197494</v>
      </c>
      <c r="O108">
        <f>AVERAGE(Daily!G3229:'Daily'!G3258)</f>
        <v>0.21965774889847237</v>
      </c>
    </row>
    <row r="109" spans="1:15" x14ac:dyDescent="0.25">
      <c r="A109" t="s">
        <v>22</v>
      </c>
      <c r="B109">
        <f t="shared" si="11"/>
        <v>2000</v>
      </c>
      <c r="C109">
        <f t="shared" si="10"/>
        <v>3259</v>
      </c>
      <c r="D109">
        <f t="shared" si="14"/>
        <v>3289</v>
      </c>
      <c r="F109" t="str">
        <f t="shared" si="8"/>
        <v>average(Daily!B3259:Daily!B3289)</v>
      </c>
      <c r="J109">
        <f>AVERAGE(Daily!B3259:'Daily'!B3289)</f>
        <v>0.24659489456408046</v>
      </c>
      <c r="K109">
        <f>AVERAGE(Daily!C3259:'Daily'!C3289)</f>
        <v>0.20772660235479917</v>
      </c>
      <c r="L109">
        <f>AVERAGE(Daily!D3259:'Daily'!D3289)</f>
        <v>0.22918163271510927</v>
      </c>
      <c r="M109">
        <f>AVERAGE(Daily!E3259:'Daily'!E3289)</f>
        <v>0.22914863291871101</v>
      </c>
      <c r="N109">
        <f>AVERAGE(Daily!F3259:'Daily'!F3289)</f>
        <v>0.23180876579068418</v>
      </c>
      <c r="O109">
        <f>AVERAGE(Daily!G3259:'Daily'!G3289)</f>
        <v>0.22442662434286934</v>
      </c>
    </row>
    <row r="110" spans="1:15" x14ac:dyDescent="0.25">
      <c r="A110" s="3" t="s">
        <v>11</v>
      </c>
      <c r="B110">
        <f t="shared" si="11"/>
        <v>2001</v>
      </c>
      <c r="C110">
        <f t="shared" si="10"/>
        <v>3290</v>
      </c>
      <c r="D110">
        <f>C110+30</f>
        <v>3320</v>
      </c>
      <c r="F110" t="str">
        <f t="shared" si="8"/>
        <v>average(Daily!B3290:Daily!B3320)</v>
      </c>
      <c r="J110">
        <f>AVERAGE(Daily!B3290:'Daily'!B3320)</f>
        <v>0.26653082018614738</v>
      </c>
      <c r="K110">
        <f>AVERAGE(Daily!C3290:'Daily'!C3320)</f>
        <v>0.24429509403178315</v>
      </c>
      <c r="L110">
        <f>AVERAGE(Daily!D3290:'Daily'!D3320)</f>
        <v>0.27447091184474526</v>
      </c>
      <c r="M110">
        <f>AVERAGE(Daily!E3290:'Daily'!E3320)</f>
        <v>0.29616362187123213</v>
      </c>
      <c r="N110">
        <f>AVERAGE(Daily!F3290:'Daily'!F3320)</f>
        <v>0.252012410909002</v>
      </c>
      <c r="O110">
        <f>AVERAGE(Daily!G3290:'Daily'!G3320)</f>
        <v>0.27946030485366602</v>
      </c>
    </row>
    <row r="111" spans="1:15" x14ac:dyDescent="0.25">
      <c r="A111" s="3" t="s">
        <v>12</v>
      </c>
      <c r="B111">
        <f t="shared" si="11"/>
        <v>2001</v>
      </c>
      <c r="C111">
        <f t="shared" si="10"/>
        <v>3321</v>
      </c>
      <c r="D111">
        <f>C111+27</f>
        <v>3348</v>
      </c>
      <c r="F111" t="str">
        <f t="shared" si="8"/>
        <v>average(Daily!B3321:Daily!B3348)</v>
      </c>
      <c r="J111">
        <f>AVERAGE(Daily!B3321:'Daily'!B3348)</f>
        <v>0.32318993497595727</v>
      </c>
      <c r="K111">
        <f>AVERAGE(Daily!C3321:'Daily'!C3348)</f>
        <v>0.27614516861277183</v>
      </c>
      <c r="L111">
        <f>AVERAGE(Daily!D3321:'Daily'!D3348)</f>
        <v>0.28858733386532359</v>
      </c>
      <c r="M111">
        <f>AVERAGE(Daily!E3321:'Daily'!E3348)</f>
        <v>0.27421523783382895</v>
      </c>
      <c r="N111">
        <f>AVERAGE(Daily!F3321:'Daily'!F3348)</f>
        <v>0.29761943639067023</v>
      </c>
      <c r="O111">
        <f>AVERAGE(Daily!G3321:'Daily'!G3348)</f>
        <v>0.2864021667912317</v>
      </c>
    </row>
    <row r="112" spans="1:15" x14ac:dyDescent="0.25">
      <c r="A112" t="s">
        <v>13</v>
      </c>
      <c r="B112">
        <f t="shared" si="11"/>
        <v>2001</v>
      </c>
      <c r="C112">
        <f t="shared" si="10"/>
        <v>3349</v>
      </c>
      <c r="D112">
        <f>C112+30</f>
        <v>3379</v>
      </c>
      <c r="F112" t="str">
        <f t="shared" si="8"/>
        <v>average(Daily!B3349:Daily!B3379)</v>
      </c>
      <c r="J112">
        <f>AVERAGE(Daily!B3349:'Daily'!B3379)</f>
        <v>0.29038856664649443</v>
      </c>
      <c r="K112">
        <f>AVERAGE(Daily!C3349:'Daily'!C3379)</f>
        <v>0.23604415612313601</v>
      </c>
      <c r="L112">
        <f>AVERAGE(Daily!D3349:'Daily'!D3379)</f>
        <v>0.24581173115359492</v>
      </c>
      <c r="M112">
        <f>AVERAGE(Daily!E3349:'Daily'!E3379)</f>
        <v>0.24064363081543347</v>
      </c>
      <c r="N112">
        <f>AVERAGE(Daily!F3349:'Daily'!F3379)</f>
        <v>0.27726988704409261</v>
      </c>
      <c r="O112">
        <f>AVERAGE(Daily!G3349:'Daily'!G3379)</f>
        <v>0.24016965781160832</v>
      </c>
    </row>
    <row r="113" spans="1:15" x14ac:dyDescent="0.25">
      <c r="A113" t="s">
        <v>14</v>
      </c>
      <c r="B113">
        <f t="shared" si="11"/>
        <v>2001</v>
      </c>
      <c r="C113">
        <f t="shared" si="10"/>
        <v>3380</v>
      </c>
      <c r="D113">
        <f>C113+29</f>
        <v>3409</v>
      </c>
      <c r="F113" t="str">
        <f t="shared" si="8"/>
        <v>average(Daily!B3380:Daily!B3409)</v>
      </c>
      <c r="J113">
        <f>AVERAGE(Daily!B3380:'Daily'!B3409)</f>
        <v>0.26111119957056961</v>
      </c>
      <c r="K113">
        <f>AVERAGE(Daily!C3380:'Daily'!C3409)</f>
        <v>0.20515690161972253</v>
      </c>
      <c r="L113">
        <f>AVERAGE(Daily!D3380:'Daily'!D3409)</f>
        <v>0.21433356951411123</v>
      </c>
      <c r="M113">
        <f>AVERAGE(Daily!E3380:'Daily'!E3409)</f>
        <v>0.20467642409268932</v>
      </c>
      <c r="N113">
        <f>AVERAGE(Daily!F3380:'Daily'!F3409)</f>
        <v>0.254029389045277</v>
      </c>
      <c r="O113">
        <f>AVERAGE(Daily!G3380:'Daily'!G3409)</f>
        <v>0.20198400050288343</v>
      </c>
    </row>
    <row r="114" spans="1:15" x14ac:dyDescent="0.25">
      <c r="A114" t="s">
        <v>15</v>
      </c>
      <c r="B114">
        <f t="shared" si="11"/>
        <v>2001</v>
      </c>
      <c r="C114">
        <f t="shared" si="10"/>
        <v>3410</v>
      </c>
      <c r="D114">
        <f>C114+30</f>
        <v>3440</v>
      </c>
      <c r="F114" t="str">
        <f t="shared" si="8"/>
        <v>average(Daily!B3410:Daily!B3440)</v>
      </c>
      <c r="J114">
        <f>AVERAGE(Daily!B3410:'Daily'!B3440)</f>
        <v>0.25151110154413958</v>
      </c>
      <c r="K114">
        <f>AVERAGE(Daily!C3410:'Daily'!C3440)</f>
        <v>0.21067012294592086</v>
      </c>
      <c r="L114">
        <f>AVERAGE(Daily!D3410:'Daily'!D3440)</f>
        <v>0.21980539929124293</v>
      </c>
      <c r="M114">
        <f>AVERAGE(Daily!E3410:'Daily'!E3440)</f>
        <v>0.21595376388490506</v>
      </c>
      <c r="N114">
        <f>AVERAGE(Daily!F3410:'Daily'!F3440)</f>
        <v>0.2506817980189282</v>
      </c>
      <c r="O114">
        <f>AVERAGE(Daily!G3410:'Daily'!G3440)</f>
        <v>0.20383701460379269</v>
      </c>
    </row>
    <row r="115" spans="1:15" x14ac:dyDescent="0.25">
      <c r="A115" t="s">
        <v>16</v>
      </c>
      <c r="B115">
        <f t="shared" si="11"/>
        <v>2001</v>
      </c>
      <c r="C115">
        <f t="shared" si="10"/>
        <v>3441</v>
      </c>
      <c r="D115">
        <f>C115+29</f>
        <v>3470</v>
      </c>
      <c r="F115" t="str">
        <f t="shared" si="8"/>
        <v>average(Daily!B3441:Daily!B3470)</v>
      </c>
      <c r="J115">
        <f>AVERAGE(Daily!B3441:'Daily'!B3470)</f>
        <v>0.23129801099338479</v>
      </c>
      <c r="K115">
        <f>AVERAGE(Daily!C3441:'Daily'!C3470)</f>
        <v>0.1918568191246505</v>
      </c>
      <c r="L115">
        <f>AVERAGE(Daily!D3441:'Daily'!D3470)</f>
        <v>0.20605251587284854</v>
      </c>
      <c r="M115">
        <f>AVERAGE(Daily!E3441:'Daily'!E3470)</f>
        <v>0.19814531232535468</v>
      </c>
      <c r="N115">
        <f>AVERAGE(Daily!F3441:'Daily'!F3470)</f>
        <v>0.22423164039113444</v>
      </c>
      <c r="O115">
        <f>AVERAGE(Daily!G3441:'Daily'!G3470)</f>
        <v>0.19245034293955679</v>
      </c>
    </row>
    <row r="116" spans="1:15" x14ac:dyDescent="0.25">
      <c r="A116" t="s">
        <v>17</v>
      </c>
      <c r="B116">
        <f t="shared" si="11"/>
        <v>2001</v>
      </c>
      <c r="C116">
        <f t="shared" si="10"/>
        <v>3471</v>
      </c>
      <c r="D116">
        <f t="shared" ref="D116:D121" si="15">C116+30</f>
        <v>3501</v>
      </c>
      <c r="F116" t="str">
        <f t="shared" si="8"/>
        <v>average(Daily!B3471:Daily!B3501)</v>
      </c>
      <c r="J116">
        <f>AVERAGE(Daily!B3471:'Daily'!B3501)</f>
        <v>0.19964069587962721</v>
      </c>
      <c r="K116">
        <f>AVERAGE(Daily!C3471:'Daily'!C3501)</f>
        <v>0.17336587509364304</v>
      </c>
      <c r="L116">
        <f>AVERAGE(Daily!D3471:'Daily'!D3501)</f>
        <v>0.16795557288862376</v>
      </c>
      <c r="M116">
        <f>AVERAGE(Daily!E3471:'Daily'!E3501)</f>
        <v>0.1535406747409874</v>
      </c>
      <c r="N116">
        <f>AVERAGE(Daily!F3471:'Daily'!F3501)</f>
        <v>0.19393165668609119</v>
      </c>
      <c r="O116">
        <f>AVERAGE(Daily!G3471:'Daily'!G3501)</f>
        <v>0.14472136595871637</v>
      </c>
    </row>
    <row r="117" spans="1:15" x14ac:dyDescent="0.25">
      <c r="A117" t="s">
        <v>18</v>
      </c>
      <c r="B117">
        <f t="shared" si="11"/>
        <v>2001</v>
      </c>
      <c r="C117">
        <f t="shared" si="10"/>
        <v>3502</v>
      </c>
      <c r="D117">
        <f t="shared" si="15"/>
        <v>3532</v>
      </c>
      <c r="F117" t="str">
        <f t="shared" si="8"/>
        <v>average(Daily!B3502:Daily!B3532)</v>
      </c>
      <c r="J117">
        <f>AVERAGE(Daily!B3502:'Daily'!B3532)</f>
        <v>0.20079193447941385</v>
      </c>
      <c r="K117">
        <f>AVERAGE(Daily!C3502:'Daily'!C3532)</f>
        <v>0.17427907654037683</v>
      </c>
      <c r="L117">
        <f>AVERAGE(Daily!D3502:'Daily'!D3532)</f>
        <v>0.1661847622209455</v>
      </c>
      <c r="M117">
        <f>AVERAGE(Daily!E3502:'Daily'!E3532)</f>
        <v>0.15205475736659227</v>
      </c>
      <c r="N117">
        <f>AVERAGE(Daily!F3502:'Daily'!F3532)</f>
        <v>0.18979077332840014</v>
      </c>
      <c r="O117">
        <f>AVERAGE(Daily!G3502:'Daily'!G3532)</f>
        <v>0.13697680290292935</v>
      </c>
    </row>
    <row r="118" spans="1:15" x14ac:dyDescent="0.25">
      <c r="A118" t="s">
        <v>19</v>
      </c>
      <c r="B118">
        <f t="shared" si="11"/>
        <v>2001</v>
      </c>
      <c r="C118">
        <f t="shared" si="10"/>
        <v>3533</v>
      </c>
      <c r="D118">
        <f>C118+29</f>
        <v>3562</v>
      </c>
      <c r="F118" t="str">
        <f t="shared" si="8"/>
        <v>average(Daily!B3533:Daily!B3562)</v>
      </c>
      <c r="J118">
        <f>AVERAGE(Daily!B3533:'Daily'!B3562)</f>
        <v>0.21978294656256561</v>
      </c>
      <c r="K118">
        <f>AVERAGE(Daily!C3533:'Daily'!C3562)</f>
        <v>0.16119115774259932</v>
      </c>
      <c r="L118">
        <f>AVERAGE(Daily!D3533:'Daily'!D3562)</f>
        <v>0.19670539449336941</v>
      </c>
      <c r="M118">
        <f>AVERAGE(Daily!E3533:'Daily'!E3562)</f>
        <v>0.18254062927298939</v>
      </c>
      <c r="N118">
        <f>AVERAGE(Daily!F3533:'Daily'!F3562)</f>
        <v>0.19352333912753064</v>
      </c>
      <c r="O118">
        <f>AVERAGE(Daily!G3533:'Daily'!G3562)</f>
        <v>0.17523784437503304</v>
      </c>
    </row>
    <row r="119" spans="1:15" x14ac:dyDescent="0.25">
      <c r="A119" t="s">
        <v>20</v>
      </c>
      <c r="B119">
        <f t="shared" si="11"/>
        <v>2001</v>
      </c>
      <c r="C119">
        <f t="shared" si="10"/>
        <v>3563</v>
      </c>
      <c r="D119">
        <f t="shared" si="15"/>
        <v>3593</v>
      </c>
      <c r="F119" t="str">
        <f t="shared" si="8"/>
        <v>average(Daily!B3563:Daily!B3593)</v>
      </c>
      <c r="J119">
        <f>AVERAGE(Daily!B3563:'Daily'!B3593)</f>
        <v>0.20156960268587945</v>
      </c>
      <c r="K119">
        <f>AVERAGE(Daily!C3563:'Daily'!C3593)</f>
        <v>0.13050058028999367</v>
      </c>
      <c r="L119">
        <f>AVERAGE(Daily!D3563:'Daily'!D3593)</f>
        <v>0.18097908245296956</v>
      </c>
      <c r="M119">
        <f>AVERAGE(Daily!E3563:'Daily'!E3593)</f>
        <v>0.15660193460642166</v>
      </c>
      <c r="N119">
        <f>AVERAGE(Daily!F3563:'Daily'!F3593)</f>
        <v>0.17115964589643173</v>
      </c>
      <c r="O119">
        <f>AVERAGE(Daily!G3563:'Daily'!G3593)</f>
        <v>0.15942384663164774</v>
      </c>
    </row>
    <row r="120" spans="1:15" x14ac:dyDescent="0.25">
      <c r="A120" t="s">
        <v>21</v>
      </c>
      <c r="B120">
        <f t="shared" si="11"/>
        <v>2001</v>
      </c>
      <c r="C120">
        <f t="shared" si="10"/>
        <v>3594</v>
      </c>
      <c r="D120">
        <f>C120+29</f>
        <v>3623</v>
      </c>
      <c r="F120" t="str">
        <f t="shared" si="8"/>
        <v>average(Daily!B3594:Daily!B3623)</v>
      </c>
      <c r="J120">
        <f>AVERAGE(Daily!B3594:'Daily'!B3623)</f>
        <v>0.20038202556148921</v>
      </c>
      <c r="K120">
        <f>AVERAGE(Daily!C3594:'Daily'!C3623)</f>
        <v>0.15212083329589571</v>
      </c>
      <c r="L120">
        <f>AVERAGE(Daily!D3594:'Daily'!D3623)</f>
        <v>0.17817167903443168</v>
      </c>
      <c r="M120">
        <f>AVERAGE(Daily!E3594:'Daily'!E3623)</f>
        <v>0.17112164618516165</v>
      </c>
      <c r="N120">
        <f>AVERAGE(Daily!F3594:'Daily'!F3623)</f>
        <v>0.18475897166162322</v>
      </c>
      <c r="O120">
        <f>AVERAGE(Daily!G3594:'Daily'!G3623)</f>
        <v>0.15730918514077694</v>
      </c>
    </row>
    <row r="121" spans="1:15" x14ac:dyDescent="0.25">
      <c r="A121" t="s">
        <v>22</v>
      </c>
      <c r="B121">
        <f t="shared" si="11"/>
        <v>2001</v>
      </c>
      <c r="C121">
        <f t="shared" si="10"/>
        <v>3624</v>
      </c>
      <c r="D121">
        <f t="shared" si="15"/>
        <v>3654</v>
      </c>
      <c r="F121" t="str">
        <f t="shared" si="8"/>
        <v>average(Daily!B3624:Daily!B3654)</v>
      </c>
      <c r="J121">
        <f>AVERAGE(Daily!B3624:'Daily'!B3654)</f>
        <v>0.21783936243158303</v>
      </c>
      <c r="K121">
        <f>AVERAGE(Daily!C3624:'Daily'!C3654)</f>
        <v>0.17771963312390052</v>
      </c>
      <c r="L121">
        <f>AVERAGE(Daily!D3624:'Daily'!D3654)</f>
        <v>0.1980627299771314</v>
      </c>
      <c r="M121">
        <f>AVERAGE(Daily!E3624:'Daily'!E3654)</f>
        <v>0.19015597367384807</v>
      </c>
      <c r="N121">
        <f>AVERAGE(Daily!F3624:'Daily'!F3654)</f>
        <v>0.20110384213920235</v>
      </c>
      <c r="O121">
        <f>AVERAGE(Daily!G3624:'Daily'!G3654)</f>
        <v>0.17400964402778055</v>
      </c>
    </row>
    <row r="122" spans="1:15" x14ac:dyDescent="0.25">
      <c r="A122" s="3" t="s">
        <v>11</v>
      </c>
      <c r="B122">
        <f t="shared" si="11"/>
        <v>2002</v>
      </c>
      <c r="C122">
        <f t="shared" si="10"/>
        <v>3655</v>
      </c>
      <c r="D122">
        <f>C122+30</f>
        <v>3685</v>
      </c>
      <c r="F122" t="str">
        <f t="shared" si="8"/>
        <v>average(Daily!B3655:Daily!B3685)</v>
      </c>
      <c r="J122">
        <f>AVERAGE(Daily!B3655:'Daily'!B3685)</f>
        <v>0.2257247444261184</v>
      </c>
      <c r="K122">
        <f>AVERAGE(Daily!C3655:'Daily'!C3685)</f>
        <v>0.20316159613766754</v>
      </c>
      <c r="L122">
        <f>AVERAGE(Daily!D3655:'Daily'!D3685)</f>
        <v>0.21478522276918255</v>
      </c>
      <c r="M122">
        <f>AVERAGE(Daily!E3655:'Daily'!E3685)</f>
        <v>0.19930751590993906</v>
      </c>
      <c r="N122">
        <f>AVERAGE(Daily!F3655:'Daily'!F3685)</f>
        <v>0.2108950925711672</v>
      </c>
      <c r="O122">
        <f>AVERAGE(Daily!G3655:'Daily'!G3685)</f>
        <v>0.19704230568016082</v>
      </c>
    </row>
    <row r="123" spans="1:15" x14ac:dyDescent="0.25">
      <c r="A123" s="3" t="s">
        <v>12</v>
      </c>
      <c r="B123">
        <f t="shared" si="11"/>
        <v>2002</v>
      </c>
      <c r="C123">
        <f t="shared" si="10"/>
        <v>3686</v>
      </c>
      <c r="D123">
        <f>C123+27</f>
        <v>3713</v>
      </c>
      <c r="F123" t="str">
        <f t="shared" si="8"/>
        <v>average(Daily!B3686:Daily!B3713)</v>
      </c>
      <c r="J123">
        <f>AVERAGE(Daily!B3686:'Daily'!B3713)</f>
        <v>0.24368110809793939</v>
      </c>
      <c r="K123">
        <f>AVERAGE(Daily!C3686:'Daily'!C3713)</f>
        <v>0.18583448612344317</v>
      </c>
      <c r="L123">
        <f>AVERAGE(Daily!D3686:'Daily'!D3713)</f>
        <v>0.23281870135977961</v>
      </c>
      <c r="M123">
        <f>AVERAGE(Daily!E3686:'Daily'!E3713)</f>
        <v>0.21502530072862761</v>
      </c>
      <c r="N123">
        <f>AVERAGE(Daily!F3686:'Daily'!F3713)</f>
        <v>0.21693261113910617</v>
      </c>
      <c r="O123">
        <f>AVERAGE(Daily!G3686:'Daily'!G3713)</f>
        <v>0.22118719158759631</v>
      </c>
    </row>
    <row r="124" spans="1:15" x14ac:dyDescent="0.25">
      <c r="A124" t="s">
        <v>13</v>
      </c>
      <c r="B124">
        <f t="shared" si="11"/>
        <v>2002</v>
      </c>
      <c r="C124">
        <f t="shared" si="10"/>
        <v>3714</v>
      </c>
      <c r="D124">
        <f>C124+30</f>
        <v>3744</v>
      </c>
      <c r="F124" t="str">
        <f t="shared" si="8"/>
        <v>average(Daily!B3714:Daily!B3744)</v>
      </c>
      <c r="J124">
        <f>AVERAGE(Daily!B3714:'Daily'!B3744)</f>
        <v>0.21910129489693198</v>
      </c>
      <c r="K124">
        <f>AVERAGE(Daily!C3714:'Daily'!C3744)</f>
        <v>0.1635674322639693</v>
      </c>
      <c r="L124">
        <f>AVERAGE(Daily!D3714:'Daily'!D3744)</f>
        <v>0.19938874624522648</v>
      </c>
      <c r="M124">
        <f>AVERAGE(Daily!E3714:'Daily'!E3744)</f>
        <v>0.18595068824160207</v>
      </c>
      <c r="N124">
        <f>AVERAGE(Daily!F3714:'Daily'!F3744)</f>
        <v>0.19530035562809889</v>
      </c>
      <c r="O124">
        <f>AVERAGE(Daily!G3714:'Daily'!G3744)</f>
        <v>0.190840466693563</v>
      </c>
    </row>
    <row r="125" spans="1:15" x14ac:dyDescent="0.25">
      <c r="A125" t="s">
        <v>14</v>
      </c>
      <c r="B125">
        <f t="shared" si="11"/>
        <v>2002</v>
      </c>
      <c r="C125">
        <f t="shared" si="10"/>
        <v>3745</v>
      </c>
      <c r="D125">
        <f>C125+29</f>
        <v>3774</v>
      </c>
      <c r="F125" t="str">
        <f t="shared" si="8"/>
        <v>average(Daily!B3745:Daily!B3774)</v>
      </c>
      <c r="J125">
        <f>AVERAGE(Daily!B3745:'Daily'!B3774)</f>
        <v>0.19713063877289605</v>
      </c>
      <c r="K125">
        <f>AVERAGE(Daily!C3745:'Daily'!C3774)</f>
        <v>0.14442413968874923</v>
      </c>
      <c r="L125">
        <f>AVERAGE(Daily!D3745:'Daily'!D3774)</f>
        <v>0.18411000174631964</v>
      </c>
      <c r="M125">
        <f>AVERAGE(Daily!E3745:'Daily'!E3774)</f>
        <v>0.1855605701799625</v>
      </c>
      <c r="N125">
        <f>AVERAGE(Daily!F3745:'Daily'!F3774)</f>
        <v>0.18107491684159957</v>
      </c>
      <c r="O125">
        <f>AVERAGE(Daily!G3745:'Daily'!G3774)</f>
        <v>0.18136047632862884</v>
      </c>
    </row>
    <row r="126" spans="1:15" x14ac:dyDescent="0.25">
      <c r="A126" t="s">
        <v>15</v>
      </c>
      <c r="B126">
        <f t="shared" si="11"/>
        <v>2002</v>
      </c>
      <c r="C126">
        <f t="shared" si="10"/>
        <v>3775</v>
      </c>
      <c r="D126">
        <f>C126+30</f>
        <v>3805</v>
      </c>
      <c r="F126" t="str">
        <f t="shared" si="8"/>
        <v>average(Daily!B3775:Daily!B3805)</v>
      </c>
      <c r="J126">
        <f>AVERAGE(Daily!B3775:'Daily'!B3805)</f>
        <v>0.19598193639874439</v>
      </c>
      <c r="K126">
        <f>AVERAGE(Daily!C3775:'Daily'!C3805)</f>
        <v>0.14415381655100848</v>
      </c>
      <c r="L126">
        <f>AVERAGE(Daily!D3775:'Daily'!D3805)</f>
        <v>0.18415440617294088</v>
      </c>
      <c r="M126">
        <f>AVERAGE(Daily!E3775:'Daily'!E3805)</f>
        <v>0.18458299801658951</v>
      </c>
      <c r="N126">
        <f>AVERAGE(Daily!F3775:'Daily'!F3805)</f>
        <v>0.1850219691592683</v>
      </c>
      <c r="O126">
        <f>AVERAGE(Daily!G3775:'Daily'!G3805)</f>
        <v>0.17466607146463217</v>
      </c>
    </row>
    <row r="127" spans="1:15" x14ac:dyDescent="0.25">
      <c r="A127" t="s">
        <v>16</v>
      </c>
      <c r="B127">
        <f t="shared" si="11"/>
        <v>2002</v>
      </c>
      <c r="C127">
        <f t="shared" si="10"/>
        <v>3806</v>
      </c>
      <c r="D127">
        <f>C127+29</f>
        <v>3835</v>
      </c>
      <c r="F127" t="str">
        <f t="shared" si="8"/>
        <v>average(Daily!B3806:Daily!B3835)</v>
      </c>
      <c r="J127">
        <f>AVERAGE(Daily!B3806:'Daily'!B3835)</f>
        <v>0.21849284324501606</v>
      </c>
      <c r="K127">
        <f>AVERAGE(Daily!C3806:'Daily'!C3835)</f>
        <v>0.15433653347572351</v>
      </c>
      <c r="L127">
        <f>AVERAGE(Daily!D3806:'Daily'!D3835)</f>
        <v>0.19897521266239107</v>
      </c>
      <c r="M127">
        <f>AVERAGE(Daily!E3806:'Daily'!E3835)</f>
        <v>0.19151448014996</v>
      </c>
      <c r="N127">
        <f>AVERAGE(Daily!F3806:'Daily'!F3835)</f>
        <v>0.19130099787898627</v>
      </c>
      <c r="O127">
        <f>AVERAGE(Daily!G3806:'Daily'!G3835)</f>
        <v>0.18786639832224328</v>
      </c>
    </row>
    <row r="128" spans="1:15" x14ac:dyDescent="0.25">
      <c r="A128" t="s">
        <v>17</v>
      </c>
      <c r="B128">
        <f t="shared" si="11"/>
        <v>2002</v>
      </c>
      <c r="C128">
        <f t="shared" si="10"/>
        <v>3836</v>
      </c>
      <c r="D128">
        <f t="shared" ref="D128:D133" si="16">C128+30</f>
        <v>3866</v>
      </c>
      <c r="F128" t="str">
        <f t="shared" si="8"/>
        <v>average(Daily!B3836:Daily!B3866)</v>
      </c>
      <c r="J128">
        <f>AVERAGE(Daily!B3836:'Daily'!B3866)</f>
        <v>0.20405678204511474</v>
      </c>
      <c r="K128">
        <f>AVERAGE(Daily!C3836:'Daily'!C3866)</f>
        <v>0.15067514404224924</v>
      </c>
      <c r="L128">
        <f>AVERAGE(Daily!D3836:'Daily'!D3866)</f>
        <v>0.19071096124705109</v>
      </c>
      <c r="M128">
        <f>AVERAGE(Daily!E3836:'Daily'!E3866)</f>
        <v>0.17936499889908561</v>
      </c>
      <c r="N128">
        <f>AVERAGE(Daily!F3836:'Daily'!F3866)</f>
        <v>0.1845639154967125</v>
      </c>
      <c r="O128">
        <f>AVERAGE(Daily!G3836:'Daily'!G3866)</f>
        <v>0.17833754166255056</v>
      </c>
    </row>
    <row r="129" spans="1:15" x14ac:dyDescent="0.25">
      <c r="A129" t="s">
        <v>18</v>
      </c>
      <c r="B129">
        <f t="shared" si="11"/>
        <v>2002</v>
      </c>
      <c r="C129">
        <f t="shared" si="10"/>
        <v>3867</v>
      </c>
      <c r="D129">
        <f t="shared" si="16"/>
        <v>3897</v>
      </c>
      <c r="F129" t="str">
        <f t="shared" si="8"/>
        <v>average(Daily!B3867:Daily!B3897)</v>
      </c>
      <c r="J129">
        <f>AVERAGE(Daily!B3867:'Daily'!B3897)</f>
        <v>0.23177108564717627</v>
      </c>
      <c r="K129">
        <f>AVERAGE(Daily!C3867:'Daily'!C3897)</f>
        <v>0.16036383087281061</v>
      </c>
      <c r="L129">
        <f>AVERAGE(Daily!D3867:'Daily'!D3897)</f>
        <v>0.19664601822351077</v>
      </c>
      <c r="M129">
        <f>AVERAGE(Daily!E3867:'Daily'!E3897)</f>
        <v>0.16157171850148749</v>
      </c>
      <c r="N129">
        <f>AVERAGE(Daily!F3867:'Daily'!F3897)</f>
        <v>0.19839844977825827</v>
      </c>
      <c r="O129">
        <f>AVERAGE(Daily!G3867:'Daily'!G3897)</f>
        <v>0.18392125205238141</v>
      </c>
    </row>
    <row r="130" spans="1:15" x14ac:dyDescent="0.25">
      <c r="A130" t="s">
        <v>19</v>
      </c>
      <c r="B130">
        <f t="shared" si="11"/>
        <v>2002</v>
      </c>
      <c r="C130">
        <f t="shared" si="10"/>
        <v>3898</v>
      </c>
      <c r="D130">
        <f>C130+29</f>
        <v>3927</v>
      </c>
      <c r="F130" t="str">
        <f t="shared" si="8"/>
        <v>average(Daily!B3898:Daily!B3927)</v>
      </c>
      <c r="J130">
        <f>AVERAGE(Daily!B3898:'Daily'!B3927)</f>
        <v>0.22737800515416234</v>
      </c>
      <c r="K130">
        <f>AVERAGE(Daily!C3898:'Daily'!C3927)</f>
        <v>0.19590469790653878</v>
      </c>
      <c r="L130">
        <f>AVERAGE(Daily!D3898:'Daily'!D3927)</f>
        <v>0.19523248554646136</v>
      </c>
      <c r="M130">
        <f>AVERAGE(Daily!E3898:'Daily'!E3927)</f>
        <v>0.17634783143580349</v>
      </c>
      <c r="N130">
        <f>AVERAGE(Daily!F3898:'Daily'!F3927)</f>
        <v>0.21783454080725598</v>
      </c>
      <c r="O130">
        <f>AVERAGE(Daily!G3898:'Daily'!G3927)</f>
        <v>0.17953636651388838</v>
      </c>
    </row>
    <row r="131" spans="1:15" x14ac:dyDescent="0.25">
      <c r="A131" t="s">
        <v>20</v>
      </c>
      <c r="B131">
        <f t="shared" si="11"/>
        <v>2002</v>
      </c>
      <c r="C131">
        <f t="shared" si="10"/>
        <v>3928</v>
      </c>
      <c r="D131">
        <f t="shared" si="16"/>
        <v>3958</v>
      </c>
      <c r="F131" t="str">
        <f t="shared" ref="F131:F194" si="17">CONCATENATE("average(","Daily!","B",C131,":","Daily!","B",D131,")")</f>
        <v>average(Daily!B3928:Daily!B3958)</v>
      </c>
      <c r="J131">
        <f>AVERAGE(Daily!B3928:'Daily'!B3958)</f>
        <v>0.24386728753760475</v>
      </c>
      <c r="K131">
        <f>AVERAGE(Daily!C3928:'Daily'!C3958)</f>
        <v>0.195179407584924</v>
      </c>
      <c r="L131">
        <f>AVERAGE(Daily!D3928:'Daily'!D3958)</f>
        <v>0.22176766709709561</v>
      </c>
      <c r="M131">
        <f>AVERAGE(Daily!E3928:'Daily'!E3958)</f>
        <v>0.2066864890119964</v>
      </c>
      <c r="N131">
        <f>AVERAGE(Daily!F3928:'Daily'!F3958)</f>
        <v>0.22635972147201125</v>
      </c>
      <c r="O131">
        <f>AVERAGE(Daily!G3928:'Daily'!G3958)</f>
        <v>0.20930672375824097</v>
      </c>
    </row>
    <row r="132" spans="1:15" x14ac:dyDescent="0.25">
      <c r="A132" t="s">
        <v>21</v>
      </c>
      <c r="B132">
        <f t="shared" si="11"/>
        <v>2002</v>
      </c>
      <c r="C132">
        <f t="shared" si="10"/>
        <v>3959</v>
      </c>
      <c r="D132">
        <f>C132+29</f>
        <v>3988</v>
      </c>
      <c r="F132" t="str">
        <f t="shared" si="17"/>
        <v>average(Daily!B3959:Daily!B3988)</v>
      </c>
      <c r="J132">
        <f>AVERAGE(Daily!B3959:'Daily'!B3988)</f>
        <v>0.2600223760606431</v>
      </c>
      <c r="K132">
        <f>AVERAGE(Daily!C3959:'Daily'!C3988)</f>
        <v>0.20911670105513214</v>
      </c>
      <c r="L132">
        <f>AVERAGE(Daily!D3959:'Daily'!D3988)</f>
        <v>0.22899357932037276</v>
      </c>
      <c r="M132">
        <f>AVERAGE(Daily!E3959:'Daily'!E3988)</f>
        <v>0.21715384581622002</v>
      </c>
      <c r="N132">
        <f>AVERAGE(Daily!F3959:'Daily'!F3988)</f>
        <v>0.2430683986322956</v>
      </c>
      <c r="O132">
        <f>AVERAGE(Daily!G3959:'Daily'!G3988)</f>
        <v>0.21812675330252587</v>
      </c>
    </row>
    <row r="133" spans="1:15" x14ac:dyDescent="0.25">
      <c r="A133" t="s">
        <v>22</v>
      </c>
      <c r="B133">
        <f t="shared" si="11"/>
        <v>2002</v>
      </c>
      <c r="C133">
        <f t="shared" ref="C133:C196" si="18">D132+1</f>
        <v>3989</v>
      </c>
      <c r="D133">
        <f t="shared" si="16"/>
        <v>4019</v>
      </c>
      <c r="F133" t="str">
        <f t="shared" si="17"/>
        <v>average(Daily!B3989:Daily!B4019)</v>
      </c>
      <c r="J133">
        <f>AVERAGE(Daily!B3989:'Daily'!B4019)</f>
        <v>0.25306702120404478</v>
      </c>
      <c r="K133">
        <f>AVERAGE(Daily!C3989:'Daily'!C4019)</f>
        <v>0.21110896352419389</v>
      </c>
      <c r="L133">
        <f>AVERAGE(Daily!D3989:'Daily'!D4019)</f>
        <v>0.23421870575575046</v>
      </c>
      <c r="M133">
        <f>AVERAGE(Daily!E3989:'Daily'!E4019)</f>
        <v>0.22201098200529101</v>
      </c>
      <c r="N133">
        <f>AVERAGE(Daily!F3989:'Daily'!F4019)</f>
        <v>0.23410805748082952</v>
      </c>
      <c r="O133">
        <f>AVERAGE(Daily!G3989:'Daily'!G4019)</f>
        <v>0.22678296787554378</v>
      </c>
    </row>
    <row r="134" spans="1:15" x14ac:dyDescent="0.25">
      <c r="A134" s="3" t="s">
        <v>11</v>
      </c>
      <c r="B134">
        <f t="shared" si="11"/>
        <v>2003</v>
      </c>
      <c r="C134">
        <f t="shared" si="18"/>
        <v>4020</v>
      </c>
      <c r="D134">
        <f>C134+30</f>
        <v>4050</v>
      </c>
      <c r="F134" t="str">
        <f t="shared" si="17"/>
        <v>average(Daily!B4020:Daily!B4050)</v>
      </c>
      <c r="J134">
        <f>AVERAGE(Daily!B4020:'Daily'!B4050)</f>
        <v>0.25516071789775152</v>
      </c>
      <c r="K134">
        <f>AVERAGE(Daily!C4020:'Daily'!C4050)</f>
        <v>0.22935247572143613</v>
      </c>
      <c r="L134">
        <f>AVERAGE(Daily!D4020:'Daily'!D4050)</f>
        <v>0.23747307509057997</v>
      </c>
      <c r="M134">
        <f>AVERAGE(Daily!E4020:'Daily'!E4050)</f>
        <v>0.22262878256471322</v>
      </c>
      <c r="N134">
        <f>AVERAGE(Daily!F4020:'Daily'!F4050)</f>
        <v>0.24051904361147816</v>
      </c>
      <c r="O134">
        <f>AVERAGE(Daily!G4020:'Daily'!G4050)</f>
        <v>0.23871505374285232</v>
      </c>
    </row>
    <row r="135" spans="1:15" x14ac:dyDescent="0.25">
      <c r="A135" s="3" t="s">
        <v>12</v>
      </c>
      <c r="B135">
        <f t="shared" si="11"/>
        <v>2003</v>
      </c>
      <c r="C135">
        <f t="shared" si="18"/>
        <v>4051</v>
      </c>
      <c r="D135">
        <f>C135+27</f>
        <v>4078</v>
      </c>
      <c r="F135" t="str">
        <f t="shared" si="17"/>
        <v>average(Daily!B4051:Daily!B4078)</v>
      </c>
      <c r="J135">
        <f>AVERAGE(Daily!B4051:'Daily'!B4078)</f>
        <v>0.2407342819294831</v>
      </c>
      <c r="K135">
        <f>AVERAGE(Daily!C4051:'Daily'!C4078)</f>
        <v>0.1920626455014238</v>
      </c>
      <c r="L135">
        <f>AVERAGE(Daily!D4051:'Daily'!D4078)</f>
        <v>0.22009743905491583</v>
      </c>
      <c r="M135">
        <f>AVERAGE(Daily!E4051:'Daily'!E4078)</f>
        <v>0.20897424546855575</v>
      </c>
      <c r="N135">
        <f>AVERAGE(Daily!F4051:'Daily'!F4078)</f>
        <v>0.22600547155409803</v>
      </c>
      <c r="O135">
        <f>AVERAGE(Daily!G4051:'Daily'!G4078)</f>
        <v>0.22598041475811811</v>
      </c>
    </row>
    <row r="136" spans="1:15" x14ac:dyDescent="0.25">
      <c r="A136" t="s">
        <v>13</v>
      </c>
      <c r="B136">
        <f t="shared" si="11"/>
        <v>2003</v>
      </c>
      <c r="C136">
        <f t="shared" si="18"/>
        <v>4079</v>
      </c>
      <c r="D136">
        <f>C136+30</f>
        <v>4109</v>
      </c>
      <c r="F136" t="str">
        <f t="shared" si="17"/>
        <v>average(Daily!B4079:Daily!B4109)</v>
      </c>
      <c r="J136">
        <f>AVERAGE(Daily!B4079:'Daily'!B4109)</f>
        <v>0.23758098240858067</v>
      </c>
      <c r="K136">
        <f>AVERAGE(Daily!C4079:'Daily'!C4109)</f>
        <v>0.18559646157599166</v>
      </c>
      <c r="L136">
        <f>AVERAGE(Daily!D4079:'Daily'!D4109)</f>
        <v>0.2131772085246445</v>
      </c>
      <c r="M136">
        <f>AVERAGE(Daily!E4079:'Daily'!E4109)</f>
        <v>0.19398868812992995</v>
      </c>
      <c r="N136">
        <f>AVERAGE(Daily!F4079:'Daily'!F4109)</f>
        <v>0.22613415644320195</v>
      </c>
      <c r="O136">
        <f>AVERAGE(Daily!G4079:'Daily'!G4109)</f>
        <v>0.21462030703496626</v>
      </c>
    </row>
    <row r="137" spans="1:15" x14ac:dyDescent="0.25">
      <c r="A137" t="s">
        <v>14</v>
      </c>
      <c r="B137">
        <f t="shared" si="11"/>
        <v>2003</v>
      </c>
      <c r="C137">
        <f t="shared" si="18"/>
        <v>4110</v>
      </c>
      <c r="D137">
        <f>C137+29</f>
        <v>4139</v>
      </c>
      <c r="F137" t="str">
        <f t="shared" si="17"/>
        <v>average(Daily!B4110:Daily!B4139)</v>
      </c>
      <c r="J137">
        <f>AVERAGE(Daily!B4110:'Daily'!B4139)</f>
        <v>0.22181101318589083</v>
      </c>
      <c r="K137">
        <f>AVERAGE(Daily!C4110:'Daily'!C4139)</f>
        <v>0.1746097390657497</v>
      </c>
      <c r="L137">
        <f>AVERAGE(Daily!D4110:'Daily'!D4139)</f>
        <v>0.19448346380781095</v>
      </c>
      <c r="M137">
        <f>AVERAGE(Daily!E4110:'Daily'!E4139)</f>
        <v>0.18707188059494501</v>
      </c>
      <c r="N137">
        <f>AVERAGE(Daily!F4110:'Daily'!F4139)</f>
        <v>0.21338990956345141</v>
      </c>
      <c r="O137">
        <f>AVERAGE(Daily!G4110:'Daily'!G4139)</f>
        <v>0.19261510568587381</v>
      </c>
    </row>
    <row r="138" spans="1:15" x14ac:dyDescent="0.25">
      <c r="A138" t="s">
        <v>15</v>
      </c>
      <c r="B138">
        <f t="shared" si="11"/>
        <v>2003</v>
      </c>
      <c r="C138">
        <f t="shared" si="18"/>
        <v>4140</v>
      </c>
      <c r="D138">
        <f>C138+30</f>
        <v>4170</v>
      </c>
      <c r="F138" t="str">
        <f t="shared" si="17"/>
        <v>average(Daily!B4140:Daily!B4170)</v>
      </c>
      <c r="J138">
        <f>AVERAGE(Daily!B4140:'Daily'!B4170)</f>
        <v>0.22144906983152934</v>
      </c>
      <c r="K138">
        <f>AVERAGE(Daily!C4140:'Daily'!C4170)</f>
        <v>0.17901070437453453</v>
      </c>
      <c r="L138">
        <f>AVERAGE(Daily!D4140:'Daily'!D4170)</f>
        <v>0.19366181903579416</v>
      </c>
      <c r="M138">
        <f>AVERAGE(Daily!E4140:'Daily'!E4170)</f>
        <v>0.18664105939069439</v>
      </c>
      <c r="N138">
        <f>AVERAGE(Daily!F4140:'Daily'!F4170)</f>
        <v>0.21697320667464923</v>
      </c>
      <c r="O138">
        <f>AVERAGE(Daily!G4140:'Daily'!G4170)</f>
        <v>0.18675985734603759</v>
      </c>
    </row>
    <row r="139" spans="1:15" x14ac:dyDescent="0.25">
      <c r="A139" t="s">
        <v>16</v>
      </c>
      <c r="B139">
        <f t="shared" si="11"/>
        <v>2003</v>
      </c>
      <c r="C139">
        <f t="shared" si="18"/>
        <v>4171</v>
      </c>
      <c r="D139">
        <f>C139+29</f>
        <v>4200</v>
      </c>
      <c r="F139" t="str">
        <f t="shared" si="17"/>
        <v>average(Daily!B4171:Daily!B4200)</v>
      </c>
      <c r="J139">
        <f>AVERAGE(Daily!B4171:'Daily'!B4200)</f>
        <v>0.25173602408661561</v>
      </c>
      <c r="K139">
        <f>AVERAGE(Daily!C4171:'Daily'!C4200)</f>
        <v>0.21339940003839397</v>
      </c>
      <c r="L139">
        <f>AVERAGE(Daily!D4171:'Daily'!D4200)</f>
        <v>0.22046971699785919</v>
      </c>
      <c r="M139">
        <f>AVERAGE(Daily!E4171:'Daily'!E4200)</f>
        <v>0.2091901442982729</v>
      </c>
      <c r="N139">
        <f>AVERAGE(Daily!F4171:'Daily'!F4200)</f>
        <v>0.2502804417626191</v>
      </c>
      <c r="O139">
        <f>AVERAGE(Daily!G4171:'Daily'!G4200)</f>
        <v>0.19953383581900616</v>
      </c>
    </row>
    <row r="140" spans="1:15" x14ac:dyDescent="0.25">
      <c r="A140" t="s">
        <v>17</v>
      </c>
      <c r="B140">
        <f t="shared" si="11"/>
        <v>2003</v>
      </c>
      <c r="C140">
        <f t="shared" si="18"/>
        <v>4201</v>
      </c>
      <c r="D140">
        <f t="shared" ref="D140:D145" si="19">C140+30</f>
        <v>4231</v>
      </c>
      <c r="F140" t="str">
        <f t="shared" si="17"/>
        <v>average(Daily!B4201:Daily!B4231)</v>
      </c>
      <c r="J140">
        <f>AVERAGE(Daily!B4201:'Daily'!B4231)</f>
        <v>0.21185695300321392</v>
      </c>
      <c r="K140">
        <f>AVERAGE(Daily!C4201:'Daily'!C4231)</f>
        <v>0.16119724415078049</v>
      </c>
      <c r="L140">
        <f>AVERAGE(Daily!D4201:'Daily'!D4231)</f>
        <v>0.18108913290067899</v>
      </c>
      <c r="M140">
        <f>AVERAGE(Daily!E4201:'Daily'!E4231)</f>
        <v>0.16787446517495103</v>
      </c>
      <c r="N140">
        <f>AVERAGE(Daily!F4201:'Daily'!F4231)</f>
        <v>0.20991511291405832</v>
      </c>
      <c r="O140">
        <f>AVERAGE(Daily!G4201:'Daily'!G4231)</f>
        <v>0.15392885773944726</v>
      </c>
    </row>
    <row r="141" spans="1:15" x14ac:dyDescent="0.25">
      <c r="A141" t="s">
        <v>18</v>
      </c>
      <c r="B141">
        <f t="shared" si="11"/>
        <v>2003</v>
      </c>
      <c r="C141">
        <f t="shared" si="18"/>
        <v>4232</v>
      </c>
      <c r="D141">
        <f t="shared" si="19"/>
        <v>4262</v>
      </c>
      <c r="F141" t="str">
        <f t="shared" si="17"/>
        <v>average(Daily!B4232:Daily!B4262)</v>
      </c>
      <c r="J141">
        <f>AVERAGE(Daily!B4232:'Daily'!B4262)</f>
        <v>0.20026859732909411</v>
      </c>
      <c r="K141">
        <f>AVERAGE(Daily!C4232:'Daily'!C4262)</f>
        <v>0.15322600001167019</v>
      </c>
      <c r="L141">
        <f>AVERAGE(Daily!D4232:'Daily'!D4262)</f>
        <v>0.17637692514955597</v>
      </c>
      <c r="M141">
        <f>AVERAGE(Daily!E4232:'Daily'!E4262)</f>
        <v>0.1641576687405531</v>
      </c>
      <c r="N141">
        <f>AVERAGE(Daily!F4232:'Daily'!F4262)</f>
        <v>0.20075962284695653</v>
      </c>
      <c r="O141">
        <f>AVERAGE(Daily!G4232:'Daily'!G4262)</f>
        <v>0.15093176717532933</v>
      </c>
    </row>
    <row r="142" spans="1:15" x14ac:dyDescent="0.25">
      <c r="A142" t="s">
        <v>19</v>
      </c>
      <c r="B142">
        <f t="shared" si="11"/>
        <v>2003</v>
      </c>
      <c r="C142">
        <f t="shared" si="18"/>
        <v>4263</v>
      </c>
      <c r="D142">
        <f>C142+29</f>
        <v>4292</v>
      </c>
      <c r="F142" t="str">
        <f t="shared" si="17"/>
        <v>average(Daily!B4263:Daily!B4292)</v>
      </c>
      <c r="J142">
        <f>AVERAGE(Daily!B4263:'Daily'!B4292)</f>
        <v>0.24811627652065144</v>
      </c>
      <c r="K142">
        <f>AVERAGE(Daily!C4263:'Daily'!C4292)</f>
        <v>0.18597465806959465</v>
      </c>
      <c r="L142">
        <f>AVERAGE(Daily!D4263:'Daily'!D4292)</f>
        <v>0.20828767744363971</v>
      </c>
      <c r="M142">
        <f>AVERAGE(Daily!E4263:'Daily'!E4292)</f>
        <v>0.18765711678985406</v>
      </c>
      <c r="N142">
        <f>AVERAGE(Daily!F4263:'Daily'!F4292)</f>
        <v>0.23787282415649666</v>
      </c>
      <c r="O142">
        <f>AVERAGE(Daily!G4263:'Daily'!G4292)</f>
        <v>0.18355328835210816</v>
      </c>
    </row>
    <row r="143" spans="1:15" x14ac:dyDescent="0.25">
      <c r="A143" t="s">
        <v>20</v>
      </c>
      <c r="B143">
        <f t="shared" ref="B143:B206" si="20">B131+1</f>
        <v>2003</v>
      </c>
      <c r="C143">
        <f t="shared" si="18"/>
        <v>4293</v>
      </c>
      <c r="D143">
        <f t="shared" si="19"/>
        <v>4323</v>
      </c>
      <c r="F143" t="str">
        <f t="shared" si="17"/>
        <v>average(Daily!B4293:Daily!B4323)</v>
      </c>
      <c r="J143">
        <f>AVERAGE(Daily!B4293:'Daily'!B4323)</f>
        <v>0.23739744976268284</v>
      </c>
      <c r="K143">
        <f>AVERAGE(Daily!C4293:'Daily'!C4323)</f>
        <v>0.14749399152308565</v>
      </c>
      <c r="L143">
        <f>AVERAGE(Daily!D4293:'Daily'!D4323)</f>
        <v>0.20834442211519566</v>
      </c>
      <c r="M143">
        <f>AVERAGE(Daily!E4293:'Daily'!E4323)</f>
        <v>0.18570492380319051</v>
      </c>
      <c r="N143">
        <f>AVERAGE(Daily!F4293:'Daily'!F4323)</f>
        <v>0.21075094652305965</v>
      </c>
      <c r="O143">
        <f>AVERAGE(Daily!G4293:'Daily'!G4323)</f>
        <v>0.18825911746312113</v>
      </c>
    </row>
    <row r="144" spans="1:15" x14ac:dyDescent="0.25">
      <c r="A144" t="s">
        <v>21</v>
      </c>
      <c r="B144">
        <f t="shared" si="20"/>
        <v>2003</v>
      </c>
      <c r="C144">
        <f t="shared" si="18"/>
        <v>4324</v>
      </c>
      <c r="D144">
        <f>C144+29</f>
        <v>4353</v>
      </c>
      <c r="F144" t="str">
        <f t="shared" si="17"/>
        <v>average(Daily!B4324:Daily!B4353)</v>
      </c>
      <c r="J144">
        <f>AVERAGE(Daily!B4324:'Daily'!B4353)</f>
        <v>0.21684779666473566</v>
      </c>
      <c r="K144">
        <f>AVERAGE(Daily!C4324:'Daily'!C4353)</f>
        <v>0.15105930933655029</v>
      </c>
      <c r="L144">
        <f>AVERAGE(Daily!D4324:'Daily'!D4353)</f>
        <v>0.18801424784192058</v>
      </c>
      <c r="M144">
        <f>AVERAGE(Daily!E4324:'Daily'!E4353)</f>
        <v>0.17269057173468752</v>
      </c>
      <c r="N144">
        <f>AVERAGE(Daily!F4324:'Daily'!F4353)</f>
        <v>0.19358788176941283</v>
      </c>
      <c r="O144">
        <f>AVERAGE(Daily!G4324:'Daily'!G4353)</f>
        <v>0.16958154506495288</v>
      </c>
    </row>
    <row r="145" spans="1:15" x14ac:dyDescent="0.25">
      <c r="A145" t="s">
        <v>22</v>
      </c>
      <c r="B145">
        <f t="shared" si="20"/>
        <v>2003</v>
      </c>
      <c r="C145">
        <f t="shared" si="18"/>
        <v>4354</v>
      </c>
      <c r="D145">
        <f t="shared" si="19"/>
        <v>4384</v>
      </c>
      <c r="F145" t="str">
        <f t="shared" si="17"/>
        <v>average(Daily!B4354:Daily!B4384)</v>
      </c>
      <c r="J145">
        <f>AVERAGE(Daily!B4354:'Daily'!B4384)</f>
        <v>0.22500841266685531</v>
      </c>
      <c r="K145">
        <f>AVERAGE(Daily!C4354:'Daily'!C4384)</f>
        <v>0.17586168470010519</v>
      </c>
      <c r="L145">
        <f>AVERAGE(Daily!D4354:'Daily'!D4384)</f>
        <v>0.20420281781824889</v>
      </c>
      <c r="M145">
        <f>AVERAGE(Daily!E4354:'Daily'!E4384)</f>
        <v>0.18198591081366178</v>
      </c>
      <c r="N145">
        <f>AVERAGE(Daily!F4354:'Daily'!F4384)</f>
        <v>0.21025825006170257</v>
      </c>
      <c r="O145">
        <f>AVERAGE(Daily!G4354:'Daily'!G4384)</f>
        <v>0.19722394141943969</v>
      </c>
    </row>
    <row r="146" spans="1:15" x14ac:dyDescent="0.25">
      <c r="A146" s="3" t="s">
        <v>11</v>
      </c>
      <c r="B146">
        <f t="shared" si="20"/>
        <v>2004</v>
      </c>
      <c r="C146">
        <f t="shared" si="18"/>
        <v>4385</v>
      </c>
      <c r="D146">
        <f>C146+30</f>
        <v>4415</v>
      </c>
      <c r="F146" t="str">
        <f t="shared" si="17"/>
        <v>average(Daily!B4385:Daily!B4415)</v>
      </c>
      <c r="J146">
        <f>AVERAGE(Daily!B4385:'Daily'!B4415)</f>
        <v>0.23631442290134638</v>
      </c>
      <c r="K146">
        <f>AVERAGE(Daily!C4385:'Daily'!C4415)</f>
        <v>0.17943432967993003</v>
      </c>
      <c r="L146">
        <f>AVERAGE(Daily!D4385:'Daily'!D4415)</f>
        <v>0.23035519924493281</v>
      </c>
      <c r="M146">
        <f>AVERAGE(Daily!E4385:'Daily'!E4415)</f>
        <v>0.21506015154725361</v>
      </c>
      <c r="N146">
        <f>AVERAGE(Daily!F4385:'Daily'!F4415)</f>
        <v>0.21873392381421933</v>
      </c>
      <c r="O146">
        <f>AVERAGE(Daily!G4385:'Daily'!G4415)</f>
        <v>0.22667767694456906</v>
      </c>
    </row>
    <row r="147" spans="1:15" x14ac:dyDescent="0.25">
      <c r="A147" s="3" t="s">
        <v>12</v>
      </c>
      <c r="B147">
        <f t="shared" si="20"/>
        <v>2004</v>
      </c>
      <c r="C147">
        <f t="shared" si="18"/>
        <v>4416</v>
      </c>
      <c r="D147">
        <f>C147+28</f>
        <v>4444</v>
      </c>
      <c r="F147" t="str">
        <f t="shared" si="17"/>
        <v>average(Daily!B4416:Daily!B4444)</v>
      </c>
      <c r="J147">
        <f>AVERAGE(Daily!B4416:'Daily'!B4444)</f>
        <v>0.24221700524185102</v>
      </c>
      <c r="K147">
        <f>AVERAGE(Daily!C4416:'Daily'!C4444)</f>
        <v>0.17154464162376584</v>
      </c>
      <c r="L147">
        <f>AVERAGE(Daily!D4416:'Daily'!D4444)</f>
        <v>0.23728715459483013</v>
      </c>
      <c r="M147">
        <f>AVERAGE(Daily!E4416:'Daily'!E4444)</f>
        <v>0.22549181812141986</v>
      </c>
      <c r="N147">
        <f>AVERAGE(Daily!F4416:'Daily'!F4444)</f>
        <v>0.21137007402936087</v>
      </c>
      <c r="O147">
        <f>AVERAGE(Daily!G4416:'Daily'!G4444)</f>
        <v>0.23810870548225843</v>
      </c>
    </row>
    <row r="148" spans="1:15" x14ac:dyDescent="0.25">
      <c r="A148" t="s">
        <v>13</v>
      </c>
      <c r="B148">
        <f t="shared" si="20"/>
        <v>2004</v>
      </c>
      <c r="C148">
        <f t="shared" si="18"/>
        <v>4445</v>
      </c>
      <c r="D148">
        <f>C148+30</f>
        <v>4475</v>
      </c>
      <c r="F148" t="str">
        <f t="shared" si="17"/>
        <v>average(Daily!B4445:Daily!B4475)</v>
      </c>
      <c r="J148">
        <f>AVERAGE(Daily!B4445:'Daily'!B4475)</f>
        <v>0.25523915956447779</v>
      </c>
      <c r="K148">
        <f>AVERAGE(Daily!C4445:'Daily'!C4475)</f>
        <v>0.17695136187042249</v>
      </c>
      <c r="L148">
        <f>AVERAGE(Daily!D4445:'Daily'!D4475)</f>
        <v>0.22733899464261242</v>
      </c>
      <c r="M148">
        <f>AVERAGE(Daily!E4445:'Daily'!E4475)</f>
        <v>0.22418982591788192</v>
      </c>
      <c r="N148">
        <f>AVERAGE(Daily!F4445:'Daily'!F4475)</f>
        <v>0.23306710463169894</v>
      </c>
      <c r="O148">
        <f>AVERAGE(Daily!G4445:'Daily'!G4475)</f>
        <v>0.2167357167755728</v>
      </c>
    </row>
    <row r="149" spans="1:15" x14ac:dyDescent="0.25">
      <c r="A149" t="s">
        <v>14</v>
      </c>
      <c r="B149">
        <f t="shared" si="20"/>
        <v>2004</v>
      </c>
      <c r="C149">
        <f t="shared" si="18"/>
        <v>4476</v>
      </c>
      <c r="D149">
        <f>C149+29</f>
        <v>4505</v>
      </c>
      <c r="F149" t="str">
        <f t="shared" si="17"/>
        <v>average(Daily!B4476:Daily!B4505)</v>
      </c>
      <c r="J149">
        <f>AVERAGE(Daily!B4476:'Daily'!B4505)</f>
        <v>0.24881933652926827</v>
      </c>
      <c r="K149">
        <f>AVERAGE(Daily!C4476:'Daily'!C4505)</f>
        <v>0.2009780729083265</v>
      </c>
      <c r="L149">
        <f>AVERAGE(Daily!D4476:'Daily'!D4505)</f>
        <v>0.21296587872256753</v>
      </c>
      <c r="M149">
        <f>AVERAGE(Daily!E4476:'Daily'!E4505)</f>
        <v>0.20671433325764096</v>
      </c>
      <c r="N149">
        <f>AVERAGE(Daily!F4476:'Daily'!F4505)</f>
        <v>0.2338550505474177</v>
      </c>
      <c r="O149">
        <f>AVERAGE(Daily!G4476:'Daily'!G4505)</f>
        <v>0.19699513178255315</v>
      </c>
    </row>
    <row r="150" spans="1:15" x14ac:dyDescent="0.25">
      <c r="A150" t="s">
        <v>15</v>
      </c>
      <c r="B150">
        <f t="shared" si="20"/>
        <v>2004</v>
      </c>
      <c r="C150">
        <f t="shared" si="18"/>
        <v>4506</v>
      </c>
      <c r="D150">
        <f>C150+30</f>
        <v>4536</v>
      </c>
      <c r="F150" t="str">
        <f t="shared" si="17"/>
        <v>average(Daily!B4506:Daily!B4536)</v>
      </c>
      <c r="J150">
        <f>AVERAGE(Daily!B4506:'Daily'!B4536)</f>
        <v>0.22153786786670762</v>
      </c>
      <c r="K150">
        <f>AVERAGE(Daily!C4506:'Daily'!C4536)</f>
        <v>0.16979531891584448</v>
      </c>
      <c r="L150">
        <f>AVERAGE(Daily!D4506:'Daily'!D4536)</f>
        <v>0.18109500104427323</v>
      </c>
      <c r="M150">
        <f>AVERAGE(Daily!E4506:'Daily'!E4536)</f>
        <v>0.16625786886363694</v>
      </c>
      <c r="N150">
        <f>AVERAGE(Daily!F4506:'Daily'!F4536)</f>
        <v>0.20541600478343444</v>
      </c>
      <c r="O150">
        <f>AVERAGE(Daily!G4506:'Daily'!G4536)</f>
        <v>0.16556316901635279</v>
      </c>
    </row>
    <row r="151" spans="1:15" x14ac:dyDescent="0.25">
      <c r="A151" t="s">
        <v>16</v>
      </c>
      <c r="B151">
        <f t="shared" si="20"/>
        <v>2004</v>
      </c>
      <c r="C151">
        <f t="shared" si="18"/>
        <v>4537</v>
      </c>
      <c r="D151">
        <f>C151+29</f>
        <v>4566</v>
      </c>
      <c r="F151" t="str">
        <f t="shared" si="17"/>
        <v>average(Daily!B4537:Daily!B4566)</v>
      </c>
      <c r="J151">
        <f>AVERAGE(Daily!B4537:'Daily'!B4566)</f>
        <v>0.22300915445511521</v>
      </c>
      <c r="K151">
        <f>AVERAGE(Daily!C4537:'Daily'!C4566)</f>
        <v>0.18150208281186223</v>
      </c>
      <c r="L151">
        <f>AVERAGE(Daily!D4537:'Daily'!D4566)</f>
        <v>0.19346422884372999</v>
      </c>
      <c r="M151">
        <f>AVERAGE(Daily!E4537:'Daily'!E4566)</f>
        <v>0.17920498310332858</v>
      </c>
      <c r="N151">
        <f>AVERAGE(Daily!F4537:'Daily'!F4566)</f>
        <v>0.21352918949591804</v>
      </c>
      <c r="O151">
        <f>AVERAGE(Daily!G4537:'Daily'!G4566)</f>
        <v>0.16888914546815353</v>
      </c>
    </row>
    <row r="152" spans="1:15" x14ac:dyDescent="0.25">
      <c r="A152" t="s">
        <v>17</v>
      </c>
      <c r="B152">
        <f t="shared" si="20"/>
        <v>2004</v>
      </c>
      <c r="C152">
        <f t="shared" si="18"/>
        <v>4567</v>
      </c>
      <c r="D152">
        <f t="shared" ref="D152:D157" si="21">C152+30</f>
        <v>4597</v>
      </c>
      <c r="F152" t="str">
        <f t="shared" si="17"/>
        <v>average(Daily!B4567:Daily!B4597)</v>
      </c>
      <c r="J152">
        <f>AVERAGE(Daily!B4567:'Daily'!B4597)</f>
        <v>0.25351778224887095</v>
      </c>
      <c r="K152">
        <f>AVERAGE(Daily!C4567:'Daily'!C4597)</f>
        <v>0.20800446245232584</v>
      </c>
      <c r="L152">
        <f>AVERAGE(Daily!D4567:'Daily'!D4597)</f>
        <v>0.20358737492319437</v>
      </c>
      <c r="M152">
        <f>AVERAGE(Daily!E4567:'Daily'!E4597)</f>
        <v>0.18417940043397574</v>
      </c>
      <c r="N152">
        <f>AVERAGE(Daily!F4567:'Daily'!F4597)</f>
        <v>0.24063568495548537</v>
      </c>
      <c r="O152">
        <f>AVERAGE(Daily!G4567:'Daily'!G4597)</f>
        <v>0.18363017028485248</v>
      </c>
    </row>
    <row r="153" spans="1:15" x14ac:dyDescent="0.25">
      <c r="A153" t="s">
        <v>18</v>
      </c>
      <c r="B153">
        <f t="shared" si="20"/>
        <v>2004</v>
      </c>
      <c r="C153">
        <f t="shared" si="18"/>
        <v>4598</v>
      </c>
      <c r="D153">
        <f t="shared" si="21"/>
        <v>4628</v>
      </c>
      <c r="F153" t="str">
        <f t="shared" si="17"/>
        <v>average(Daily!B4598:Daily!B4628)</v>
      </c>
      <c r="J153">
        <f>AVERAGE(Daily!B4598:'Daily'!B4628)</f>
        <v>0.2551338044656688</v>
      </c>
      <c r="K153">
        <f>AVERAGE(Daily!C4598:'Daily'!C4628)</f>
        <v>0.19959786165210752</v>
      </c>
      <c r="L153">
        <f>AVERAGE(Daily!D4598:'Daily'!D4628)</f>
        <v>0.20746636021178649</v>
      </c>
      <c r="M153">
        <f>AVERAGE(Daily!E4598:'Daily'!E4628)</f>
        <v>0.18735866311039145</v>
      </c>
      <c r="N153">
        <f>AVERAGE(Daily!F4598:'Daily'!F4628)</f>
        <v>0.24210641813794245</v>
      </c>
      <c r="O153">
        <f>AVERAGE(Daily!G4598:'Daily'!G4628)</f>
        <v>0.17988582207950141</v>
      </c>
    </row>
    <row r="154" spans="1:15" x14ac:dyDescent="0.25">
      <c r="A154" t="s">
        <v>19</v>
      </c>
      <c r="B154">
        <f t="shared" si="20"/>
        <v>2004</v>
      </c>
      <c r="C154">
        <f t="shared" si="18"/>
        <v>4629</v>
      </c>
      <c r="D154">
        <f>C154+29</f>
        <v>4658</v>
      </c>
      <c r="F154" t="str">
        <f t="shared" si="17"/>
        <v>average(Daily!B4629:Daily!B4658)</v>
      </c>
      <c r="J154">
        <f>AVERAGE(Daily!B4629:'Daily'!B4658)</f>
        <v>0.22040353683989802</v>
      </c>
      <c r="K154">
        <f>AVERAGE(Daily!C4629:'Daily'!C4658)</f>
        <v>0.16972744820200808</v>
      </c>
      <c r="L154">
        <f>AVERAGE(Daily!D4629:'Daily'!D4658)</f>
        <v>0.1934761569786099</v>
      </c>
      <c r="M154">
        <f>AVERAGE(Daily!E4629:'Daily'!E4658)</f>
        <v>0.18154263680923041</v>
      </c>
      <c r="N154">
        <f>AVERAGE(Daily!F4629:'Daily'!F4658)</f>
        <v>0.21245201604876887</v>
      </c>
      <c r="O154">
        <f>AVERAGE(Daily!G4629:'Daily'!G4658)</f>
        <v>0.17313462755302203</v>
      </c>
    </row>
    <row r="155" spans="1:15" x14ac:dyDescent="0.25">
      <c r="A155" t="s">
        <v>20</v>
      </c>
      <c r="B155">
        <f t="shared" si="20"/>
        <v>2004</v>
      </c>
      <c r="C155">
        <f t="shared" si="18"/>
        <v>4659</v>
      </c>
      <c r="D155">
        <f t="shared" si="21"/>
        <v>4689</v>
      </c>
      <c r="F155" t="str">
        <f t="shared" si="17"/>
        <v>average(Daily!B4659:Daily!B4689)</v>
      </c>
      <c r="J155">
        <f>AVERAGE(Daily!B4659:'Daily'!B4689)</f>
        <v>0.26005291096066691</v>
      </c>
      <c r="K155">
        <f>AVERAGE(Daily!C4659:'Daily'!C4689)</f>
        <v>0.18717574592487018</v>
      </c>
      <c r="L155">
        <f>AVERAGE(Daily!D4659:'Daily'!D4689)</f>
        <v>0.21958281295469945</v>
      </c>
      <c r="M155">
        <f>AVERAGE(Daily!E4659:'Daily'!E4689)</f>
        <v>0.20854112281845946</v>
      </c>
      <c r="N155">
        <f>AVERAGE(Daily!F4659:'Daily'!F4689)</f>
        <v>0.24401540020830431</v>
      </c>
      <c r="O155">
        <f>AVERAGE(Daily!G4659:'Daily'!G4689)</f>
        <v>0.19771030147905139</v>
      </c>
    </row>
    <row r="156" spans="1:15" x14ac:dyDescent="0.25">
      <c r="A156" t="s">
        <v>21</v>
      </c>
      <c r="B156">
        <f t="shared" si="20"/>
        <v>2004</v>
      </c>
      <c r="C156">
        <f t="shared" si="18"/>
        <v>4690</v>
      </c>
      <c r="D156">
        <f>C156+29</f>
        <v>4719</v>
      </c>
      <c r="F156" t="str">
        <f t="shared" si="17"/>
        <v>average(Daily!B4690:Daily!B4719)</v>
      </c>
      <c r="J156">
        <f>AVERAGE(Daily!B4690:'Daily'!B4719)</f>
        <v>0.28555798091788914</v>
      </c>
      <c r="K156">
        <f>AVERAGE(Daily!C4690:'Daily'!C4719)</f>
        <v>0.21834594599177443</v>
      </c>
      <c r="L156">
        <f>AVERAGE(Daily!D4690:'Daily'!D4719)</f>
        <v>0.24279470127982003</v>
      </c>
      <c r="M156">
        <f>AVERAGE(Daily!E4690:'Daily'!E4719)</f>
        <v>0.23564441990098553</v>
      </c>
      <c r="N156">
        <f>AVERAGE(Daily!F4690:'Daily'!F4719)</f>
        <v>0.26585378228115963</v>
      </c>
      <c r="O156">
        <f>AVERAGE(Daily!G4690:'Daily'!G4719)</f>
        <v>0.2268722911065327</v>
      </c>
    </row>
    <row r="157" spans="1:15" x14ac:dyDescent="0.25">
      <c r="A157" t="s">
        <v>22</v>
      </c>
      <c r="B157">
        <f t="shared" si="20"/>
        <v>2004</v>
      </c>
      <c r="C157">
        <f t="shared" si="18"/>
        <v>4720</v>
      </c>
      <c r="D157">
        <f t="shared" si="21"/>
        <v>4750</v>
      </c>
      <c r="F157" t="str">
        <f t="shared" si="17"/>
        <v>average(Daily!B4720:Daily!B4750)</v>
      </c>
      <c r="J157">
        <f>AVERAGE(Daily!B4720:'Daily'!B4750)</f>
        <v>0.27232072477547176</v>
      </c>
      <c r="K157">
        <f>AVERAGE(Daily!C4720:'Daily'!C4750)</f>
        <v>0.22841493479361019</v>
      </c>
      <c r="L157">
        <f>AVERAGE(Daily!D4720:'Daily'!D4750)</f>
        <v>0.23711996241112665</v>
      </c>
      <c r="M157">
        <f>AVERAGE(Daily!E4720:'Daily'!E4750)</f>
        <v>0.22759616680180905</v>
      </c>
      <c r="N157">
        <f>AVERAGE(Daily!F4720:'Daily'!F4750)</f>
        <v>0.26699864693359765</v>
      </c>
      <c r="O157">
        <f>AVERAGE(Daily!G4720:'Daily'!G4750)</f>
        <v>0.22328007086320703</v>
      </c>
    </row>
    <row r="158" spans="1:15" x14ac:dyDescent="0.25">
      <c r="A158" s="3" t="s">
        <v>11</v>
      </c>
      <c r="B158">
        <f t="shared" si="20"/>
        <v>2005</v>
      </c>
      <c r="C158">
        <f t="shared" si="18"/>
        <v>4751</v>
      </c>
      <c r="D158">
        <f>C158+30</f>
        <v>4781</v>
      </c>
      <c r="F158" t="str">
        <f t="shared" si="17"/>
        <v>average(Daily!B4751:Daily!B4781)</v>
      </c>
      <c r="J158">
        <f>AVERAGE(Daily!B4751:'Daily'!B4781)</f>
        <v>0.28672632755787147</v>
      </c>
      <c r="K158">
        <f>AVERAGE(Daily!C4751:'Daily'!C4781)</f>
        <v>0.24071467961883194</v>
      </c>
      <c r="L158">
        <f>AVERAGE(Daily!D4751:'Daily'!D4781)</f>
        <v>0.25670626668822577</v>
      </c>
      <c r="M158">
        <f>AVERAGE(Daily!E4751:'Daily'!E4781)</f>
        <v>0.24847496696091739</v>
      </c>
      <c r="N158">
        <f>AVERAGE(Daily!F4751:'Daily'!F4781)</f>
        <v>0.26366390655113797</v>
      </c>
      <c r="O158">
        <f>AVERAGE(Daily!G4751:'Daily'!G4781)</f>
        <v>0.25386259144224527</v>
      </c>
    </row>
    <row r="159" spans="1:15" x14ac:dyDescent="0.25">
      <c r="A159" s="3" t="s">
        <v>12</v>
      </c>
      <c r="B159">
        <f t="shared" si="20"/>
        <v>2005</v>
      </c>
      <c r="C159">
        <f t="shared" si="18"/>
        <v>4782</v>
      </c>
      <c r="D159">
        <f>C159+27</f>
        <v>4809</v>
      </c>
      <c r="F159" t="str">
        <f t="shared" si="17"/>
        <v>average(Daily!B4782:Daily!B4809)</v>
      </c>
      <c r="J159">
        <f>AVERAGE(Daily!B4782:'Daily'!B4809)</f>
        <v>0.2909899666406629</v>
      </c>
      <c r="K159">
        <f>AVERAGE(Daily!C4782:'Daily'!C4809)</f>
        <v>0.23311944186217168</v>
      </c>
      <c r="L159">
        <f>AVERAGE(Daily!D4782:'Daily'!D4809)</f>
        <v>0.25132300164032195</v>
      </c>
      <c r="M159">
        <f>AVERAGE(Daily!E4782:'Daily'!E4809)</f>
        <v>0.24278775740916428</v>
      </c>
      <c r="N159">
        <f>AVERAGE(Daily!F4782:'Daily'!F4809)</f>
        <v>0.26864759616193484</v>
      </c>
      <c r="O159">
        <f>AVERAGE(Daily!G4782:'Daily'!G4809)</f>
        <v>0.24228474712458251</v>
      </c>
    </row>
    <row r="160" spans="1:15" x14ac:dyDescent="0.25">
      <c r="A160" t="s">
        <v>13</v>
      </c>
      <c r="B160">
        <f t="shared" si="20"/>
        <v>2005</v>
      </c>
      <c r="C160">
        <f t="shared" si="18"/>
        <v>4810</v>
      </c>
      <c r="D160">
        <f>C160+30</f>
        <v>4840</v>
      </c>
      <c r="F160" t="str">
        <f t="shared" si="17"/>
        <v>average(Daily!B4810:Daily!B4840)</v>
      </c>
      <c r="J160">
        <f>AVERAGE(Daily!B4810:'Daily'!B4840)</f>
        <v>0.24277104476552167</v>
      </c>
      <c r="K160">
        <f>AVERAGE(Daily!C4810:'Daily'!C4840)</f>
        <v>0.19118934427347578</v>
      </c>
      <c r="L160">
        <f>AVERAGE(Daily!D4810:'Daily'!D4840)</f>
        <v>0.21302341612601175</v>
      </c>
      <c r="M160">
        <f>AVERAGE(Daily!E4810:'Daily'!E4840)</f>
        <v>0.2085753896898947</v>
      </c>
      <c r="N160">
        <f>AVERAGE(Daily!F4810:'Daily'!F4840)</f>
        <v>0.23315026108248496</v>
      </c>
      <c r="O160">
        <f>AVERAGE(Daily!G4810:'Daily'!G4840)</f>
        <v>0.20048646296081538</v>
      </c>
    </row>
    <row r="161" spans="1:15" x14ac:dyDescent="0.25">
      <c r="A161" t="s">
        <v>14</v>
      </c>
      <c r="B161">
        <f t="shared" si="20"/>
        <v>2005</v>
      </c>
      <c r="C161">
        <f t="shared" si="18"/>
        <v>4841</v>
      </c>
      <c r="D161">
        <f>C161+29</f>
        <v>4870</v>
      </c>
      <c r="F161" t="str">
        <f t="shared" si="17"/>
        <v>average(Daily!B4841:Daily!B4870)</v>
      </c>
      <c r="J161">
        <f>AVERAGE(Daily!B4841:'Daily'!B4870)</f>
        <v>0.22648314709629805</v>
      </c>
      <c r="K161">
        <f>AVERAGE(Daily!C4841:'Daily'!C4870)</f>
        <v>0.19811712399342699</v>
      </c>
      <c r="L161">
        <f>AVERAGE(Daily!D4841:'Daily'!D4870)</f>
        <v>0.20017343979403315</v>
      </c>
      <c r="M161">
        <f>AVERAGE(Daily!E4841:'Daily'!E4870)</f>
        <v>0.19290328045767111</v>
      </c>
      <c r="N161">
        <f>AVERAGE(Daily!F4841:'Daily'!F4870)</f>
        <v>0.22878826367473437</v>
      </c>
      <c r="O161">
        <f>AVERAGE(Daily!G4841:'Daily'!G4870)</f>
        <v>0.18453540052306447</v>
      </c>
    </row>
    <row r="162" spans="1:15" x14ac:dyDescent="0.25">
      <c r="A162" t="s">
        <v>15</v>
      </c>
      <c r="B162">
        <f t="shared" si="20"/>
        <v>2005</v>
      </c>
      <c r="C162">
        <f t="shared" si="18"/>
        <v>4871</v>
      </c>
      <c r="D162">
        <f>C162+30</f>
        <v>4901</v>
      </c>
      <c r="F162" t="str">
        <f t="shared" si="17"/>
        <v>average(Daily!B4871:Daily!B4901)</v>
      </c>
      <c r="J162">
        <f>AVERAGE(Daily!B4871:'Daily'!B4901)</f>
        <v>0.22824516089901792</v>
      </c>
      <c r="K162">
        <f>AVERAGE(Daily!C4871:'Daily'!C4901)</f>
        <v>0.19299430183383631</v>
      </c>
      <c r="L162">
        <f>AVERAGE(Daily!D4871:'Daily'!D4901)</f>
        <v>0.19536201406097822</v>
      </c>
      <c r="M162">
        <f>AVERAGE(Daily!E4871:'Daily'!E4901)</f>
        <v>0.19909208541042156</v>
      </c>
      <c r="N162">
        <f>AVERAGE(Daily!F4871:'Daily'!F4901)</f>
        <v>0.22606530362851887</v>
      </c>
      <c r="O162">
        <f>AVERAGE(Daily!G4871:'Daily'!G4901)</f>
        <v>0.16855449134131839</v>
      </c>
    </row>
    <row r="163" spans="1:15" x14ac:dyDescent="0.25">
      <c r="A163" t="s">
        <v>16</v>
      </c>
      <c r="B163">
        <f t="shared" si="20"/>
        <v>2005</v>
      </c>
      <c r="C163">
        <f t="shared" si="18"/>
        <v>4902</v>
      </c>
      <c r="D163">
        <f>C163+29</f>
        <v>4931</v>
      </c>
      <c r="F163" t="str">
        <f t="shared" si="17"/>
        <v>average(Daily!B4902:Daily!B4931)</v>
      </c>
      <c r="J163">
        <f>AVERAGE(Daily!B4902:'Daily'!B4931)</f>
        <v>0.25421259741519592</v>
      </c>
      <c r="K163">
        <f>AVERAGE(Daily!C4902:'Daily'!C4931)</f>
        <v>0.19671584656244559</v>
      </c>
      <c r="L163">
        <f>AVERAGE(Daily!D4902:'Daily'!D4931)</f>
        <v>0.22014833802879591</v>
      </c>
      <c r="M163">
        <f>AVERAGE(Daily!E4902:'Daily'!E4931)</f>
        <v>0.21253334950875175</v>
      </c>
      <c r="N163">
        <f>AVERAGE(Daily!F4902:'Daily'!F4931)</f>
        <v>0.24676344288031377</v>
      </c>
      <c r="O163">
        <f>AVERAGE(Daily!G4902:'Daily'!G4931)</f>
        <v>0.19679894003848705</v>
      </c>
    </row>
    <row r="164" spans="1:15" x14ac:dyDescent="0.25">
      <c r="A164" t="s">
        <v>17</v>
      </c>
      <c r="B164">
        <f t="shared" si="20"/>
        <v>2005</v>
      </c>
      <c r="C164">
        <f t="shared" si="18"/>
        <v>4932</v>
      </c>
      <c r="D164">
        <f t="shared" ref="D164:D169" si="22">C164+30</f>
        <v>4962</v>
      </c>
      <c r="F164" t="str">
        <f t="shared" si="17"/>
        <v>average(Daily!B4932:Daily!B4962)</v>
      </c>
      <c r="J164">
        <f>AVERAGE(Daily!B4932:'Daily'!B4962)</f>
        <v>0.23213235970588195</v>
      </c>
      <c r="K164">
        <f>AVERAGE(Daily!C4932:'Daily'!C4962)</f>
        <v>0.16239276416546841</v>
      </c>
      <c r="L164">
        <f>AVERAGE(Daily!D4932:'Daily'!D4962)</f>
        <v>0.19907997812890305</v>
      </c>
      <c r="M164">
        <f>AVERAGE(Daily!E4932:'Daily'!E4962)</f>
        <v>0.18034901777344753</v>
      </c>
      <c r="N164">
        <f>AVERAGE(Daily!F4932:'Daily'!F4962)</f>
        <v>0.21307023685949292</v>
      </c>
      <c r="O164">
        <f>AVERAGE(Daily!G4932:'Daily'!G4962)</f>
        <v>0.17697577064241019</v>
      </c>
    </row>
    <row r="165" spans="1:15" x14ac:dyDescent="0.25">
      <c r="A165" t="s">
        <v>18</v>
      </c>
      <c r="B165">
        <f t="shared" si="20"/>
        <v>2005</v>
      </c>
      <c r="C165">
        <f t="shared" si="18"/>
        <v>4963</v>
      </c>
      <c r="D165">
        <f t="shared" si="22"/>
        <v>4993</v>
      </c>
      <c r="F165" t="str">
        <f t="shared" si="17"/>
        <v>average(Daily!B4963:Daily!B4993)</v>
      </c>
      <c r="J165">
        <f>AVERAGE(Daily!B4963:'Daily'!B4993)</f>
        <v>0.22805776945243475</v>
      </c>
      <c r="K165">
        <f>AVERAGE(Daily!C4963:'Daily'!C4993)</f>
        <v>0.16889553321974562</v>
      </c>
      <c r="L165">
        <f>AVERAGE(Daily!D4963:'Daily'!D4993)</f>
        <v>0.20042349881985502</v>
      </c>
      <c r="M165">
        <f>AVERAGE(Daily!E4963:'Daily'!E4993)</f>
        <v>0.19297519246180914</v>
      </c>
      <c r="N165">
        <f>AVERAGE(Daily!F4963:'Daily'!F4993)</f>
        <v>0.19982164956037932</v>
      </c>
      <c r="O165">
        <f>AVERAGE(Daily!G4963:'Daily'!G4993)</f>
        <v>0.18002979000277236</v>
      </c>
    </row>
    <row r="166" spans="1:15" x14ac:dyDescent="0.25">
      <c r="A166" t="s">
        <v>19</v>
      </c>
      <c r="B166">
        <f t="shared" si="20"/>
        <v>2005</v>
      </c>
      <c r="C166">
        <f t="shared" si="18"/>
        <v>4994</v>
      </c>
      <c r="D166">
        <f>C166+29</f>
        <v>5023</v>
      </c>
      <c r="F166" t="str">
        <f t="shared" si="17"/>
        <v>average(Daily!B4994:Daily!B5023)</v>
      </c>
      <c r="J166">
        <f>AVERAGE(Daily!B4994:'Daily'!B5023)</f>
        <v>0.22157348568195517</v>
      </c>
      <c r="K166">
        <f>AVERAGE(Daily!C4994:'Daily'!C5023)</f>
        <v>0.15327605690866403</v>
      </c>
      <c r="L166">
        <f>AVERAGE(Daily!D4994:'Daily'!D5023)</f>
        <v>0.19368207354302175</v>
      </c>
      <c r="M166">
        <f>AVERAGE(Daily!E4994:'Daily'!E5023)</f>
        <v>0.18163866797915548</v>
      </c>
      <c r="N166">
        <f>AVERAGE(Daily!F4994:'Daily'!F5023)</f>
        <v>0.19884013998335301</v>
      </c>
      <c r="O166">
        <f>AVERAGE(Daily!G4994:'Daily'!G5023)</f>
        <v>0.17090309264118092</v>
      </c>
    </row>
    <row r="167" spans="1:15" x14ac:dyDescent="0.25">
      <c r="A167" t="s">
        <v>20</v>
      </c>
      <c r="B167">
        <f t="shared" si="20"/>
        <v>2005</v>
      </c>
      <c r="C167">
        <f t="shared" si="18"/>
        <v>5024</v>
      </c>
      <c r="D167">
        <f t="shared" si="22"/>
        <v>5054</v>
      </c>
      <c r="F167" t="str">
        <f t="shared" si="17"/>
        <v>average(Daily!B5024:Daily!B5054)</v>
      </c>
      <c r="J167">
        <f>AVERAGE(Daily!B5024:'Daily'!B5054)</f>
        <v>0.2258932630641817</v>
      </c>
      <c r="K167">
        <f>AVERAGE(Daily!C5024:'Daily'!C5054)</f>
        <v>0.14559640684710692</v>
      </c>
      <c r="L167">
        <f>AVERAGE(Daily!D5024:'Daily'!D5054)</f>
        <v>0.20105525056579174</v>
      </c>
      <c r="M167">
        <f>AVERAGE(Daily!E5024:'Daily'!E5054)</f>
        <v>0.18797778185987893</v>
      </c>
      <c r="N167">
        <f>AVERAGE(Daily!F5024:'Daily'!F5054)</f>
        <v>0.19701679632958</v>
      </c>
      <c r="O167">
        <f>AVERAGE(Daily!G5024:'Daily'!G5054)</f>
        <v>0.182279341546839</v>
      </c>
    </row>
    <row r="168" spans="1:15" x14ac:dyDescent="0.25">
      <c r="A168" t="s">
        <v>21</v>
      </c>
      <c r="B168">
        <f t="shared" si="20"/>
        <v>2005</v>
      </c>
      <c r="C168">
        <f t="shared" si="18"/>
        <v>5055</v>
      </c>
      <c r="D168">
        <f>C168+29</f>
        <v>5084</v>
      </c>
      <c r="F168" t="str">
        <f t="shared" si="17"/>
        <v>average(Daily!B5055:Daily!B5084)</v>
      </c>
      <c r="J168">
        <f>AVERAGE(Daily!B5055:'Daily'!B5084)</f>
        <v>0.22224011524948153</v>
      </c>
      <c r="K168">
        <f>AVERAGE(Daily!C5055:'Daily'!C5084)</f>
        <v>0.14697109362914759</v>
      </c>
      <c r="L168">
        <f>AVERAGE(Daily!D5055:'Daily'!D5084)</f>
        <v>0.1799972042098813</v>
      </c>
      <c r="M168">
        <f>AVERAGE(Daily!E5055:'Daily'!E5084)</f>
        <v>0.163809871223527</v>
      </c>
      <c r="N168">
        <f>AVERAGE(Daily!F5055:'Daily'!F5084)</f>
        <v>0.19724096745911188</v>
      </c>
      <c r="O168">
        <f>AVERAGE(Daily!G5055:'Daily'!G5084)</f>
        <v>0.16716013365477711</v>
      </c>
    </row>
    <row r="169" spans="1:15" x14ac:dyDescent="0.25">
      <c r="A169" t="s">
        <v>22</v>
      </c>
      <c r="B169">
        <f t="shared" si="20"/>
        <v>2005</v>
      </c>
      <c r="C169">
        <f t="shared" si="18"/>
        <v>5085</v>
      </c>
      <c r="D169">
        <f t="shared" si="22"/>
        <v>5115</v>
      </c>
      <c r="F169" t="str">
        <f t="shared" si="17"/>
        <v>average(Daily!B5085:Daily!B5115)</v>
      </c>
      <c r="J169">
        <f>AVERAGE(Daily!B5085:'Daily'!B5115)</f>
        <v>0.2290603497621253</v>
      </c>
      <c r="K169">
        <f>AVERAGE(Daily!C5085:'Daily'!C5115)</f>
        <v>0.17150552351824305</v>
      </c>
      <c r="L169">
        <f>AVERAGE(Daily!D5085:'Daily'!D5115)</f>
        <v>0.19967275723775557</v>
      </c>
      <c r="M169">
        <f>AVERAGE(Daily!E5085:'Daily'!E5115)</f>
        <v>0.18565522800218395</v>
      </c>
      <c r="N169">
        <f>AVERAGE(Daily!F5085:'Daily'!F5115)</f>
        <v>0.20538056004387145</v>
      </c>
      <c r="O169">
        <f>AVERAGE(Daily!G5085:'Daily'!G5115)</f>
        <v>0.19090532688573048</v>
      </c>
    </row>
    <row r="170" spans="1:15" x14ac:dyDescent="0.25">
      <c r="A170" s="3" t="s">
        <v>11</v>
      </c>
      <c r="B170">
        <f t="shared" si="20"/>
        <v>2006</v>
      </c>
      <c r="C170">
        <f t="shared" si="18"/>
        <v>5116</v>
      </c>
      <c r="D170">
        <f>C170+30</f>
        <v>5146</v>
      </c>
      <c r="F170" t="str">
        <f t="shared" si="17"/>
        <v>average(Daily!B5116:Daily!B5146)</v>
      </c>
      <c r="J170">
        <f>AVERAGE(Daily!B5116:'Daily'!B5146)</f>
        <v>0.23320147621830262</v>
      </c>
      <c r="K170">
        <f>AVERAGE(Daily!C5116:'Daily'!C5146)</f>
        <v>0.17481326452967078</v>
      </c>
      <c r="L170">
        <f>AVERAGE(Daily!D5116:'Daily'!D5146)</f>
        <v>0.21311882755308101</v>
      </c>
      <c r="M170">
        <f>AVERAGE(Daily!E5116:'Daily'!E5146)</f>
        <v>0.20297931441147737</v>
      </c>
      <c r="N170">
        <f>AVERAGE(Daily!F5116:'Daily'!F5146)</f>
        <v>0.20840353628315064</v>
      </c>
      <c r="O170">
        <f>AVERAGE(Daily!G5116:'Daily'!G5146)</f>
        <v>0.19922440025420388</v>
      </c>
    </row>
    <row r="171" spans="1:15" x14ac:dyDescent="0.25">
      <c r="A171" s="3" t="s">
        <v>12</v>
      </c>
      <c r="B171">
        <f t="shared" si="20"/>
        <v>2006</v>
      </c>
      <c r="C171">
        <f t="shared" si="18"/>
        <v>5147</v>
      </c>
      <c r="D171">
        <f>C171+27</f>
        <v>5174</v>
      </c>
      <c r="F171" t="str">
        <f t="shared" si="17"/>
        <v>average(Daily!B5147:Daily!B5174)</v>
      </c>
      <c r="J171">
        <f>AVERAGE(Daily!B5147:'Daily'!B5174)</f>
        <v>0.21409402761225893</v>
      </c>
      <c r="K171">
        <f>AVERAGE(Daily!C5147:'Daily'!C5174)</f>
        <v>0.1565008940752203</v>
      </c>
      <c r="L171">
        <f>AVERAGE(Daily!D5147:'Daily'!D5174)</f>
        <v>0.19406100666988196</v>
      </c>
      <c r="M171">
        <f>AVERAGE(Daily!E5147:'Daily'!E5174)</f>
        <v>0.18320873541842783</v>
      </c>
      <c r="N171">
        <f>AVERAGE(Daily!F5147:'Daily'!F5174)</f>
        <v>0.1989077893801281</v>
      </c>
      <c r="O171">
        <f>AVERAGE(Daily!G5147:'Daily'!G5174)</f>
        <v>0.18244689188500104</v>
      </c>
    </row>
    <row r="172" spans="1:15" x14ac:dyDescent="0.25">
      <c r="A172" t="s">
        <v>13</v>
      </c>
      <c r="B172">
        <f t="shared" si="20"/>
        <v>2006</v>
      </c>
      <c r="C172">
        <f t="shared" si="18"/>
        <v>5175</v>
      </c>
      <c r="D172">
        <f>C172+30</f>
        <v>5205</v>
      </c>
      <c r="F172" t="str">
        <f t="shared" si="17"/>
        <v>average(Daily!B5175:Daily!B5205)</v>
      </c>
      <c r="J172">
        <f>AVERAGE(Daily!B5175:'Daily'!B5205)</f>
        <v>0.21151013505443264</v>
      </c>
      <c r="K172">
        <f>AVERAGE(Daily!C5175:'Daily'!C5205)</f>
        <v>0.14912579870687623</v>
      </c>
      <c r="L172">
        <f>AVERAGE(Daily!D5175:'Daily'!D5205)</f>
        <v>0.19165618468685672</v>
      </c>
      <c r="M172">
        <f>AVERAGE(Daily!E5175:'Daily'!E5205)</f>
        <v>0.18858767267507631</v>
      </c>
      <c r="N172">
        <f>AVERAGE(Daily!F5175:'Daily'!F5205)</f>
        <v>0.20275052393067641</v>
      </c>
      <c r="O172">
        <f>AVERAGE(Daily!G5175:'Daily'!G5205)</f>
        <v>0.18007934127271957</v>
      </c>
    </row>
    <row r="173" spans="1:15" x14ac:dyDescent="0.25">
      <c r="A173" t="s">
        <v>14</v>
      </c>
      <c r="B173">
        <f t="shared" si="20"/>
        <v>2006</v>
      </c>
      <c r="C173">
        <f t="shared" si="18"/>
        <v>5206</v>
      </c>
      <c r="D173">
        <f>C173+29</f>
        <v>5235</v>
      </c>
      <c r="F173" t="str">
        <f t="shared" si="17"/>
        <v>average(Daily!B5206:Daily!B5235)</v>
      </c>
      <c r="J173">
        <f>AVERAGE(Daily!B5206:'Daily'!B5235)</f>
        <v>0.20398934887688322</v>
      </c>
      <c r="K173">
        <f>AVERAGE(Daily!C5206:'Daily'!C5235)</f>
        <v>0.14544275672502741</v>
      </c>
      <c r="L173">
        <f>AVERAGE(Daily!D5206:'Daily'!D5235)</f>
        <v>0.17941711812745922</v>
      </c>
      <c r="M173">
        <f>AVERAGE(Daily!E5206:'Daily'!E5235)</f>
        <v>0.17495779927878194</v>
      </c>
      <c r="N173">
        <f>AVERAGE(Daily!F5206:'Daily'!F5235)</f>
        <v>0.19558356533056623</v>
      </c>
      <c r="O173">
        <f>AVERAGE(Daily!G5206:'Daily'!G5235)</f>
        <v>0.16500191622691224</v>
      </c>
    </row>
    <row r="174" spans="1:15" x14ac:dyDescent="0.25">
      <c r="A174" t="s">
        <v>15</v>
      </c>
      <c r="B174">
        <f t="shared" si="20"/>
        <v>2006</v>
      </c>
      <c r="C174">
        <f t="shared" si="18"/>
        <v>5236</v>
      </c>
      <c r="D174">
        <f>C174+30</f>
        <v>5266</v>
      </c>
      <c r="F174" t="str">
        <f t="shared" si="17"/>
        <v>average(Daily!B5236:Daily!B5266)</v>
      </c>
      <c r="J174">
        <f>AVERAGE(Daily!B5236:'Daily'!B5266)</f>
        <v>0.20385757576887426</v>
      </c>
      <c r="K174">
        <f>AVERAGE(Daily!C5236:'Daily'!C5266)</f>
        <v>0.16578593665257124</v>
      </c>
      <c r="L174">
        <f>AVERAGE(Daily!D5236:'Daily'!D5266)</f>
        <v>0.18865643486512293</v>
      </c>
      <c r="M174">
        <f>AVERAGE(Daily!E5236:'Daily'!E5266)</f>
        <v>0.18645003395802084</v>
      </c>
      <c r="N174">
        <f>AVERAGE(Daily!F5236:'Daily'!F5266)</f>
        <v>0.20100076295111241</v>
      </c>
      <c r="O174">
        <f>AVERAGE(Daily!G5236:'Daily'!G5266)</f>
        <v>0.17260676928742547</v>
      </c>
    </row>
    <row r="175" spans="1:15" x14ac:dyDescent="0.25">
      <c r="A175" t="s">
        <v>16</v>
      </c>
      <c r="B175">
        <f t="shared" si="20"/>
        <v>2006</v>
      </c>
      <c r="C175">
        <f t="shared" si="18"/>
        <v>5267</v>
      </c>
      <c r="D175">
        <f>C175+29</f>
        <v>5296</v>
      </c>
      <c r="F175" t="str">
        <f t="shared" si="17"/>
        <v>average(Daily!B5267:Daily!B5296)</v>
      </c>
      <c r="J175">
        <f>AVERAGE(Daily!B5267:'Daily'!B5296)</f>
        <v>0.19797415267876328</v>
      </c>
      <c r="K175">
        <f>AVERAGE(Daily!C5267:'Daily'!C5296)</f>
        <v>0.1619655555202317</v>
      </c>
      <c r="L175">
        <f>AVERAGE(Daily!D5267:'Daily'!D5296)</f>
        <v>0.17686324483631599</v>
      </c>
      <c r="M175">
        <f>AVERAGE(Daily!E5267:'Daily'!E5296)</f>
        <v>0.17548013942495361</v>
      </c>
      <c r="N175">
        <f>AVERAGE(Daily!F5267:'Daily'!F5296)</f>
        <v>0.19853539262712117</v>
      </c>
      <c r="O175">
        <f>AVERAGE(Daily!G5267:'Daily'!G5296)</f>
        <v>0.16348742150465762</v>
      </c>
    </row>
    <row r="176" spans="1:15" x14ac:dyDescent="0.25">
      <c r="A176" t="s">
        <v>17</v>
      </c>
      <c r="B176">
        <f t="shared" si="20"/>
        <v>2006</v>
      </c>
      <c r="C176">
        <f t="shared" si="18"/>
        <v>5297</v>
      </c>
      <c r="D176">
        <f t="shared" ref="D176:D181" si="23">C176+30</f>
        <v>5327</v>
      </c>
      <c r="F176" t="str">
        <f t="shared" si="17"/>
        <v>average(Daily!B5297:Daily!B5327)</v>
      </c>
      <c r="J176">
        <f>AVERAGE(Daily!B5297:'Daily'!B5327)</f>
        <v>0.20788220833709159</v>
      </c>
      <c r="K176">
        <f>AVERAGE(Daily!C5297:'Daily'!C5327)</f>
        <v>0.18397106783078385</v>
      </c>
      <c r="L176">
        <f>AVERAGE(Daily!D5297:'Daily'!D5327)</f>
        <v>0.18087022773848913</v>
      </c>
      <c r="M176">
        <f>AVERAGE(Daily!E5297:'Daily'!E5327)</f>
        <v>0.16884478328822261</v>
      </c>
      <c r="N176">
        <f>AVERAGE(Daily!F5297:'Daily'!F5327)</f>
        <v>0.21702912146389144</v>
      </c>
      <c r="O176">
        <f>AVERAGE(Daily!G5297:'Daily'!G5327)</f>
        <v>0.1557017158444918</v>
      </c>
    </row>
    <row r="177" spans="1:15" x14ac:dyDescent="0.25">
      <c r="A177" t="s">
        <v>18</v>
      </c>
      <c r="B177">
        <f t="shared" si="20"/>
        <v>2006</v>
      </c>
      <c r="C177">
        <f t="shared" si="18"/>
        <v>5328</v>
      </c>
      <c r="D177">
        <f t="shared" si="23"/>
        <v>5358</v>
      </c>
      <c r="F177" t="str">
        <f t="shared" si="17"/>
        <v>average(Daily!B5328:Daily!B5358)</v>
      </c>
      <c r="J177">
        <f>AVERAGE(Daily!B5328:'Daily'!B5358)</f>
        <v>0.23226972889306499</v>
      </c>
      <c r="K177">
        <f>AVERAGE(Daily!C5328:'Daily'!C5358)</f>
        <v>0.19220497178513204</v>
      </c>
      <c r="L177">
        <f>AVERAGE(Daily!D5328:'Daily'!D5358)</f>
        <v>0.18903319970273022</v>
      </c>
      <c r="M177">
        <f>AVERAGE(Daily!E5328:'Daily'!E5358)</f>
        <v>0.17472705970335659</v>
      </c>
      <c r="N177">
        <f>AVERAGE(Daily!F5328:'Daily'!F5358)</f>
        <v>0.22600414117458992</v>
      </c>
      <c r="O177">
        <f>AVERAGE(Daily!G5328:'Daily'!G5358)</f>
        <v>0.17063446956855771</v>
      </c>
    </row>
    <row r="178" spans="1:15" x14ac:dyDescent="0.25">
      <c r="A178" t="s">
        <v>19</v>
      </c>
      <c r="B178">
        <f t="shared" si="20"/>
        <v>2006</v>
      </c>
      <c r="C178">
        <f t="shared" si="18"/>
        <v>5359</v>
      </c>
      <c r="D178">
        <f>C178+29</f>
        <v>5388</v>
      </c>
      <c r="F178" t="str">
        <f t="shared" si="17"/>
        <v>average(Daily!B5359:Daily!B5388)</v>
      </c>
      <c r="J178">
        <f>AVERAGE(Daily!B5359:'Daily'!B5388)</f>
        <v>0.2347793705655542</v>
      </c>
      <c r="K178">
        <f>AVERAGE(Daily!C5359:'Daily'!C5388)</f>
        <v>0.19460339458471465</v>
      </c>
      <c r="L178">
        <f>AVERAGE(Daily!D5359:'Daily'!D5388)</f>
        <v>0.19752414460043921</v>
      </c>
      <c r="M178">
        <f>AVERAGE(Daily!E5359:'Daily'!E5388)</f>
        <v>0.18191489809821748</v>
      </c>
      <c r="N178">
        <f>AVERAGE(Daily!F5359:'Daily'!F5388)</f>
        <v>0.23299567498184298</v>
      </c>
      <c r="O178">
        <f>AVERAGE(Daily!G5359:'Daily'!G5388)</f>
        <v>0.17088435340901956</v>
      </c>
    </row>
    <row r="179" spans="1:15" x14ac:dyDescent="0.25">
      <c r="A179" t="s">
        <v>20</v>
      </c>
      <c r="B179">
        <f t="shared" si="20"/>
        <v>2006</v>
      </c>
      <c r="C179">
        <f t="shared" si="18"/>
        <v>5389</v>
      </c>
      <c r="D179">
        <f t="shared" si="23"/>
        <v>5419</v>
      </c>
      <c r="F179" t="str">
        <f t="shared" si="17"/>
        <v>average(Daily!B5389:Daily!B5419)</v>
      </c>
      <c r="J179">
        <f>AVERAGE(Daily!B5389:'Daily'!B5419)</f>
        <v>0.22693553120435198</v>
      </c>
      <c r="K179">
        <f>AVERAGE(Daily!C5389:'Daily'!C5419)</f>
        <v>0.17441497300882877</v>
      </c>
      <c r="L179">
        <f>AVERAGE(Daily!D5389:'Daily'!D5419)</f>
        <v>0.18158037172379102</v>
      </c>
      <c r="M179">
        <f>AVERAGE(Daily!E5389:'Daily'!E5419)</f>
        <v>0.1741354452500905</v>
      </c>
      <c r="N179">
        <f>AVERAGE(Daily!F5389:'Daily'!F5419)</f>
        <v>0.22317601107083448</v>
      </c>
      <c r="O179">
        <f>AVERAGE(Daily!G5389:'Daily'!G5419)</f>
        <v>0.15342307620832821</v>
      </c>
    </row>
    <row r="180" spans="1:15" x14ac:dyDescent="0.25">
      <c r="A180" t="s">
        <v>21</v>
      </c>
      <c r="B180">
        <f t="shared" si="20"/>
        <v>2006</v>
      </c>
      <c r="C180">
        <f t="shared" si="18"/>
        <v>5420</v>
      </c>
      <c r="D180">
        <f>C180+29</f>
        <v>5449</v>
      </c>
      <c r="F180" t="str">
        <f t="shared" si="17"/>
        <v>average(Daily!B5420:Daily!B5449)</v>
      </c>
      <c r="J180">
        <f>AVERAGE(Daily!B5420:'Daily'!B5449)</f>
        <v>0.20558733874297219</v>
      </c>
      <c r="K180">
        <f>AVERAGE(Daily!C5420:'Daily'!C5449)</f>
        <v>0.16139356229294552</v>
      </c>
      <c r="L180">
        <f>AVERAGE(Daily!D5420:'Daily'!D5449)</f>
        <v>0.16920338273507371</v>
      </c>
      <c r="M180">
        <f>AVERAGE(Daily!E5420:'Daily'!E5449)</f>
        <v>0.17524644738663026</v>
      </c>
      <c r="N180">
        <f>AVERAGE(Daily!F5420:'Daily'!F5449)</f>
        <v>0.20140764156469526</v>
      </c>
      <c r="O180">
        <f>AVERAGE(Daily!G5420:'Daily'!G5449)</f>
        <v>0.14293217187500085</v>
      </c>
    </row>
    <row r="181" spans="1:15" x14ac:dyDescent="0.25">
      <c r="A181" t="s">
        <v>22</v>
      </c>
      <c r="B181">
        <f t="shared" si="20"/>
        <v>2006</v>
      </c>
      <c r="C181">
        <f t="shared" si="18"/>
        <v>5450</v>
      </c>
      <c r="D181">
        <f t="shared" si="23"/>
        <v>5480</v>
      </c>
      <c r="F181" t="str">
        <f t="shared" si="17"/>
        <v>average(Daily!B5450:Daily!B5480)</v>
      </c>
      <c r="J181">
        <f>AVERAGE(Daily!B5450:'Daily'!B5480)</f>
        <v>0.23002938541287499</v>
      </c>
      <c r="K181">
        <f>AVERAGE(Daily!C5450:'Daily'!C5480)</f>
        <v>0.1845422805674716</v>
      </c>
      <c r="L181">
        <f>AVERAGE(Daily!D5450:'Daily'!D5480)</f>
        <v>0.20632635973349062</v>
      </c>
      <c r="M181">
        <f>AVERAGE(Daily!E5450:'Daily'!E5480)</f>
        <v>0.21478232190618787</v>
      </c>
      <c r="N181">
        <f>AVERAGE(Daily!F5450:'Daily'!F5480)</f>
        <v>0.22307745889398067</v>
      </c>
      <c r="O181">
        <f>AVERAGE(Daily!G5450:'Daily'!G5480)</f>
        <v>0.18849833935215801</v>
      </c>
    </row>
    <row r="182" spans="1:15" x14ac:dyDescent="0.25">
      <c r="A182" s="3" t="s">
        <v>11</v>
      </c>
      <c r="B182">
        <f t="shared" si="20"/>
        <v>2007</v>
      </c>
      <c r="C182">
        <f t="shared" si="18"/>
        <v>5481</v>
      </c>
      <c r="D182">
        <f>C182+30</f>
        <v>5511</v>
      </c>
      <c r="F182" t="str">
        <f t="shared" si="17"/>
        <v>average(Daily!B5481:Daily!B5511)</v>
      </c>
      <c r="J182">
        <f>AVERAGE(Daily!B5481:'Daily'!B5511)</f>
        <v>0.28192877586707654</v>
      </c>
      <c r="K182">
        <f>AVERAGE(Daily!C5481:'Daily'!C5511)</f>
        <v>0.30343677387048318</v>
      </c>
      <c r="L182">
        <f>AVERAGE(Daily!D5481:'Daily'!D5511)</f>
        <v>0.2565799434915505</v>
      </c>
      <c r="M182">
        <f>AVERAGE(Daily!E5481:'Daily'!E5511)</f>
        <v>0.25047901266279288</v>
      </c>
      <c r="N182">
        <f>AVERAGE(Daily!F5481:'Daily'!F5511)</f>
        <v>0.30334900875807019</v>
      </c>
      <c r="O182">
        <f>AVERAGE(Daily!G5481:'Daily'!G5511)</f>
        <v>0.24225444396814108</v>
      </c>
    </row>
    <row r="183" spans="1:15" x14ac:dyDescent="0.25">
      <c r="A183" s="3" t="s">
        <v>12</v>
      </c>
      <c r="B183">
        <f t="shared" si="20"/>
        <v>2007</v>
      </c>
      <c r="C183">
        <f t="shared" si="18"/>
        <v>5512</v>
      </c>
      <c r="D183">
        <f>C183+27</f>
        <v>5539</v>
      </c>
      <c r="F183" t="str">
        <f t="shared" si="17"/>
        <v>average(Daily!B5512:Daily!B5539)</v>
      </c>
      <c r="J183">
        <f>AVERAGE(Daily!B5512:'Daily'!B5539)</f>
        <v>0.30071797704325814</v>
      </c>
      <c r="K183">
        <f>AVERAGE(Daily!C5512:'Daily'!C5539)</f>
        <v>0.28862772196719411</v>
      </c>
      <c r="L183">
        <f>AVERAGE(Daily!D5512:'Daily'!D5539)</f>
        <v>0.28788213122071687</v>
      </c>
      <c r="M183">
        <f>AVERAGE(Daily!E5512:'Daily'!E5539)</f>
        <v>0.28127465547686364</v>
      </c>
      <c r="N183">
        <f>AVERAGE(Daily!F5512:'Daily'!F5539)</f>
        <v>0.30797046349877943</v>
      </c>
      <c r="O183">
        <f>AVERAGE(Daily!G5512:'Daily'!G5539)</f>
        <v>0.27388578946760084</v>
      </c>
    </row>
    <row r="184" spans="1:15" x14ac:dyDescent="0.25">
      <c r="A184" t="s">
        <v>13</v>
      </c>
      <c r="B184">
        <f t="shared" si="20"/>
        <v>2007</v>
      </c>
      <c r="C184">
        <f t="shared" si="18"/>
        <v>5540</v>
      </c>
      <c r="D184">
        <f>C184+30</f>
        <v>5570</v>
      </c>
      <c r="F184" t="str">
        <f t="shared" si="17"/>
        <v>average(Daily!B5540:Daily!B5570)</v>
      </c>
      <c r="J184">
        <f>AVERAGE(Daily!B5540:'Daily'!B5570)</f>
        <v>0.25493317115088282</v>
      </c>
      <c r="K184">
        <f>AVERAGE(Daily!C5540:'Daily'!C5570)</f>
        <v>0.20879131717380731</v>
      </c>
      <c r="L184">
        <f>AVERAGE(Daily!D5540:'Daily'!D5570)</f>
        <v>0.22014469820980667</v>
      </c>
      <c r="M184">
        <f>AVERAGE(Daily!E5540:'Daily'!E5570)</f>
        <v>0.22110528681377425</v>
      </c>
      <c r="N184">
        <f>AVERAGE(Daily!F5540:'Daily'!F5570)</f>
        <v>0.2485813417167729</v>
      </c>
      <c r="O184">
        <f>AVERAGE(Daily!G5540:'Daily'!G5570)</f>
        <v>0.20718882827773719</v>
      </c>
    </row>
    <row r="185" spans="1:15" x14ac:dyDescent="0.25">
      <c r="A185" t="s">
        <v>14</v>
      </c>
      <c r="B185">
        <f t="shared" si="20"/>
        <v>2007</v>
      </c>
      <c r="C185">
        <f t="shared" si="18"/>
        <v>5571</v>
      </c>
      <c r="D185">
        <f>C185+29</f>
        <v>5600</v>
      </c>
      <c r="F185" t="str">
        <f t="shared" si="17"/>
        <v>average(Daily!B5571:Daily!B5600)</v>
      </c>
      <c r="J185">
        <f>AVERAGE(Daily!B5571:'Daily'!B5600)</f>
        <v>0.27504487178503367</v>
      </c>
      <c r="K185">
        <f>AVERAGE(Daily!C5571:'Daily'!C5600)</f>
        <v>0.21348847308190594</v>
      </c>
      <c r="L185">
        <f>AVERAGE(Daily!D5571:'Daily'!D5600)</f>
        <v>0.23646239740193117</v>
      </c>
      <c r="M185">
        <f>AVERAGE(Daily!E5571:'Daily'!E5600)</f>
        <v>0.23848727673472003</v>
      </c>
      <c r="N185">
        <f>AVERAGE(Daily!F5571:'Daily'!F5600)</f>
        <v>0.25925153444098503</v>
      </c>
      <c r="O185">
        <f>AVERAGE(Daily!G5571:'Daily'!G5600)</f>
        <v>0.22358325946163252</v>
      </c>
    </row>
    <row r="186" spans="1:15" x14ac:dyDescent="0.25">
      <c r="A186" t="s">
        <v>15</v>
      </c>
      <c r="B186">
        <f t="shared" si="20"/>
        <v>2007</v>
      </c>
      <c r="C186">
        <f t="shared" si="18"/>
        <v>5601</v>
      </c>
      <c r="D186">
        <f>C186+30</f>
        <v>5631</v>
      </c>
      <c r="F186" t="str">
        <f t="shared" si="17"/>
        <v>average(Daily!B5601:Daily!B5631)</v>
      </c>
      <c r="J186">
        <f>AVERAGE(Daily!B5601:'Daily'!B5631)</f>
        <v>0.25183710100240064</v>
      </c>
      <c r="K186">
        <f>AVERAGE(Daily!C5601:'Daily'!C5631)</f>
        <v>0.1879252962814166</v>
      </c>
      <c r="L186">
        <f>AVERAGE(Daily!D5601:'Daily'!D5631)</f>
        <v>0.23070550850240645</v>
      </c>
      <c r="M186">
        <f>AVERAGE(Daily!E5601:'Daily'!E5631)</f>
        <v>0.23124360722911122</v>
      </c>
      <c r="N186">
        <f>AVERAGE(Daily!F5601:'Daily'!F5631)</f>
        <v>0.23265641243492119</v>
      </c>
      <c r="O186">
        <f>AVERAGE(Daily!G5601:'Daily'!G5631)</f>
        <v>0.21600878331809895</v>
      </c>
    </row>
    <row r="187" spans="1:15" x14ac:dyDescent="0.25">
      <c r="A187" t="s">
        <v>16</v>
      </c>
      <c r="B187">
        <f t="shared" si="20"/>
        <v>2007</v>
      </c>
      <c r="C187">
        <f t="shared" si="18"/>
        <v>5632</v>
      </c>
      <c r="D187">
        <f>C187+29</f>
        <v>5661</v>
      </c>
      <c r="F187" t="str">
        <f t="shared" si="17"/>
        <v>average(Daily!B5632:Daily!B5661)</v>
      </c>
      <c r="J187">
        <f>AVERAGE(Daily!B5632:'Daily'!B5661)</f>
        <v>0.25828915967989718</v>
      </c>
      <c r="K187">
        <f>AVERAGE(Daily!C5632:'Daily'!C5661)</f>
        <v>0.19574554637312278</v>
      </c>
      <c r="L187">
        <f>AVERAGE(Daily!D5632:'Daily'!D5661)</f>
        <v>0.23461393512860923</v>
      </c>
      <c r="M187">
        <f>AVERAGE(Daily!E5632:'Daily'!E5661)</f>
        <v>0.23189585478880248</v>
      </c>
      <c r="N187">
        <f>AVERAGE(Daily!F5632:'Daily'!F5661)</f>
        <v>0.2437231286245912</v>
      </c>
      <c r="O187">
        <f>AVERAGE(Daily!G5632:'Daily'!G5661)</f>
        <v>0.22604482277348348</v>
      </c>
    </row>
    <row r="188" spans="1:15" x14ac:dyDescent="0.25">
      <c r="A188" t="s">
        <v>17</v>
      </c>
      <c r="B188">
        <f t="shared" si="20"/>
        <v>2007</v>
      </c>
      <c r="C188">
        <f t="shared" si="18"/>
        <v>5662</v>
      </c>
      <c r="D188">
        <f t="shared" ref="D188:D193" si="24">C188+30</f>
        <v>5692</v>
      </c>
      <c r="F188" t="str">
        <f t="shared" si="17"/>
        <v>average(Daily!B5662:Daily!B5692)</v>
      </c>
      <c r="J188">
        <f>AVERAGE(Daily!B5662:'Daily'!B5692)</f>
        <v>0.22250891346858634</v>
      </c>
      <c r="K188">
        <f>AVERAGE(Daily!C5662:'Daily'!C5692)</f>
        <v>0.17671005771231249</v>
      </c>
      <c r="L188">
        <f>AVERAGE(Daily!D5662:'Daily'!D5692)</f>
        <v>0.21472621582216991</v>
      </c>
      <c r="M188">
        <f>AVERAGE(Daily!E5662:'Daily'!E5692)</f>
        <v>0.20624869524903239</v>
      </c>
      <c r="N188">
        <f>AVERAGE(Daily!F5662:'Daily'!F5692)</f>
        <v>0.21515860824226263</v>
      </c>
      <c r="O188">
        <f>AVERAGE(Daily!G5662:'Daily'!G5692)</f>
        <v>0.20930109470939601</v>
      </c>
    </row>
    <row r="189" spans="1:15" x14ac:dyDescent="0.25">
      <c r="A189" t="s">
        <v>18</v>
      </c>
      <c r="B189">
        <f t="shared" si="20"/>
        <v>2007</v>
      </c>
      <c r="C189">
        <f t="shared" si="18"/>
        <v>5693</v>
      </c>
      <c r="D189">
        <f t="shared" si="24"/>
        <v>5723</v>
      </c>
      <c r="F189" t="str">
        <f t="shared" si="17"/>
        <v>average(Daily!B5693:Daily!B5723)</v>
      </c>
      <c r="J189">
        <f>AVERAGE(Daily!B5693:'Daily'!B5723)</f>
        <v>0.21576363161953177</v>
      </c>
      <c r="K189">
        <f>AVERAGE(Daily!C5693:'Daily'!C5723)</f>
        <v>0.16655038293002217</v>
      </c>
      <c r="L189">
        <f>AVERAGE(Daily!D5693:'Daily'!D5723)</f>
        <v>0.19413661496038939</v>
      </c>
      <c r="M189">
        <f>AVERAGE(Daily!E5693:'Daily'!E5723)</f>
        <v>0.19214331036228019</v>
      </c>
      <c r="N189">
        <f>AVERAGE(Daily!F5693:'Daily'!F5723)</f>
        <v>0.19358985269224854</v>
      </c>
      <c r="O189">
        <f>AVERAGE(Daily!G5693:'Daily'!G5723)</f>
        <v>0.17862181448562273</v>
      </c>
    </row>
    <row r="190" spans="1:15" x14ac:dyDescent="0.25">
      <c r="A190" t="s">
        <v>19</v>
      </c>
      <c r="B190">
        <f t="shared" si="20"/>
        <v>2007</v>
      </c>
      <c r="C190">
        <f t="shared" si="18"/>
        <v>5724</v>
      </c>
      <c r="D190">
        <f>C190+29</f>
        <v>5753</v>
      </c>
      <c r="F190" t="str">
        <f t="shared" si="17"/>
        <v>average(Daily!B5724:Daily!B5753)</v>
      </c>
      <c r="J190">
        <f>AVERAGE(Daily!B5724:'Daily'!B5753)</f>
        <v>0.20794791655976072</v>
      </c>
      <c r="K190">
        <f>AVERAGE(Daily!C5724:'Daily'!C5753)</f>
        <v>0.16085569053673815</v>
      </c>
      <c r="L190">
        <f>AVERAGE(Daily!D5724:'Daily'!D5753)</f>
        <v>0.19576369215200198</v>
      </c>
      <c r="M190">
        <f>AVERAGE(Daily!E5724:'Daily'!E5753)</f>
        <v>0.20565533298525235</v>
      </c>
      <c r="N190">
        <f>AVERAGE(Daily!F5724:'Daily'!F5753)</f>
        <v>0.17811389236963865</v>
      </c>
      <c r="O190">
        <f>AVERAGE(Daily!G5724:'Daily'!G5753)</f>
        <v>0.18258567694029346</v>
      </c>
    </row>
    <row r="191" spans="1:15" x14ac:dyDescent="0.25">
      <c r="A191" t="s">
        <v>20</v>
      </c>
      <c r="B191">
        <f t="shared" si="20"/>
        <v>2007</v>
      </c>
      <c r="C191">
        <f t="shared" si="18"/>
        <v>5754</v>
      </c>
      <c r="D191">
        <f t="shared" si="24"/>
        <v>5784</v>
      </c>
      <c r="F191" t="str">
        <f t="shared" si="17"/>
        <v>average(Daily!B5754:Daily!B5784)</v>
      </c>
      <c r="J191">
        <f>AVERAGE(Daily!B5754:'Daily'!B5784)</f>
        <v>0.19290960480453476</v>
      </c>
      <c r="K191">
        <f>AVERAGE(Daily!C5754:'Daily'!C5784)</f>
        <v>0.14810249985976356</v>
      </c>
      <c r="L191">
        <f>AVERAGE(Daily!D5754:'Daily'!D5784)</f>
        <v>0.17564774613784923</v>
      </c>
      <c r="M191">
        <f>AVERAGE(Daily!E5754:'Daily'!E5784)</f>
        <v>0.18232207840225562</v>
      </c>
      <c r="N191">
        <f>AVERAGE(Daily!F5754:'Daily'!F5784)</f>
        <v>0.16178595298671611</v>
      </c>
      <c r="O191">
        <f>AVERAGE(Daily!G5754:'Daily'!G5784)</f>
        <v>0.16266178009293822</v>
      </c>
    </row>
    <row r="192" spans="1:15" x14ac:dyDescent="0.25">
      <c r="A192" t="s">
        <v>21</v>
      </c>
      <c r="B192">
        <f t="shared" si="20"/>
        <v>2007</v>
      </c>
      <c r="C192">
        <f t="shared" si="18"/>
        <v>5785</v>
      </c>
      <c r="D192">
        <f>C192+29</f>
        <v>5814</v>
      </c>
      <c r="F192" t="str">
        <f t="shared" si="17"/>
        <v>average(Daily!B5785:Daily!B5814)</v>
      </c>
      <c r="J192">
        <f>AVERAGE(Daily!B5785:'Daily'!B5814)</f>
        <v>0.17401341104629131</v>
      </c>
      <c r="K192">
        <f>AVERAGE(Daily!C5785:'Daily'!C5814)</f>
        <v>0.13126549495054016</v>
      </c>
      <c r="L192">
        <f>AVERAGE(Daily!D5785:'Daily'!D5814)</f>
        <v>0.16061568606329091</v>
      </c>
      <c r="M192">
        <f>AVERAGE(Daily!E5785:'Daily'!E5814)</f>
        <v>0.16592521927399756</v>
      </c>
      <c r="N192">
        <f>AVERAGE(Daily!F5785:'Daily'!F5814)</f>
        <v>0.15183116970540836</v>
      </c>
      <c r="O192">
        <f>AVERAGE(Daily!G5785:'Daily'!G5814)</f>
        <v>0.14916864389448806</v>
      </c>
    </row>
    <row r="193" spans="1:15" x14ac:dyDescent="0.25">
      <c r="A193" t="s">
        <v>22</v>
      </c>
      <c r="B193">
        <f t="shared" si="20"/>
        <v>2007</v>
      </c>
      <c r="C193">
        <f t="shared" si="18"/>
        <v>5815</v>
      </c>
      <c r="D193">
        <f t="shared" si="24"/>
        <v>5845</v>
      </c>
      <c r="F193" t="str">
        <f t="shared" si="17"/>
        <v>average(Daily!B5815:Daily!B5845)</v>
      </c>
      <c r="J193">
        <f>AVERAGE(Daily!B5815:'Daily'!B5845)</f>
        <v>0.21911058899812236</v>
      </c>
      <c r="K193">
        <f>AVERAGE(Daily!C5815:'Daily'!C5845)</f>
        <v>0.15903787865961216</v>
      </c>
      <c r="L193">
        <f>AVERAGE(Daily!D5815:'Daily'!D5845)</f>
        <v>0.22335301736915544</v>
      </c>
      <c r="M193">
        <f>AVERAGE(Daily!E5815:'Daily'!E5845)</f>
        <v>0.21963542596074373</v>
      </c>
      <c r="N193">
        <f>AVERAGE(Daily!F5815:'Daily'!F5845)</f>
        <v>0.18448028667490038</v>
      </c>
      <c r="O193">
        <f>AVERAGE(Daily!G5815:'Daily'!G5845)</f>
        <v>0.20568573047652733</v>
      </c>
    </row>
    <row r="194" spans="1:15" x14ac:dyDescent="0.25">
      <c r="A194" s="3" t="s">
        <v>11</v>
      </c>
      <c r="B194">
        <f t="shared" si="20"/>
        <v>2008</v>
      </c>
      <c r="C194">
        <f t="shared" si="18"/>
        <v>5846</v>
      </c>
      <c r="D194">
        <f>C194+30</f>
        <v>5876</v>
      </c>
      <c r="F194" t="str">
        <f t="shared" si="17"/>
        <v>average(Daily!B5846:Daily!B5876)</v>
      </c>
      <c r="J194">
        <f>AVERAGE(Daily!B5846:'Daily'!B5876)</f>
        <v>0.28230549948240979</v>
      </c>
      <c r="K194">
        <f>AVERAGE(Daily!C5846:'Daily'!C5876)</f>
        <v>0.19238185058453303</v>
      </c>
      <c r="L194">
        <f>AVERAGE(Daily!D5846:'Daily'!D5876)</f>
        <v>0.25427835208661947</v>
      </c>
      <c r="M194">
        <f>AVERAGE(Daily!E5846:'Daily'!E5876)</f>
        <v>0.23546747438987031</v>
      </c>
      <c r="N194">
        <f>AVERAGE(Daily!F5846:'Daily'!F5876)</f>
        <v>0.21703999137093119</v>
      </c>
      <c r="O194">
        <f>AVERAGE(Daily!G5846:'Daily'!G5876)</f>
        <v>0.24615068470269461</v>
      </c>
    </row>
    <row r="195" spans="1:15" x14ac:dyDescent="0.25">
      <c r="A195" s="3" t="s">
        <v>12</v>
      </c>
      <c r="B195">
        <f t="shared" si="20"/>
        <v>2008</v>
      </c>
      <c r="C195">
        <f t="shared" si="18"/>
        <v>5877</v>
      </c>
      <c r="D195">
        <f>C195+28</f>
        <v>5905</v>
      </c>
      <c r="F195" t="str">
        <f t="shared" ref="F195:F258" si="25">CONCATENATE("average(","Daily!","B",C195,":","Daily!","B",D195,")")</f>
        <v>average(Daily!B5877:Daily!B5905)</v>
      </c>
      <c r="J195">
        <f>AVERAGE(Daily!B5877:'Daily'!B5905)</f>
        <v>0.26880924418685986</v>
      </c>
      <c r="K195">
        <f>AVERAGE(Daily!C5877:'Daily'!C5905)</f>
        <v>0.17351352409999957</v>
      </c>
      <c r="L195">
        <f>AVERAGE(Daily!D5877:'Daily'!D5905)</f>
        <v>0.22421188989092877</v>
      </c>
      <c r="M195">
        <f>AVERAGE(Daily!E5877:'Daily'!E5905)</f>
        <v>0.21521760392279227</v>
      </c>
      <c r="N195">
        <f>AVERAGE(Daily!F5877:'Daily'!F5905)</f>
        <v>0.20996821383137748</v>
      </c>
      <c r="O195">
        <f>AVERAGE(Daily!G5877:'Daily'!G5905)</f>
        <v>0.2230486121021287</v>
      </c>
    </row>
    <row r="196" spans="1:15" x14ac:dyDescent="0.25">
      <c r="A196" t="s">
        <v>13</v>
      </c>
      <c r="B196">
        <f t="shared" si="20"/>
        <v>2008</v>
      </c>
      <c r="C196">
        <f t="shared" si="18"/>
        <v>5906</v>
      </c>
      <c r="D196">
        <f>C196+30</f>
        <v>5936</v>
      </c>
      <c r="F196" t="str">
        <f t="shared" si="25"/>
        <v>average(Daily!B5906:Daily!B5936)</v>
      </c>
      <c r="J196">
        <f>AVERAGE(Daily!B5906:'Daily'!B5936)</f>
        <v>0.22344490549181731</v>
      </c>
      <c r="K196">
        <f>AVERAGE(Daily!C5906:'Daily'!C5936)</f>
        <v>0.15623409642673095</v>
      </c>
      <c r="L196">
        <f>AVERAGE(Daily!D5906:'Daily'!D5936)</f>
        <v>0.19138686821291784</v>
      </c>
      <c r="M196">
        <f>AVERAGE(Daily!E5906:'Daily'!E5936)</f>
        <v>0.19693350099859605</v>
      </c>
      <c r="N196">
        <f>AVERAGE(Daily!F5906:'Daily'!F5936)</f>
        <v>0.18953755683868151</v>
      </c>
      <c r="O196">
        <f>AVERAGE(Daily!G5906:'Daily'!G5936)</f>
        <v>0.19056303435059402</v>
      </c>
    </row>
    <row r="197" spans="1:15" x14ac:dyDescent="0.25">
      <c r="A197" t="s">
        <v>14</v>
      </c>
      <c r="B197">
        <f t="shared" si="20"/>
        <v>2008</v>
      </c>
      <c r="C197">
        <f t="shared" ref="C197:C260" si="26">D196+1</f>
        <v>5937</v>
      </c>
      <c r="D197">
        <f>C197+29</f>
        <v>5966</v>
      </c>
      <c r="F197" t="str">
        <f t="shared" si="25"/>
        <v>average(Daily!B5937:Daily!B5966)</v>
      </c>
      <c r="J197">
        <f>AVERAGE(Daily!B5937:'Daily'!B5966)</f>
        <v>0.20488904733000016</v>
      </c>
      <c r="K197">
        <f>AVERAGE(Daily!C5937:'Daily'!C5966)</f>
        <v>0.14668833296100744</v>
      </c>
      <c r="L197">
        <f>AVERAGE(Daily!D5937:'Daily'!D5966)</f>
        <v>0.18184928526875188</v>
      </c>
      <c r="M197">
        <f>AVERAGE(Daily!E5937:'Daily'!E5966)</f>
        <v>0.19071621402978883</v>
      </c>
      <c r="N197">
        <f>AVERAGE(Daily!F5937:'Daily'!F5966)</f>
        <v>0.17591794900686883</v>
      </c>
      <c r="O197">
        <f>AVERAGE(Daily!G5937:'Daily'!G5966)</f>
        <v>0.1754812934263919</v>
      </c>
    </row>
    <row r="198" spans="1:15" x14ac:dyDescent="0.25">
      <c r="A198" t="s">
        <v>15</v>
      </c>
      <c r="B198">
        <f t="shared" si="20"/>
        <v>2008</v>
      </c>
      <c r="C198">
        <f t="shared" si="26"/>
        <v>5967</v>
      </c>
      <c r="D198">
        <f>C198+30</f>
        <v>5997</v>
      </c>
      <c r="F198" t="str">
        <f t="shared" si="25"/>
        <v>average(Daily!B5967:Daily!B5997)</v>
      </c>
      <c r="J198">
        <f>AVERAGE(Daily!B5967:'Daily'!B5997)</f>
        <v>0.21428127967392474</v>
      </c>
      <c r="K198">
        <f>AVERAGE(Daily!C5967:'Daily'!C5997)</f>
        <v>0.13874370632538033</v>
      </c>
      <c r="L198">
        <f>AVERAGE(Daily!D5967:'Daily'!D5997)</f>
        <v>0.19999505180021199</v>
      </c>
      <c r="M198">
        <f>AVERAGE(Daily!E5967:'Daily'!E5997)</f>
        <v>0.19777552455855299</v>
      </c>
      <c r="N198">
        <f>AVERAGE(Daily!F5967:'Daily'!F5997)</f>
        <v>0.17874582458716534</v>
      </c>
      <c r="O198">
        <f>AVERAGE(Daily!G5967:'Daily'!G5997)</f>
        <v>0.19035193363365707</v>
      </c>
    </row>
    <row r="199" spans="1:15" x14ac:dyDescent="0.25">
      <c r="A199" t="s">
        <v>16</v>
      </c>
      <c r="B199">
        <f t="shared" si="20"/>
        <v>2008</v>
      </c>
      <c r="C199">
        <f t="shared" si="26"/>
        <v>5998</v>
      </c>
      <c r="D199">
        <f>C199+29</f>
        <v>6027</v>
      </c>
      <c r="F199" t="str">
        <f t="shared" si="25"/>
        <v>average(Daily!B5998:Daily!B6027)</v>
      </c>
      <c r="J199">
        <f>AVERAGE(Daily!B5998:'Daily'!B6027)</f>
        <v>0.20099516864257438</v>
      </c>
      <c r="K199">
        <f>AVERAGE(Daily!C5998:'Daily'!C6027)</f>
        <v>0.13609663749686229</v>
      </c>
      <c r="L199">
        <f>AVERAGE(Daily!D5998:'Daily'!D6027)</f>
        <v>0.20285445378981146</v>
      </c>
      <c r="M199">
        <f>AVERAGE(Daily!E5998:'Daily'!E6027)</f>
        <v>0.20506579565024749</v>
      </c>
      <c r="N199">
        <f>AVERAGE(Daily!F5998:'Daily'!F6027)</f>
        <v>0.17058518020304986</v>
      </c>
      <c r="O199">
        <f>AVERAGE(Daily!G5998:'Daily'!G6027)</f>
        <v>0.1870751175324227</v>
      </c>
    </row>
    <row r="200" spans="1:15" x14ac:dyDescent="0.25">
      <c r="A200" t="s">
        <v>17</v>
      </c>
      <c r="B200">
        <f t="shared" si="20"/>
        <v>2008</v>
      </c>
      <c r="C200">
        <f t="shared" si="26"/>
        <v>6028</v>
      </c>
      <c r="D200">
        <f t="shared" ref="D200:D205" si="27">C200+30</f>
        <v>6058</v>
      </c>
      <c r="F200" t="str">
        <f t="shared" si="25"/>
        <v>average(Daily!B6028:Daily!B6058)</v>
      </c>
      <c r="J200">
        <f>AVERAGE(Daily!B6028:'Daily'!B6058)</f>
        <v>0.21716469099963925</v>
      </c>
      <c r="K200">
        <f>AVERAGE(Daily!C6028:'Daily'!C6058)</f>
        <v>0.16371871166018984</v>
      </c>
      <c r="L200">
        <f>AVERAGE(Daily!D6028:'Daily'!D6058)</f>
        <v>0.18815825843959527</v>
      </c>
      <c r="M200">
        <f>AVERAGE(Daily!E6028:'Daily'!E6058)</f>
        <v>0.17773592603226418</v>
      </c>
      <c r="N200">
        <f>AVERAGE(Daily!F6028:'Daily'!F6058)</f>
        <v>0.20044648659344702</v>
      </c>
      <c r="O200">
        <f>AVERAGE(Daily!G6028:'Daily'!G6058)</f>
        <v>0.17348178556037588</v>
      </c>
    </row>
    <row r="201" spans="1:15" x14ac:dyDescent="0.25">
      <c r="A201" t="s">
        <v>18</v>
      </c>
      <c r="B201">
        <f t="shared" si="20"/>
        <v>2008</v>
      </c>
      <c r="C201">
        <f t="shared" si="26"/>
        <v>6059</v>
      </c>
      <c r="D201">
        <f t="shared" si="27"/>
        <v>6089</v>
      </c>
      <c r="F201" t="str">
        <f t="shared" si="25"/>
        <v>average(Daily!B6059:Daily!B6089)</v>
      </c>
      <c r="J201">
        <f>AVERAGE(Daily!B6059:'Daily'!B6089)</f>
        <v>0.22576629812076565</v>
      </c>
      <c r="K201">
        <f>AVERAGE(Daily!C6059:'Daily'!C6089)</f>
        <v>0.19359679067704819</v>
      </c>
      <c r="L201">
        <f>AVERAGE(Daily!D6059:'Daily'!D6089)</f>
        <v>0.18864770704775402</v>
      </c>
      <c r="M201">
        <f>AVERAGE(Daily!E6059:'Daily'!E6089)</f>
        <v>0.18182206722615188</v>
      </c>
      <c r="N201">
        <f>AVERAGE(Daily!F6059:'Daily'!F6089)</f>
        <v>0.22020171322540114</v>
      </c>
      <c r="O201">
        <f>AVERAGE(Daily!G6059:'Daily'!G6089)</f>
        <v>0.16050205302052786</v>
      </c>
    </row>
    <row r="202" spans="1:15" x14ac:dyDescent="0.25">
      <c r="A202" t="s">
        <v>19</v>
      </c>
      <c r="B202">
        <f t="shared" si="20"/>
        <v>2008</v>
      </c>
      <c r="C202">
        <f t="shared" si="26"/>
        <v>6090</v>
      </c>
      <c r="D202">
        <f>C202+29</f>
        <v>6119</v>
      </c>
      <c r="F202" t="str">
        <f t="shared" si="25"/>
        <v>average(Daily!B6090:Daily!B6119)</v>
      </c>
      <c r="J202">
        <f>AVERAGE(Daily!B6090:'Daily'!B6119)</f>
        <v>0.22927891749534704</v>
      </c>
      <c r="K202">
        <f>AVERAGE(Daily!C6090:'Daily'!C6119)</f>
        <v>0.16853151791395043</v>
      </c>
      <c r="L202">
        <f>AVERAGE(Daily!D6090:'Daily'!D6119)</f>
        <v>0.20160310319292352</v>
      </c>
      <c r="M202">
        <f>AVERAGE(Daily!E6090:'Daily'!E6119)</f>
        <v>0.20856972076830838</v>
      </c>
      <c r="N202">
        <f>AVERAGE(Daily!F6090:'Daily'!F6119)</f>
        <v>0.21289288279948995</v>
      </c>
      <c r="O202">
        <f>AVERAGE(Daily!G6090:'Daily'!G6119)</f>
        <v>0.18112273893006456</v>
      </c>
    </row>
    <row r="203" spans="1:15" x14ac:dyDescent="0.25">
      <c r="A203" t="s">
        <v>20</v>
      </c>
      <c r="B203">
        <f t="shared" si="20"/>
        <v>2008</v>
      </c>
      <c r="C203">
        <f t="shared" si="26"/>
        <v>6120</v>
      </c>
      <c r="D203">
        <f t="shared" si="27"/>
        <v>6150</v>
      </c>
      <c r="F203" t="str">
        <f t="shared" si="25"/>
        <v>average(Daily!B6120:Daily!B6150)</v>
      </c>
      <c r="J203">
        <f>AVERAGE(Daily!B6120:'Daily'!B6150)</f>
        <v>0.25282943629609189</v>
      </c>
      <c r="K203">
        <f>AVERAGE(Daily!C6120:'Daily'!C6150)</f>
        <v>0.18311396561645435</v>
      </c>
      <c r="L203">
        <f>AVERAGE(Daily!D6120:'Daily'!D6150)</f>
        <v>0.21444902087573342</v>
      </c>
      <c r="M203">
        <f>AVERAGE(Daily!E6120:'Daily'!E6150)</f>
        <v>0.21530356527907896</v>
      </c>
      <c r="N203">
        <f>AVERAGE(Daily!F6120:'Daily'!F6150)</f>
        <v>0.23664331145680989</v>
      </c>
      <c r="O203">
        <f>AVERAGE(Daily!G6120:'Daily'!G6150)</f>
        <v>0.20090678925784639</v>
      </c>
    </row>
    <row r="204" spans="1:15" x14ac:dyDescent="0.25">
      <c r="A204" t="s">
        <v>21</v>
      </c>
      <c r="B204">
        <f t="shared" si="20"/>
        <v>2008</v>
      </c>
      <c r="C204">
        <f t="shared" si="26"/>
        <v>6151</v>
      </c>
      <c r="D204">
        <f>C204+29</f>
        <v>6180</v>
      </c>
      <c r="F204" t="str">
        <f t="shared" si="25"/>
        <v>average(Daily!B6151:Daily!B6180)</v>
      </c>
      <c r="J204">
        <f>AVERAGE(Daily!B6151:'Daily'!B6180)</f>
        <v>0.23687743698196506</v>
      </c>
      <c r="K204">
        <f>AVERAGE(Daily!C6151:'Daily'!C6180)</f>
        <v>0.17075038626491745</v>
      </c>
      <c r="L204">
        <f>AVERAGE(Daily!D6151:'Daily'!D6180)</f>
        <v>0.19646734207173264</v>
      </c>
      <c r="M204">
        <f>AVERAGE(Daily!E6151:'Daily'!E6180)</f>
        <v>0.19580884154309441</v>
      </c>
      <c r="N204">
        <f>AVERAGE(Daily!F6151:'Daily'!F6180)</f>
        <v>0.2221573562610393</v>
      </c>
      <c r="O204">
        <f>AVERAGE(Daily!G6151:'Daily'!G6180)</f>
        <v>0.18293886630543443</v>
      </c>
    </row>
    <row r="205" spans="1:15" x14ac:dyDescent="0.25">
      <c r="A205" t="s">
        <v>22</v>
      </c>
      <c r="B205">
        <f t="shared" si="20"/>
        <v>2008</v>
      </c>
      <c r="C205">
        <f t="shared" si="26"/>
        <v>6181</v>
      </c>
      <c r="D205">
        <f t="shared" si="27"/>
        <v>6211</v>
      </c>
      <c r="F205" t="str">
        <f t="shared" si="25"/>
        <v>average(Daily!B6181:Daily!B6211)</v>
      </c>
      <c r="J205">
        <f>AVERAGE(Daily!B6181:'Daily'!B6211)</f>
        <v>0.23317487493442068</v>
      </c>
      <c r="K205">
        <f>AVERAGE(Daily!C6181:'Daily'!C6211)</f>
        <v>0.18665777428172384</v>
      </c>
      <c r="L205">
        <f>AVERAGE(Daily!D6181:'Daily'!D6211)</f>
        <v>0.20297459704762183</v>
      </c>
      <c r="M205">
        <f>AVERAGE(Daily!E6181:'Daily'!E6211)</f>
        <v>0.20144151465150803</v>
      </c>
      <c r="N205">
        <f>AVERAGE(Daily!F6181:'Daily'!F6211)</f>
        <v>0.22340577245977589</v>
      </c>
      <c r="O205">
        <f>AVERAGE(Daily!G6181:'Daily'!G6211)</f>
        <v>0.19909287423707733</v>
      </c>
    </row>
    <row r="206" spans="1:15" x14ac:dyDescent="0.25">
      <c r="A206" s="3" t="s">
        <v>11</v>
      </c>
      <c r="B206">
        <f t="shared" si="20"/>
        <v>2009</v>
      </c>
      <c r="C206">
        <f t="shared" si="26"/>
        <v>6212</v>
      </c>
      <c r="D206">
        <f>C206+30</f>
        <v>6242</v>
      </c>
      <c r="F206" t="str">
        <f t="shared" si="25"/>
        <v>average(Daily!B6212:Daily!B6242)</v>
      </c>
      <c r="J206">
        <f>AVERAGE(Daily!B6212:'Daily'!B6242)</f>
        <v>0.23613853185449418</v>
      </c>
      <c r="K206">
        <f>AVERAGE(Daily!C6212:'Daily'!C6242)</f>
        <v>0.1912560146784196</v>
      </c>
      <c r="L206">
        <f>AVERAGE(Daily!D6212:'Daily'!D6242)</f>
        <v>0.20785992702365361</v>
      </c>
      <c r="M206">
        <f>AVERAGE(Daily!E6212:'Daily'!E6242)</f>
        <v>0.20639927415766907</v>
      </c>
      <c r="N206">
        <f>AVERAGE(Daily!F6212:'Daily'!F6242)</f>
        <v>0.22773700589092896</v>
      </c>
      <c r="O206">
        <f>AVERAGE(Daily!G6212:'Daily'!G6242)</f>
        <v>0.21053380531706822</v>
      </c>
    </row>
    <row r="207" spans="1:15" x14ac:dyDescent="0.25">
      <c r="A207" s="3" t="s">
        <v>12</v>
      </c>
      <c r="B207">
        <f t="shared" ref="B207:B270" si="28">B195+1</f>
        <v>2009</v>
      </c>
      <c r="C207">
        <f t="shared" si="26"/>
        <v>6243</v>
      </c>
      <c r="D207">
        <f>C207+27</f>
        <v>6270</v>
      </c>
      <c r="F207" t="str">
        <f t="shared" si="25"/>
        <v>average(Daily!B6243:Daily!B6270)</v>
      </c>
      <c r="J207">
        <f>AVERAGE(Daily!B6243:'Daily'!B6270)</f>
        <v>0.23090285186733012</v>
      </c>
      <c r="K207">
        <f>AVERAGE(Daily!C6243:'Daily'!C6270)</f>
        <v>0.19101491255889022</v>
      </c>
      <c r="L207">
        <f>AVERAGE(Daily!D6243:'Daily'!D6270)</f>
        <v>0.19984220391616472</v>
      </c>
      <c r="M207">
        <f>AVERAGE(Daily!E6243:'Daily'!E6270)</f>
        <v>0.20213094163517289</v>
      </c>
      <c r="N207">
        <f>AVERAGE(Daily!F6243:'Daily'!F6270)</f>
        <v>0.22757382948435029</v>
      </c>
      <c r="O207">
        <f>AVERAGE(Daily!G6243:'Daily'!G6270)</f>
        <v>0.19559554455776196</v>
      </c>
    </row>
    <row r="208" spans="1:15" x14ac:dyDescent="0.25">
      <c r="A208" t="s">
        <v>13</v>
      </c>
      <c r="B208">
        <f t="shared" si="28"/>
        <v>2009</v>
      </c>
      <c r="C208">
        <f t="shared" si="26"/>
        <v>6271</v>
      </c>
      <c r="D208">
        <f>C208+30</f>
        <v>6301</v>
      </c>
      <c r="F208" t="str">
        <f t="shared" si="25"/>
        <v>average(Daily!B6271:Daily!B6301)</v>
      </c>
      <c r="J208">
        <f>AVERAGE(Daily!B6271:'Daily'!B6301)</f>
        <v>0.20711279751812858</v>
      </c>
      <c r="K208">
        <f>AVERAGE(Daily!C6271:'Daily'!C6301)</f>
        <v>0.16611732924127309</v>
      </c>
      <c r="L208">
        <f>AVERAGE(Daily!D6271:'Daily'!D6301)</f>
        <v>0.16851390614144304</v>
      </c>
      <c r="M208">
        <f>AVERAGE(Daily!E6271:'Daily'!E6301)</f>
        <v>0.17608923884633171</v>
      </c>
      <c r="N208">
        <f>AVERAGE(Daily!F6271:'Daily'!F6301)</f>
        <v>0.20723352611767284</v>
      </c>
      <c r="O208">
        <f>AVERAGE(Daily!G6271:'Daily'!G6301)</f>
        <v>0.16289182392242643</v>
      </c>
    </row>
    <row r="209" spans="1:15" x14ac:dyDescent="0.25">
      <c r="A209" t="s">
        <v>14</v>
      </c>
      <c r="B209">
        <f t="shared" si="28"/>
        <v>2009</v>
      </c>
      <c r="C209">
        <f t="shared" si="26"/>
        <v>6302</v>
      </c>
      <c r="D209">
        <f>C209+29</f>
        <v>6331</v>
      </c>
      <c r="F209" t="str">
        <f t="shared" si="25"/>
        <v>average(Daily!B6302:Daily!B6331)</v>
      </c>
      <c r="J209">
        <f>AVERAGE(Daily!B6302:'Daily'!B6331)</f>
        <v>0.26112002243627419</v>
      </c>
      <c r="K209">
        <f>AVERAGE(Daily!C6302:'Daily'!C6331)</f>
        <v>0.20118122027292104</v>
      </c>
      <c r="L209">
        <f>AVERAGE(Daily!D6302:'Daily'!D6331)</f>
        <v>0.20749949378483185</v>
      </c>
      <c r="M209">
        <f>AVERAGE(Daily!E6302:'Daily'!E6331)</f>
        <v>0.19889122731479392</v>
      </c>
      <c r="N209">
        <f>AVERAGE(Daily!F6302:'Daily'!F6331)</f>
        <v>0.25288560951324557</v>
      </c>
      <c r="O209">
        <f>AVERAGE(Daily!G6302:'Daily'!G6331)</f>
        <v>0.20163239190593901</v>
      </c>
    </row>
    <row r="210" spans="1:15" x14ac:dyDescent="0.25">
      <c r="A210" t="s">
        <v>15</v>
      </c>
      <c r="B210">
        <f t="shared" si="28"/>
        <v>2009</v>
      </c>
      <c r="C210">
        <f t="shared" si="26"/>
        <v>6332</v>
      </c>
      <c r="D210">
        <f>C210+30</f>
        <v>6362</v>
      </c>
      <c r="F210" t="str">
        <f t="shared" si="25"/>
        <v>average(Daily!B6332:Daily!B6362)</v>
      </c>
      <c r="J210">
        <f>AVERAGE(Daily!B6332:'Daily'!B6362)</f>
        <v>0.24055472727230331</v>
      </c>
      <c r="K210">
        <f>AVERAGE(Daily!C6332:'Daily'!C6362)</f>
        <v>0.17434421911962997</v>
      </c>
      <c r="L210">
        <f>AVERAGE(Daily!D6332:'Daily'!D6362)</f>
        <v>0.21609345880100408</v>
      </c>
      <c r="M210">
        <f>AVERAGE(Daily!E6332:'Daily'!E6362)</f>
        <v>0.21536676534897206</v>
      </c>
      <c r="N210">
        <f>AVERAGE(Daily!F6332:'Daily'!F6362)</f>
        <v>0.22064163257518363</v>
      </c>
      <c r="O210">
        <f>AVERAGE(Daily!G6332:'Daily'!G6362)</f>
        <v>0.20779486327132629</v>
      </c>
    </row>
    <row r="211" spans="1:15" x14ac:dyDescent="0.25">
      <c r="A211" t="s">
        <v>16</v>
      </c>
      <c r="B211">
        <f t="shared" si="28"/>
        <v>2009</v>
      </c>
      <c r="C211">
        <f t="shared" si="26"/>
        <v>6363</v>
      </c>
      <c r="D211">
        <f>C211+29</f>
        <v>6392</v>
      </c>
      <c r="F211" t="str">
        <f t="shared" si="25"/>
        <v>average(Daily!B6363:Daily!B6392)</v>
      </c>
      <c r="J211">
        <f>AVERAGE(Daily!B6363:'Daily'!B6392)</f>
        <v>0.22844622573837017</v>
      </c>
      <c r="K211">
        <f>AVERAGE(Daily!C6363:'Daily'!C6392)</f>
        <v>0.16583577177879316</v>
      </c>
      <c r="L211">
        <f>AVERAGE(Daily!D6363:'Daily'!D6392)</f>
        <v>0.18320390558835192</v>
      </c>
      <c r="M211">
        <f>AVERAGE(Daily!E6363:'Daily'!E6392)</f>
        <v>0.18729086523373709</v>
      </c>
      <c r="N211">
        <f>AVERAGE(Daily!F6363:'Daily'!F6392)</f>
        <v>0.20902712056254666</v>
      </c>
      <c r="O211">
        <f>AVERAGE(Daily!G6363:'Daily'!G6392)</f>
        <v>0.16567461572134354</v>
      </c>
    </row>
    <row r="212" spans="1:15" x14ac:dyDescent="0.25">
      <c r="A212" t="s">
        <v>17</v>
      </c>
      <c r="B212">
        <f t="shared" si="28"/>
        <v>2009</v>
      </c>
      <c r="C212">
        <f t="shared" si="26"/>
        <v>6393</v>
      </c>
      <c r="D212">
        <f t="shared" ref="D212:D217" si="29">C212+30</f>
        <v>6423</v>
      </c>
      <c r="F212" t="str">
        <f t="shared" si="25"/>
        <v>average(Daily!B6393:Daily!B6423)</v>
      </c>
      <c r="J212">
        <f>AVERAGE(Daily!B6393:'Daily'!B6423)</f>
        <v>0.22038861132451035</v>
      </c>
      <c r="K212">
        <f>AVERAGE(Daily!C6393:'Daily'!C6423)</f>
        <v>0.17948793794907572</v>
      </c>
      <c r="L212">
        <f>AVERAGE(Daily!D6393:'Daily'!D6423)</f>
        <v>0.16854571943440463</v>
      </c>
      <c r="M212">
        <f>AVERAGE(Daily!E6393:'Daily'!E6423)</f>
        <v>0.17606687997513829</v>
      </c>
      <c r="N212">
        <f>AVERAGE(Daily!F6393:'Daily'!F6423)</f>
        <v>0.20328580864659632</v>
      </c>
      <c r="O212">
        <f>AVERAGE(Daily!G6393:'Daily'!G6423)</f>
        <v>0.14299214825972414</v>
      </c>
    </row>
    <row r="213" spans="1:15" x14ac:dyDescent="0.25">
      <c r="A213" t="s">
        <v>18</v>
      </c>
      <c r="B213">
        <f t="shared" si="28"/>
        <v>2009</v>
      </c>
      <c r="C213">
        <f t="shared" si="26"/>
        <v>6424</v>
      </c>
      <c r="D213">
        <f t="shared" si="29"/>
        <v>6454</v>
      </c>
      <c r="F213" t="str">
        <f t="shared" si="25"/>
        <v>average(Daily!B6424:Daily!B6454)</v>
      </c>
      <c r="J213">
        <f>AVERAGE(Daily!B6424:'Daily'!B6454)</f>
        <v>0.24168411308086407</v>
      </c>
      <c r="K213">
        <f>AVERAGE(Daily!C6424:'Daily'!C6454)</f>
        <v>0.18749440119349567</v>
      </c>
      <c r="L213">
        <f>AVERAGE(Daily!D6424:'Daily'!D6454)</f>
        <v>0.19560094450107848</v>
      </c>
      <c r="M213">
        <f>AVERAGE(Daily!E6424:'Daily'!E6454)</f>
        <v>0.19783044773915076</v>
      </c>
      <c r="N213">
        <f>AVERAGE(Daily!F6424:'Daily'!F6454)</f>
        <v>0.22433321739401296</v>
      </c>
      <c r="O213">
        <f>AVERAGE(Daily!G6424:'Daily'!G6454)</f>
        <v>0.16546743238352968</v>
      </c>
    </row>
    <row r="214" spans="1:15" x14ac:dyDescent="0.25">
      <c r="A214" t="s">
        <v>19</v>
      </c>
      <c r="B214">
        <f t="shared" si="28"/>
        <v>2009</v>
      </c>
      <c r="C214">
        <f t="shared" si="26"/>
        <v>6455</v>
      </c>
      <c r="D214">
        <f>C214+29</f>
        <v>6484</v>
      </c>
      <c r="F214" t="str">
        <f t="shared" si="25"/>
        <v>average(Daily!B6455:Daily!B6484)</v>
      </c>
      <c r="J214">
        <f>AVERAGE(Daily!B6455:'Daily'!B6484)</f>
        <v>0.21254047149832631</v>
      </c>
      <c r="K214">
        <f>AVERAGE(Daily!C6455:'Daily'!C6484)</f>
        <v>0.18080602107882932</v>
      </c>
      <c r="L214">
        <f>AVERAGE(Daily!D6455:'Daily'!D6484)</f>
        <v>0.17940940015610118</v>
      </c>
      <c r="M214">
        <f>AVERAGE(Daily!E6455:'Daily'!E6484)</f>
        <v>0.18652827404767811</v>
      </c>
      <c r="N214">
        <f>AVERAGE(Daily!F6455:'Daily'!F6484)</f>
        <v>0.20029401441137212</v>
      </c>
      <c r="O214">
        <f>AVERAGE(Daily!G6455:'Daily'!G6484)</f>
        <v>0.16296998094102608</v>
      </c>
    </row>
    <row r="215" spans="1:15" x14ac:dyDescent="0.25">
      <c r="A215" t="s">
        <v>20</v>
      </c>
      <c r="B215">
        <f t="shared" si="28"/>
        <v>2009</v>
      </c>
      <c r="C215">
        <f t="shared" si="26"/>
        <v>6485</v>
      </c>
      <c r="D215">
        <f t="shared" si="29"/>
        <v>6515</v>
      </c>
      <c r="F215" t="str">
        <f t="shared" si="25"/>
        <v>average(Daily!B6485:Daily!B6515)</v>
      </c>
      <c r="J215">
        <f>AVERAGE(Daily!B6485:'Daily'!B6515)</f>
        <v>0.22853312868370312</v>
      </c>
      <c r="K215">
        <f>AVERAGE(Daily!C6485:'Daily'!C6515)</f>
        <v>0.19393771388570616</v>
      </c>
      <c r="L215">
        <f>AVERAGE(Daily!D6485:'Daily'!D6515)</f>
        <v>0.2047588770530526</v>
      </c>
      <c r="M215">
        <f>AVERAGE(Daily!E6485:'Daily'!E6515)</f>
        <v>0.21276810006234045</v>
      </c>
      <c r="N215">
        <f>AVERAGE(Daily!F6485:'Daily'!F6515)</f>
        <v>0.22060248216080056</v>
      </c>
      <c r="O215">
        <f>AVERAGE(Daily!G6485:'Daily'!G6515)</f>
        <v>0.19168707263404219</v>
      </c>
    </row>
    <row r="216" spans="1:15" x14ac:dyDescent="0.25">
      <c r="A216" t="s">
        <v>21</v>
      </c>
      <c r="B216">
        <f t="shared" si="28"/>
        <v>2009</v>
      </c>
      <c r="C216">
        <f t="shared" si="26"/>
        <v>6516</v>
      </c>
      <c r="D216">
        <f>C216+29</f>
        <v>6545</v>
      </c>
      <c r="F216" t="str">
        <f t="shared" si="25"/>
        <v>average(Daily!B6516:Daily!B6545)</v>
      </c>
      <c r="J216">
        <f>AVERAGE(Daily!B6516:'Daily'!B6545)</f>
        <v>0.24446550213688267</v>
      </c>
      <c r="K216">
        <f>AVERAGE(Daily!C6516:'Daily'!C6545)</f>
        <v>0.20768209941164562</v>
      </c>
      <c r="L216">
        <f>AVERAGE(Daily!D6516:'Daily'!D6545)</f>
        <v>0.20756051530315081</v>
      </c>
      <c r="M216">
        <f>AVERAGE(Daily!E6516:'Daily'!E6545)</f>
        <v>0.20646850112955584</v>
      </c>
      <c r="N216">
        <f>AVERAGE(Daily!F6516:'Daily'!F6545)</f>
        <v>0.23961036339434236</v>
      </c>
      <c r="O216">
        <f>AVERAGE(Daily!G6516:'Daily'!G6545)</f>
        <v>0.19696629345129349</v>
      </c>
    </row>
    <row r="217" spans="1:15" x14ac:dyDescent="0.25">
      <c r="A217" t="s">
        <v>22</v>
      </c>
      <c r="B217">
        <f t="shared" si="28"/>
        <v>2009</v>
      </c>
      <c r="C217">
        <f t="shared" si="26"/>
        <v>6546</v>
      </c>
      <c r="D217">
        <f t="shared" si="29"/>
        <v>6576</v>
      </c>
      <c r="F217" t="str">
        <f t="shared" si="25"/>
        <v>average(Daily!B6546:Daily!B6576)</v>
      </c>
      <c r="J217">
        <f>AVERAGE(Daily!B6546:'Daily'!B6576)</f>
        <v>0.22926743533868185</v>
      </c>
      <c r="K217">
        <f>AVERAGE(Daily!C6546:'Daily'!C6576)</f>
        <v>0.20455666321446428</v>
      </c>
      <c r="L217">
        <f>AVERAGE(Daily!D6546:'Daily'!D6576)</f>
        <v>0.19936479771884347</v>
      </c>
      <c r="M217">
        <f>AVERAGE(Daily!E6546:'Daily'!E6576)</f>
        <v>0.20232299774215201</v>
      </c>
      <c r="N217">
        <f>AVERAGE(Daily!F6546:'Daily'!F6576)</f>
        <v>0.22242199468017426</v>
      </c>
      <c r="O217">
        <f>AVERAGE(Daily!G6546:'Daily'!G6576)</f>
        <v>0.19127913435950131</v>
      </c>
    </row>
    <row r="218" spans="1:15" x14ac:dyDescent="0.25">
      <c r="A218" s="3" t="s">
        <v>11</v>
      </c>
      <c r="B218">
        <f t="shared" si="28"/>
        <v>2010</v>
      </c>
      <c r="C218">
        <f t="shared" si="26"/>
        <v>6577</v>
      </c>
      <c r="D218">
        <f>C218+30</f>
        <v>6607</v>
      </c>
      <c r="F218" t="str">
        <f t="shared" si="25"/>
        <v>average(Daily!B6577:Daily!B6607)</v>
      </c>
      <c r="J218">
        <f>AVERAGE(Daily!B6577:'Daily'!B6607)</f>
        <v>0.24390498482718934</v>
      </c>
      <c r="K218">
        <f>AVERAGE(Daily!C6577:'Daily'!C6607)</f>
        <v>0.21983379472058853</v>
      </c>
      <c r="L218">
        <f>AVERAGE(Daily!D6577:'Daily'!D6607)</f>
        <v>0.22803907027336362</v>
      </c>
      <c r="M218">
        <f>AVERAGE(Daily!E6577:'Daily'!E6607)</f>
        <v>0.24133536538700104</v>
      </c>
      <c r="N218">
        <f>AVERAGE(Daily!F6577:'Daily'!F6607)</f>
        <v>0.23532283564864398</v>
      </c>
      <c r="O218">
        <f>AVERAGE(Daily!G6577:'Daily'!G6607)</f>
        <v>0.22363472129018655</v>
      </c>
    </row>
    <row r="219" spans="1:15" x14ac:dyDescent="0.25">
      <c r="A219" s="3" t="s">
        <v>12</v>
      </c>
      <c r="B219">
        <f t="shared" si="28"/>
        <v>2010</v>
      </c>
      <c r="C219">
        <f t="shared" si="26"/>
        <v>6608</v>
      </c>
      <c r="D219">
        <f>C219+27</f>
        <v>6635</v>
      </c>
      <c r="F219" t="str">
        <f t="shared" si="25"/>
        <v>average(Daily!B6608:Daily!B6635)</v>
      </c>
      <c r="J219">
        <f>AVERAGE(Daily!B6608:'Daily'!B6635)</f>
        <v>0.28768689892597027</v>
      </c>
      <c r="K219">
        <f>AVERAGE(Daily!C6608:'Daily'!C6635)</f>
        <v>0.24908595912689915</v>
      </c>
      <c r="L219">
        <f>AVERAGE(Daily!D6608:'Daily'!D6635)</f>
        <v>0.25362629032094047</v>
      </c>
      <c r="M219">
        <f>AVERAGE(Daily!E6608:'Daily'!E6635)</f>
        <v>0.26463733102301107</v>
      </c>
      <c r="N219">
        <f>AVERAGE(Daily!F6608:'Daily'!F6635)</f>
        <v>0.27676675828943503</v>
      </c>
      <c r="O219">
        <f>AVERAGE(Daily!G6608:'Daily'!G6635)</f>
        <v>0.24218459722850585</v>
      </c>
    </row>
    <row r="220" spans="1:15" x14ac:dyDescent="0.25">
      <c r="A220" t="s">
        <v>13</v>
      </c>
      <c r="B220">
        <f t="shared" si="28"/>
        <v>2010</v>
      </c>
      <c r="C220">
        <f t="shared" si="26"/>
        <v>6636</v>
      </c>
      <c r="D220">
        <f>C220+30</f>
        <v>6666</v>
      </c>
      <c r="F220" t="str">
        <f t="shared" si="25"/>
        <v>average(Daily!B6636:Daily!B6666)</v>
      </c>
      <c r="J220">
        <f>AVERAGE(Daily!B6636:'Daily'!B6666)</f>
        <v>0.27365909751996698</v>
      </c>
      <c r="K220">
        <f>AVERAGE(Daily!C6636:'Daily'!C6666)</f>
        <v>0.24696589578749337</v>
      </c>
      <c r="L220">
        <f>AVERAGE(Daily!D6636:'Daily'!D6666)</f>
        <v>0.21850652228893702</v>
      </c>
      <c r="M220">
        <f>AVERAGE(Daily!E6636:'Daily'!E6666)</f>
        <v>0.21764932030136955</v>
      </c>
      <c r="N220">
        <f>AVERAGE(Daily!F6636:'Daily'!F6666)</f>
        <v>0.26182287880443672</v>
      </c>
      <c r="O220">
        <f>AVERAGE(Daily!G6636:'Daily'!G6666)</f>
        <v>0.20510344417558926</v>
      </c>
    </row>
    <row r="221" spans="1:15" x14ac:dyDescent="0.25">
      <c r="A221" t="s">
        <v>14</v>
      </c>
      <c r="B221">
        <f t="shared" si="28"/>
        <v>2010</v>
      </c>
      <c r="C221">
        <f t="shared" si="26"/>
        <v>6667</v>
      </c>
      <c r="D221">
        <f>C221+29</f>
        <v>6696</v>
      </c>
      <c r="F221" t="str">
        <f t="shared" si="25"/>
        <v>average(Daily!B6667:Daily!B6696)</v>
      </c>
      <c r="J221">
        <f>AVERAGE(Daily!B6667:'Daily'!B6696)</f>
        <v>0.25146546463968372</v>
      </c>
      <c r="K221">
        <f>AVERAGE(Daily!C6667:'Daily'!C6696)</f>
        <v>0.20324984243450051</v>
      </c>
      <c r="L221">
        <f>AVERAGE(Daily!D6667:'Daily'!D6696)</f>
        <v>0.20290050780092159</v>
      </c>
      <c r="M221">
        <f>AVERAGE(Daily!E6667:'Daily'!E6696)</f>
        <v>0.20827155367738617</v>
      </c>
      <c r="N221">
        <f>AVERAGE(Daily!F6667:'Daily'!F6696)</f>
        <v>0.24350657751251104</v>
      </c>
      <c r="O221">
        <f>AVERAGE(Daily!G6667:'Daily'!G6696)</f>
        <v>0.18715812683565161</v>
      </c>
    </row>
    <row r="222" spans="1:15" x14ac:dyDescent="0.25">
      <c r="A222" t="s">
        <v>15</v>
      </c>
      <c r="B222">
        <f t="shared" si="28"/>
        <v>2010</v>
      </c>
      <c r="C222">
        <f t="shared" si="26"/>
        <v>6697</v>
      </c>
      <c r="D222">
        <f>C222+30</f>
        <v>6727</v>
      </c>
      <c r="F222" t="str">
        <f t="shared" si="25"/>
        <v>average(Daily!B6697:Daily!B6727)</v>
      </c>
      <c r="J222">
        <f>AVERAGE(Daily!B6697:'Daily'!B6727)</f>
        <v>0.23499062556938435</v>
      </c>
      <c r="K222">
        <f>AVERAGE(Daily!C6697:'Daily'!C6727)</f>
        <v>0.1909596696469878</v>
      </c>
      <c r="L222">
        <f>AVERAGE(Daily!D6697:'Daily'!D6727)</f>
        <v>0.20922513408320967</v>
      </c>
      <c r="M222">
        <f>AVERAGE(Daily!E6697:'Daily'!E6727)</f>
        <v>0.2132064312343725</v>
      </c>
      <c r="N222">
        <f>AVERAGE(Daily!F6697:'Daily'!F6727)</f>
        <v>0.22850536251792092</v>
      </c>
      <c r="O222">
        <f>AVERAGE(Daily!G6697:'Daily'!G6727)</f>
        <v>0.19412517878527458</v>
      </c>
    </row>
    <row r="223" spans="1:15" x14ac:dyDescent="0.25">
      <c r="A223" t="s">
        <v>16</v>
      </c>
      <c r="B223">
        <f t="shared" si="28"/>
        <v>2010</v>
      </c>
      <c r="C223">
        <f t="shared" si="26"/>
        <v>6728</v>
      </c>
      <c r="D223">
        <f>C223+29</f>
        <v>6757</v>
      </c>
      <c r="F223" t="str">
        <f t="shared" si="25"/>
        <v>average(Daily!B6728:Daily!B6757)</v>
      </c>
      <c r="J223">
        <f>AVERAGE(Daily!B6728:'Daily'!B6757)</f>
        <v>0.24365890629272571</v>
      </c>
      <c r="K223">
        <f>AVERAGE(Daily!C6728:'Daily'!C6757)</f>
        <v>0.18590659137599411</v>
      </c>
      <c r="L223">
        <f>AVERAGE(Daily!D6728:'Daily'!D6757)</f>
        <v>0.20419087486283158</v>
      </c>
      <c r="M223">
        <f>AVERAGE(Daily!E6728:'Daily'!E6757)</f>
        <v>0.19142210634795942</v>
      </c>
      <c r="N223">
        <f>AVERAGE(Daily!F6728:'Daily'!F6757)</f>
        <v>0.23125433521708297</v>
      </c>
      <c r="O223">
        <f>AVERAGE(Daily!G6728:'Daily'!G6757)</f>
        <v>0.18946327159549431</v>
      </c>
    </row>
    <row r="224" spans="1:15" x14ac:dyDescent="0.25">
      <c r="A224" t="s">
        <v>17</v>
      </c>
      <c r="B224">
        <f t="shared" si="28"/>
        <v>2010</v>
      </c>
      <c r="C224">
        <f t="shared" si="26"/>
        <v>6758</v>
      </c>
      <c r="D224">
        <f t="shared" ref="D224:D229" si="30">C224+30</f>
        <v>6788</v>
      </c>
      <c r="F224" t="str">
        <f t="shared" si="25"/>
        <v>average(Daily!B6758:Daily!B6788)</v>
      </c>
      <c r="J224">
        <f>AVERAGE(Daily!B6758:'Daily'!B6788)</f>
        <v>0.22986113548774598</v>
      </c>
      <c r="K224">
        <f>AVERAGE(Daily!C6758:'Daily'!C6788)</f>
        <v>0.19138249431651852</v>
      </c>
      <c r="L224">
        <f>AVERAGE(Daily!D6758:'Daily'!D6788)</f>
        <v>0.19532687308062816</v>
      </c>
      <c r="M224">
        <f>AVERAGE(Daily!E6758:'Daily'!E6788)</f>
        <v>0.20176702998576093</v>
      </c>
      <c r="N224">
        <f>AVERAGE(Daily!F6758:'Daily'!F6788)</f>
        <v>0.21442150680418867</v>
      </c>
      <c r="O224">
        <f>AVERAGE(Daily!G6758:'Daily'!G6788)</f>
        <v>0.18909007733853253</v>
      </c>
    </row>
    <row r="225" spans="1:15" x14ac:dyDescent="0.25">
      <c r="A225" t="s">
        <v>18</v>
      </c>
      <c r="B225">
        <f t="shared" si="28"/>
        <v>2010</v>
      </c>
      <c r="C225">
        <f t="shared" si="26"/>
        <v>6789</v>
      </c>
      <c r="D225">
        <f t="shared" si="30"/>
        <v>6819</v>
      </c>
      <c r="F225" t="str">
        <f t="shared" si="25"/>
        <v>average(Daily!B6789:Daily!B6819)</v>
      </c>
      <c r="J225">
        <f>AVERAGE(Daily!B6789:'Daily'!B6819)</f>
        <v>0.22720864182425743</v>
      </c>
      <c r="K225">
        <f>AVERAGE(Daily!C6789:'Daily'!C6819)</f>
        <v>0.19950648534720705</v>
      </c>
      <c r="L225">
        <f>AVERAGE(Daily!D6789:'Daily'!D6819)</f>
        <v>0.18633111000572278</v>
      </c>
      <c r="M225">
        <f>AVERAGE(Daily!E6789:'Daily'!E6819)</f>
        <v>0.18489583240172569</v>
      </c>
      <c r="N225">
        <f>AVERAGE(Daily!F6789:'Daily'!F6819)</f>
        <v>0.21676769995305098</v>
      </c>
      <c r="O225">
        <f>AVERAGE(Daily!G6789:'Daily'!G6819)</f>
        <v>0.17416062609321931</v>
      </c>
    </row>
    <row r="226" spans="1:15" x14ac:dyDescent="0.25">
      <c r="A226" t="s">
        <v>19</v>
      </c>
      <c r="B226">
        <f t="shared" si="28"/>
        <v>2010</v>
      </c>
      <c r="C226">
        <f t="shared" si="26"/>
        <v>6820</v>
      </c>
      <c r="D226">
        <f>C226+29</f>
        <v>6849</v>
      </c>
      <c r="F226" t="str">
        <f t="shared" si="25"/>
        <v>average(Daily!B6820:Daily!B6849)</v>
      </c>
      <c r="J226">
        <f>AVERAGE(Daily!B6820:'Daily'!B6849)</f>
        <v>0.20345179824879736</v>
      </c>
      <c r="K226">
        <f>AVERAGE(Daily!C6820:'Daily'!C6849)</f>
        <v>0.16666754852399532</v>
      </c>
      <c r="L226">
        <f>AVERAGE(Daily!D6820:'Daily'!D6849)</f>
        <v>0.17345766662655812</v>
      </c>
      <c r="M226">
        <f>AVERAGE(Daily!E6820:'Daily'!E6849)</f>
        <v>0.17151667790417707</v>
      </c>
      <c r="N226">
        <f>AVERAGE(Daily!F6820:'Daily'!F6849)</f>
        <v>0.19031283445735642</v>
      </c>
      <c r="O226">
        <f>AVERAGE(Daily!G6820:'Daily'!G6849)</f>
        <v>0.16184505063016794</v>
      </c>
    </row>
    <row r="227" spans="1:15" x14ac:dyDescent="0.25">
      <c r="A227" t="s">
        <v>20</v>
      </c>
      <c r="B227">
        <f t="shared" si="28"/>
        <v>2010</v>
      </c>
      <c r="C227">
        <f t="shared" si="26"/>
        <v>6850</v>
      </c>
      <c r="D227">
        <f t="shared" si="30"/>
        <v>6880</v>
      </c>
      <c r="F227" t="str">
        <f t="shared" si="25"/>
        <v>average(Daily!B6850:Daily!B6880)</v>
      </c>
      <c r="J227">
        <f>AVERAGE(Daily!B6850:'Daily'!B6880)</f>
        <v>0.20149521197497183</v>
      </c>
      <c r="K227">
        <f>AVERAGE(Daily!C6850:'Daily'!C6880)</f>
        <v>0.15440814827959481</v>
      </c>
      <c r="L227">
        <f>AVERAGE(Daily!D6850:'Daily'!D6880)</f>
        <v>0.17515197873340244</v>
      </c>
      <c r="M227">
        <f>AVERAGE(Daily!E6850:'Daily'!E6880)</f>
        <v>0.17062703481645616</v>
      </c>
      <c r="N227">
        <f>AVERAGE(Daily!F6850:'Daily'!F6880)</f>
        <v>0.17640748302957249</v>
      </c>
      <c r="O227">
        <f>AVERAGE(Daily!G6850:'Daily'!G6880)</f>
        <v>0.16284306803067139</v>
      </c>
    </row>
    <row r="228" spans="1:15" x14ac:dyDescent="0.25">
      <c r="A228" t="s">
        <v>21</v>
      </c>
      <c r="B228">
        <f t="shared" si="28"/>
        <v>2010</v>
      </c>
      <c r="C228">
        <f t="shared" si="26"/>
        <v>6881</v>
      </c>
      <c r="D228">
        <f>C228+29</f>
        <v>6910</v>
      </c>
      <c r="F228" t="str">
        <f t="shared" si="25"/>
        <v>average(Daily!B6881:Daily!B6910)</v>
      </c>
      <c r="J228">
        <f>AVERAGE(Daily!B6881:'Daily'!B6910)</f>
        <v>0.2325037691457818</v>
      </c>
      <c r="K228">
        <f>AVERAGE(Daily!C6881:'Daily'!C6910)</f>
        <v>0.14740716300158779</v>
      </c>
      <c r="L228">
        <f>AVERAGE(Daily!D6881:'Daily'!D6910)</f>
        <v>0.20275320719136583</v>
      </c>
      <c r="M228">
        <f>AVERAGE(Daily!E6881:'Daily'!E6910)</f>
        <v>0.20054875606812012</v>
      </c>
      <c r="N228">
        <f>AVERAGE(Daily!F6881:'Daily'!F6910)</f>
        <v>0.18480467997381295</v>
      </c>
      <c r="O228">
        <f>AVERAGE(Daily!G6881:'Daily'!G6910)</f>
        <v>0.18708765039066988</v>
      </c>
    </row>
    <row r="229" spans="1:15" x14ac:dyDescent="0.25">
      <c r="A229" t="s">
        <v>22</v>
      </c>
      <c r="B229">
        <f t="shared" si="28"/>
        <v>2010</v>
      </c>
      <c r="C229">
        <f t="shared" si="26"/>
        <v>6911</v>
      </c>
      <c r="D229">
        <f t="shared" si="30"/>
        <v>6941</v>
      </c>
      <c r="F229" t="str">
        <f t="shared" si="25"/>
        <v>average(Daily!B6911:Daily!B6941)</v>
      </c>
      <c r="J229">
        <f>AVERAGE(Daily!B6911:'Daily'!B6941)</f>
        <v>0.23730049720721094</v>
      </c>
      <c r="K229">
        <f>AVERAGE(Daily!C6911:'Daily'!C6941)</f>
        <v>0.16705045185713085</v>
      </c>
      <c r="L229">
        <f>AVERAGE(Daily!D6911:'Daily'!D6941)</f>
        <v>0.20996849472637635</v>
      </c>
      <c r="M229">
        <f>AVERAGE(Daily!E6911:'Daily'!E6941)</f>
        <v>0.20391788617527673</v>
      </c>
      <c r="N229">
        <f>AVERAGE(Daily!F6911:'Daily'!F6941)</f>
        <v>0.19493083087825527</v>
      </c>
      <c r="O229">
        <f>AVERAGE(Daily!G6911:'Daily'!G6941)</f>
        <v>0.19745209795656879</v>
      </c>
    </row>
    <row r="230" spans="1:15" x14ac:dyDescent="0.25">
      <c r="A230" s="3" t="s">
        <v>11</v>
      </c>
      <c r="B230">
        <f t="shared" si="28"/>
        <v>2011</v>
      </c>
      <c r="C230">
        <f t="shared" si="26"/>
        <v>6942</v>
      </c>
      <c r="D230">
        <f>C230+30</f>
        <v>6972</v>
      </c>
      <c r="F230" t="str">
        <f t="shared" si="25"/>
        <v>average(Daily!B6942:Daily!B6972)</v>
      </c>
      <c r="J230">
        <f>AVERAGE(Daily!B6942:'Daily'!B6972)</f>
        <v>0.25223038501734479</v>
      </c>
      <c r="K230">
        <f>AVERAGE(Daily!C6942:'Daily'!C6972)</f>
        <v>0.20686369519880687</v>
      </c>
      <c r="L230">
        <f>AVERAGE(Daily!D6942:'Daily'!D6972)</f>
        <v>0.23168286561143678</v>
      </c>
      <c r="M230">
        <f>AVERAGE(Daily!E6942:'Daily'!E6972)</f>
        <v>0.22392477519688087</v>
      </c>
      <c r="N230">
        <f>AVERAGE(Daily!F6942:'Daily'!F6972)</f>
        <v>0.21762761419261736</v>
      </c>
      <c r="O230">
        <f>AVERAGE(Daily!G6942:'Daily'!G6972)</f>
        <v>0.2232032627601174</v>
      </c>
    </row>
    <row r="231" spans="1:15" x14ac:dyDescent="0.25">
      <c r="A231" s="3" t="s">
        <v>12</v>
      </c>
      <c r="B231">
        <f t="shared" si="28"/>
        <v>2011</v>
      </c>
      <c r="C231">
        <f t="shared" si="26"/>
        <v>6973</v>
      </c>
      <c r="D231">
        <f>C231+27</f>
        <v>7000</v>
      </c>
      <c r="F231" t="str">
        <f t="shared" si="25"/>
        <v>average(Daily!B6973:Daily!B7000)</v>
      </c>
      <c r="J231">
        <f>AVERAGE(Daily!B6973:'Daily'!B7000)</f>
        <v>0.25625197054936255</v>
      </c>
      <c r="K231">
        <f>AVERAGE(Daily!C6973:'Daily'!C7000)</f>
        <v>0.21725216394592525</v>
      </c>
      <c r="L231">
        <f>AVERAGE(Daily!D6973:'Daily'!D7000)</f>
        <v>0.23117353023621284</v>
      </c>
      <c r="M231">
        <f>AVERAGE(Daily!E6973:'Daily'!E7000)</f>
        <v>0.2243395296691568</v>
      </c>
      <c r="N231">
        <f>AVERAGE(Daily!F6973:'Daily'!F7000)</f>
        <v>0.21982160972766257</v>
      </c>
      <c r="O231">
        <f>AVERAGE(Daily!G6973:'Daily'!G7000)</f>
        <v>0.22798219970025121</v>
      </c>
    </row>
    <row r="232" spans="1:15" x14ac:dyDescent="0.25">
      <c r="A232" t="s">
        <v>13</v>
      </c>
      <c r="B232">
        <f t="shared" si="28"/>
        <v>2011</v>
      </c>
      <c r="C232">
        <f t="shared" si="26"/>
        <v>7001</v>
      </c>
      <c r="D232">
        <f>C232+30</f>
        <v>7031</v>
      </c>
      <c r="F232" t="str">
        <f t="shared" si="25"/>
        <v>average(Daily!B7001:Daily!B7031)</v>
      </c>
      <c r="J232">
        <f>AVERAGE(Daily!B7001:'Daily'!B7031)</f>
        <v>0.22618532082859813</v>
      </c>
      <c r="K232">
        <f>AVERAGE(Daily!C7001:'Daily'!C7031)</f>
        <v>0.16349229685652647</v>
      </c>
      <c r="L232">
        <f>AVERAGE(Daily!D7001:'Daily'!D7031)</f>
        <v>0.1884641663250762</v>
      </c>
      <c r="M232">
        <f>AVERAGE(Daily!E7001:'Daily'!E7031)</f>
        <v>0.18843671450634886</v>
      </c>
      <c r="N232">
        <f>AVERAGE(Daily!F7001:'Daily'!F7031)</f>
        <v>0.18801117448736865</v>
      </c>
      <c r="O232">
        <f>AVERAGE(Daily!G7001:'Daily'!G7031)</f>
        <v>0.18082907595989306</v>
      </c>
    </row>
    <row r="233" spans="1:15" x14ac:dyDescent="0.25">
      <c r="A233" t="s">
        <v>14</v>
      </c>
      <c r="B233">
        <f t="shared" si="28"/>
        <v>2011</v>
      </c>
      <c r="C233">
        <f t="shared" si="26"/>
        <v>7032</v>
      </c>
      <c r="D233">
        <f>C233+29</f>
        <v>7061</v>
      </c>
      <c r="F233" t="str">
        <f t="shared" si="25"/>
        <v>average(Daily!B7032:Daily!B7061)</v>
      </c>
      <c r="J233">
        <f>AVERAGE(Daily!B7032:'Daily'!B7061)</f>
        <v>0.19893112523075221</v>
      </c>
      <c r="K233">
        <f>AVERAGE(Daily!C7032:'Daily'!C7061)</f>
        <v>0.14444841886585197</v>
      </c>
      <c r="L233">
        <f>AVERAGE(Daily!D7032:'Daily'!D7061)</f>
        <v>0.16372629950410555</v>
      </c>
      <c r="M233">
        <f>AVERAGE(Daily!E7032:'Daily'!E7061)</f>
        <v>0.16253695418285569</v>
      </c>
      <c r="N233">
        <f>AVERAGE(Daily!F7032:'Daily'!F7061)</f>
        <v>0.17218530807628804</v>
      </c>
      <c r="O233">
        <f>AVERAGE(Daily!G7032:'Daily'!G7061)</f>
        <v>0.15239066147472663</v>
      </c>
    </row>
    <row r="234" spans="1:15" x14ac:dyDescent="0.25">
      <c r="A234" t="s">
        <v>15</v>
      </c>
      <c r="B234">
        <f t="shared" si="28"/>
        <v>2011</v>
      </c>
      <c r="C234">
        <f t="shared" si="26"/>
        <v>7062</v>
      </c>
      <c r="D234">
        <f>C234+30</f>
        <v>7092</v>
      </c>
      <c r="F234" t="str">
        <f t="shared" si="25"/>
        <v>average(Daily!B7062:Daily!B7092)</v>
      </c>
      <c r="J234">
        <f>AVERAGE(Daily!B7062:'Daily'!B7092)</f>
        <v>0.19683661267941746</v>
      </c>
      <c r="K234">
        <f>AVERAGE(Daily!C7062:'Daily'!C7092)</f>
        <v>0.13836863143872069</v>
      </c>
      <c r="L234">
        <f>AVERAGE(Daily!D7062:'Daily'!D7092)</f>
        <v>0.16522054625089955</v>
      </c>
      <c r="M234">
        <f>AVERAGE(Daily!E7062:'Daily'!E7092)</f>
        <v>0.15917132159943581</v>
      </c>
      <c r="N234">
        <f>AVERAGE(Daily!F7062:'Daily'!F7092)</f>
        <v>0.17376662359144218</v>
      </c>
      <c r="O234">
        <f>AVERAGE(Daily!G7062:'Daily'!G7092)</f>
        <v>0.14972743945713496</v>
      </c>
    </row>
    <row r="235" spans="1:15" x14ac:dyDescent="0.25">
      <c r="A235" t="s">
        <v>16</v>
      </c>
      <c r="B235">
        <f t="shared" si="28"/>
        <v>2011</v>
      </c>
      <c r="C235">
        <f t="shared" si="26"/>
        <v>7093</v>
      </c>
      <c r="D235">
        <f>C235+29</f>
        <v>7122</v>
      </c>
      <c r="F235" t="str">
        <f t="shared" si="25"/>
        <v>average(Daily!B7093:Daily!B7122)</v>
      </c>
      <c r="J235">
        <f>AVERAGE(Daily!B7093:'Daily'!B7122)</f>
        <v>0.18024091742711615</v>
      </c>
      <c r="K235">
        <f>AVERAGE(Daily!C7093:'Daily'!C7122)</f>
        <v>0.14344860842650942</v>
      </c>
      <c r="L235">
        <f>AVERAGE(Daily!D7093:'Daily'!D7122)</f>
        <v>0.15156108760608028</v>
      </c>
      <c r="M235">
        <f>AVERAGE(Daily!E7093:'Daily'!E7122)</f>
        <v>0.13207218063914924</v>
      </c>
      <c r="N235">
        <f>AVERAGE(Daily!F7093:'Daily'!F7122)</f>
        <v>0.16070059854226029</v>
      </c>
      <c r="O235">
        <f>AVERAGE(Daily!G7093:'Daily'!G7122)</f>
        <v>0.14242465267706769</v>
      </c>
    </row>
    <row r="236" spans="1:15" x14ac:dyDescent="0.25">
      <c r="A236" t="s">
        <v>17</v>
      </c>
      <c r="B236">
        <f t="shared" si="28"/>
        <v>2011</v>
      </c>
      <c r="C236">
        <f t="shared" si="26"/>
        <v>7123</v>
      </c>
      <c r="D236">
        <f t="shared" ref="D236:D241" si="31">C236+30</f>
        <v>7153</v>
      </c>
      <c r="F236" t="str">
        <f t="shared" si="25"/>
        <v>average(Daily!B7123:Daily!B7153)</v>
      </c>
      <c r="J236">
        <f>AVERAGE(Daily!B7123:'Daily'!B7153)</f>
        <v>0.17260647293323106</v>
      </c>
      <c r="K236">
        <f>AVERAGE(Daily!C7123:'Daily'!C7153)</f>
        <v>0.14188111900689029</v>
      </c>
      <c r="L236">
        <f>AVERAGE(Daily!D7123:'Daily'!D7153)</f>
        <v>0.14515092355100734</v>
      </c>
      <c r="M236">
        <f>AVERAGE(Daily!E7123:'Daily'!E7153)</f>
        <v>0.12670332731712583</v>
      </c>
      <c r="N236">
        <f>AVERAGE(Daily!F7123:'Daily'!F7153)</f>
        <v>0.15161436406051346</v>
      </c>
      <c r="O236">
        <f>AVERAGE(Daily!G7123:'Daily'!G7153)</f>
        <v>0.13926952666696749</v>
      </c>
    </row>
    <row r="237" spans="1:15" x14ac:dyDescent="0.25">
      <c r="A237" t="s">
        <v>18</v>
      </c>
      <c r="B237">
        <f t="shared" si="28"/>
        <v>2011</v>
      </c>
      <c r="C237">
        <f t="shared" si="26"/>
        <v>7154</v>
      </c>
      <c r="D237">
        <f t="shared" si="31"/>
        <v>7184</v>
      </c>
      <c r="F237" t="str">
        <f t="shared" si="25"/>
        <v>average(Daily!B7154:Daily!B7184)</v>
      </c>
      <c r="J237">
        <f>AVERAGE(Daily!B7154:'Daily'!B7184)</f>
        <v>0.18960757659175662</v>
      </c>
      <c r="K237">
        <f>AVERAGE(Daily!C7154:'Daily'!C7184)</f>
        <v>0.16341902901186217</v>
      </c>
      <c r="L237">
        <f>AVERAGE(Daily!D7154:'Daily'!D7184)</f>
        <v>0.15937416522775374</v>
      </c>
      <c r="M237">
        <f>AVERAGE(Daily!E7154:'Daily'!E7184)</f>
        <v>0.14815749377919959</v>
      </c>
      <c r="N237">
        <f>AVERAGE(Daily!F7154:'Daily'!F7184)</f>
        <v>0.17672476123290759</v>
      </c>
      <c r="O237">
        <f>AVERAGE(Daily!G7154:'Daily'!G7184)</f>
        <v>0.1452019212938738</v>
      </c>
    </row>
    <row r="238" spans="1:15" x14ac:dyDescent="0.25">
      <c r="A238" t="s">
        <v>19</v>
      </c>
      <c r="B238">
        <f t="shared" si="28"/>
        <v>2011</v>
      </c>
      <c r="C238">
        <f t="shared" si="26"/>
        <v>7185</v>
      </c>
      <c r="D238">
        <f>C238+29</f>
        <v>7214</v>
      </c>
      <c r="F238" t="str">
        <f t="shared" si="25"/>
        <v>average(Daily!B7185:Daily!B7214)</v>
      </c>
      <c r="J238">
        <f>AVERAGE(Daily!B7185:'Daily'!B7214)</f>
        <v>0.17728994624748187</v>
      </c>
      <c r="K238">
        <f>AVERAGE(Daily!C7185:'Daily'!C7214)</f>
        <v>0.15216060058079448</v>
      </c>
      <c r="L238">
        <f>AVERAGE(Daily!D7185:'Daily'!D7214)</f>
        <v>0.14786679420650403</v>
      </c>
      <c r="M238">
        <f>AVERAGE(Daily!E7185:'Daily'!E7214)</f>
        <v>0.1425577541996623</v>
      </c>
      <c r="N238">
        <f>AVERAGE(Daily!F7185:'Daily'!F7214)</f>
        <v>0.17481626345145285</v>
      </c>
      <c r="O238">
        <f>AVERAGE(Daily!G7185:'Daily'!G7214)</f>
        <v>0.13429046191253968</v>
      </c>
    </row>
    <row r="239" spans="1:15" x14ac:dyDescent="0.25">
      <c r="A239" t="s">
        <v>20</v>
      </c>
      <c r="B239">
        <f t="shared" si="28"/>
        <v>2011</v>
      </c>
      <c r="C239">
        <f t="shared" si="26"/>
        <v>7215</v>
      </c>
      <c r="D239">
        <f t="shared" si="31"/>
        <v>7245</v>
      </c>
      <c r="F239" t="str">
        <f t="shared" si="25"/>
        <v>average(Daily!B7215:Daily!B7245)</v>
      </c>
      <c r="J239">
        <f>AVERAGE(Daily!B7215:'Daily'!B7245)</f>
        <v>0.18494586679726746</v>
      </c>
      <c r="K239">
        <f>AVERAGE(Daily!C7215:'Daily'!C7245)</f>
        <v>0.14248583946706292</v>
      </c>
      <c r="L239">
        <f>AVERAGE(Daily!D7215:'Daily'!D7245)</f>
        <v>0.17161337028690854</v>
      </c>
      <c r="M239">
        <f>AVERAGE(Daily!E7215:'Daily'!E7245)</f>
        <v>0.16731219625697782</v>
      </c>
      <c r="N239">
        <f>AVERAGE(Daily!F7215:'Daily'!F7245)</f>
        <v>0.17592884642019069</v>
      </c>
      <c r="O239">
        <f>AVERAGE(Daily!G7215:'Daily'!G7245)</f>
        <v>0.1557989533500099</v>
      </c>
    </row>
    <row r="240" spans="1:15" x14ac:dyDescent="0.25">
      <c r="A240" t="s">
        <v>21</v>
      </c>
      <c r="B240">
        <f t="shared" si="28"/>
        <v>2011</v>
      </c>
      <c r="C240">
        <f t="shared" si="26"/>
        <v>7246</v>
      </c>
      <c r="D240">
        <f>C240+29</f>
        <v>7275</v>
      </c>
      <c r="F240" t="str">
        <f t="shared" si="25"/>
        <v>average(Daily!B7246:Daily!B7275)</v>
      </c>
      <c r="J240">
        <f>AVERAGE(Daily!B7246:'Daily'!B7275)</f>
        <v>0.2021249014951037</v>
      </c>
      <c r="K240">
        <f>AVERAGE(Daily!C7246:'Daily'!C7275)</f>
        <v>0.15155390530790186</v>
      </c>
      <c r="L240">
        <f>AVERAGE(Daily!D7246:'Daily'!D7275)</f>
        <v>0.17928272610561671</v>
      </c>
      <c r="M240">
        <f>AVERAGE(Daily!E7246:'Daily'!E7275)</f>
        <v>0.18416241809377956</v>
      </c>
      <c r="N240">
        <f>AVERAGE(Daily!F7246:'Daily'!F7275)</f>
        <v>0.18306196037120476</v>
      </c>
      <c r="O240">
        <f>AVERAGE(Daily!G7246:'Daily'!G7275)</f>
        <v>0.16738957493956821</v>
      </c>
    </row>
    <row r="241" spans="1:15" x14ac:dyDescent="0.25">
      <c r="A241" t="s">
        <v>22</v>
      </c>
      <c r="B241">
        <f t="shared" si="28"/>
        <v>2011</v>
      </c>
      <c r="C241">
        <f t="shared" si="26"/>
        <v>7276</v>
      </c>
      <c r="D241">
        <f t="shared" si="31"/>
        <v>7306</v>
      </c>
      <c r="F241" t="str">
        <f t="shared" si="25"/>
        <v>average(Daily!B7276:Daily!B7306)</v>
      </c>
      <c r="J241">
        <f>AVERAGE(Daily!B7276:'Daily'!B7306)</f>
        <v>0.25031437642072712</v>
      </c>
      <c r="K241">
        <f>AVERAGE(Daily!C7276:'Daily'!C7306)</f>
        <v>0.19481681320647315</v>
      </c>
      <c r="L241">
        <f>AVERAGE(Daily!D7276:'Daily'!D7306)</f>
        <v>0.22011880190537986</v>
      </c>
      <c r="M241">
        <f>AVERAGE(Daily!E7276:'Daily'!E7306)</f>
        <v>0.21775006141009004</v>
      </c>
      <c r="N241">
        <f>AVERAGE(Daily!F7276:'Daily'!F7306)</f>
        <v>0.22224962951299326</v>
      </c>
      <c r="O241">
        <f>AVERAGE(Daily!G7276:'Daily'!G7306)</f>
        <v>0.2129211993419256</v>
      </c>
    </row>
    <row r="242" spans="1:15" x14ac:dyDescent="0.25">
      <c r="A242" s="3" t="s">
        <v>11</v>
      </c>
      <c r="B242">
        <f t="shared" si="28"/>
        <v>2012</v>
      </c>
      <c r="C242">
        <f t="shared" si="26"/>
        <v>7307</v>
      </c>
      <c r="D242">
        <f>C242+30</f>
        <v>7337</v>
      </c>
      <c r="F242" t="str">
        <f t="shared" si="25"/>
        <v>average(Daily!B7307:Daily!B7337)</v>
      </c>
      <c r="J242">
        <f>AVERAGE(Daily!B7307:'Daily'!B7337)</f>
        <v>0.25960441746176238</v>
      </c>
      <c r="K242">
        <f>AVERAGE(Daily!C7307:'Daily'!C7337)</f>
        <v>0.21206854728033817</v>
      </c>
      <c r="L242">
        <f>AVERAGE(Daily!D7307:'Daily'!D7337)</f>
        <v>0.22238043309593328</v>
      </c>
      <c r="M242">
        <f>AVERAGE(Daily!E7307:'Daily'!E7337)</f>
        <v>0.21288687629780367</v>
      </c>
      <c r="N242">
        <f>AVERAGE(Daily!F7307:'Daily'!F7337)</f>
        <v>0.24098618800324861</v>
      </c>
      <c r="O242">
        <f>AVERAGE(Daily!G7307:'Daily'!G7337)</f>
        <v>0.21000224237098328</v>
      </c>
    </row>
    <row r="243" spans="1:15" x14ac:dyDescent="0.25">
      <c r="A243" s="3" t="s">
        <v>12</v>
      </c>
      <c r="B243">
        <f t="shared" si="28"/>
        <v>2012</v>
      </c>
      <c r="C243">
        <f t="shared" si="26"/>
        <v>7338</v>
      </c>
      <c r="D243">
        <f>C243+28</f>
        <v>7366</v>
      </c>
      <c r="F243" t="str">
        <f t="shared" si="25"/>
        <v>average(Daily!B7338:Daily!B7366)</v>
      </c>
      <c r="J243">
        <f>AVERAGE(Daily!B7338:'Daily'!B7366)</f>
        <v>0.25905288809824006</v>
      </c>
      <c r="K243">
        <f>AVERAGE(Daily!C7338:'Daily'!C7366)</f>
        <v>0.18615940166485248</v>
      </c>
      <c r="L243">
        <f>AVERAGE(Daily!D7338:'Daily'!D7366)</f>
        <v>0.23960152644917129</v>
      </c>
      <c r="M243">
        <f>AVERAGE(Daily!E7338:'Daily'!E7366)</f>
        <v>0.22306027931400754</v>
      </c>
      <c r="N243">
        <f>AVERAGE(Daily!F7338:'Daily'!F7366)</f>
        <v>0.22347655146124162</v>
      </c>
      <c r="O243">
        <f>AVERAGE(Daily!G7338:'Daily'!G7366)</f>
        <v>0.23027382968678306</v>
      </c>
    </row>
    <row r="244" spans="1:15" x14ac:dyDescent="0.25">
      <c r="A244" t="s">
        <v>13</v>
      </c>
      <c r="B244">
        <f t="shared" si="28"/>
        <v>2012</v>
      </c>
      <c r="C244">
        <f t="shared" si="26"/>
        <v>7367</v>
      </c>
      <c r="D244">
        <f>C244+30</f>
        <v>7397</v>
      </c>
      <c r="F244" t="str">
        <f t="shared" si="25"/>
        <v>average(Daily!B7367:Daily!B7397)</v>
      </c>
      <c r="J244">
        <f>AVERAGE(Daily!B7367:'Daily'!B7397)</f>
        <v>0.24011431700174002</v>
      </c>
      <c r="K244">
        <f>AVERAGE(Daily!C7367:'Daily'!C7397)</f>
        <v>0.16902907718128113</v>
      </c>
      <c r="L244">
        <f>AVERAGE(Daily!D7367:'Daily'!D7397)</f>
        <v>0.21496348977715277</v>
      </c>
      <c r="M244">
        <f>AVERAGE(Daily!E7367:'Daily'!E7397)</f>
        <v>0.20499703938521655</v>
      </c>
      <c r="N244">
        <f>AVERAGE(Daily!F7367:'Daily'!F7397)</f>
        <v>0.20845904943554733</v>
      </c>
      <c r="O244">
        <f>AVERAGE(Daily!G7367:'Daily'!G7397)</f>
        <v>0.20438539510117926</v>
      </c>
    </row>
    <row r="245" spans="1:15" x14ac:dyDescent="0.25">
      <c r="A245" t="s">
        <v>14</v>
      </c>
      <c r="B245">
        <f t="shared" si="28"/>
        <v>2012</v>
      </c>
      <c r="C245">
        <f t="shared" si="26"/>
        <v>7398</v>
      </c>
      <c r="D245">
        <f>C245+29</f>
        <v>7427</v>
      </c>
      <c r="F245" t="str">
        <f t="shared" si="25"/>
        <v>average(Daily!B7398:Daily!B7427)</v>
      </c>
      <c r="J245">
        <f>AVERAGE(Daily!B7398:'Daily'!B7427)</f>
        <v>0.24463665328596224</v>
      </c>
      <c r="K245">
        <f>AVERAGE(Daily!C7398:'Daily'!C7427)</f>
        <v>0.19328376632878397</v>
      </c>
      <c r="L245">
        <f>AVERAGE(Daily!D7398:'Daily'!D7427)</f>
        <v>0.2285440022944511</v>
      </c>
      <c r="M245">
        <f>AVERAGE(Daily!E7398:'Daily'!E7427)</f>
        <v>0.21127119570968211</v>
      </c>
      <c r="N245">
        <f>AVERAGE(Daily!F7398:'Daily'!F7427)</f>
        <v>0.22787550541424878</v>
      </c>
      <c r="O245">
        <f>AVERAGE(Daily!G7398:'Daily'!G7427)</f>
        <v>0.21886166422313638</v>
      </c>
    </row>
    <row r="246" spans="1:15" x14ac:dyDescent="0.25">
      <c r="A246" t="s">
        <v>15</v>
      </c>
      <c r="B246">
        <f t="shared" si="28"/>
        <v>2012</v>
      </c>
      <c r="C246">
        <f t="shared" si="26"/>
        <v>7428</v>
      </c>
      <c r="D246">
        <f>C246+30</f>
        <v>7458</v>
      </c>
      <c r="F246" t="str">
        <f t="shared" si="25"/>
        <v>average(Daily!B7428:Daily!B7458)</v>
      </c>
      <c r="J246">
        <f>AVERAGE(Daily!B7428:'Daily'!B7458)</f>
        <v>0.20604086886284909</v>
      </c>
      <c r="K246">
        <f>AVERAGE(Daily!C7428:'Daily'!C7458)</f>
        <v>0.17626714240106386</v>
      </c>
      <c r="L246">
        <f>AVERAGE(Daily!D7428:'Daily'!D7458)</f>
        <v>0.19850853716022018</v>
      </c>
      <c r="M246">
        <f>AVERAGE(Daily!E7428:'Daily'!E7458)</f>
        <v>0.19410945580090613</v>
      </c>
      <c r="N246">
        <f>AVERAGE(Daily!F7428:'Daily'!F7458)</f>
        <v>0.20139201862827841</v>
      </c>
      <c r="O246">
        <f>AVERAGE(Daily!G7428:'Daily'!G7458)</f>
        <v>0.18347044572578877</v>
      </c>
    </row>
    <row r="247" spans="1:15" x14ac:dyDescent="0.25">
      <c r="A247" t="s">
        <v>16</v>
      </c>
      <c r="B247">
        <f t="shared" si="28"/>
        <v>2012</v>
      </c>
      <c r="C247">
        <f t="shared" si="26"/>
        <v>7459</v>
      </c>
      <c r="D247">
        <f>C247+29</f>
        <v>7488</v>
      </c>
      <c r="F247" t="str">
        <f t="shared" si="25"/>
        <v>average(Daily!B7459:Daily!B7488)</v>
      </c>
      <c r="J247">
        <f>AVERAGE(Daily!B7459:'Daily'!B7488)</f>
        <v>0.19275595854577526</v>
      </c>
      <c r="K247">
        <f>AVERAGE(Daily!C7459:'Daily'!C7488)</f>
        <v>0.1772675942995475</v>
      </c>
      <c r="L247">
        <f>AVERAGE(Daily!D7459:'Daily'!D7488)</f>
        <v>0.17792952370358125</v>
      </c>
      <c r="M247">
        <f>AVERAGE(Daily!E7459:'Daily'!E7488)</f>
        <v>0.17548842249586974</v>
      </c>
      <c r="N247">
        <f>AVERAGE(Daily!F7459:'Daily'!F7488)</f>
        <v>0.19431041808472085</v>
      </c>
      <c r="O247">
        <f>AVERAGE(Daily!G7459:'Daily'!G7488)</f>
        <v>0.161477684460899</v>
      </c>
    </row>
    <row r="248" spans="1:15" x14ac:dyDescent="0.25">
      <c r="A248" t="s">
        <v>17</v>
      </c>
      <c r="B248">
        <f t="shared" si="28"/>
        <v>2012</v>
      </c>
      <c r="C248">
        <f t="shared" si="26"/>
        <v>7489</v>
      </c>
      <c r="D248">
        <f t="shared" ref="D248:D253" si="32">C248+30</f>
        <v>7519</v>
      </c>
      <c r="F248" t="str">
        <f t="shared" si="25"/>
        <v>average(Daily!B7489:Daily!B7519)</v>
      </c>
      <c r="J248">
        <f>AVERAGE(Daily!B7489:'Daily'!B7519)</f>
        <v>0.18574343243820543</v>
      </c>
      <c r="K248">
        <f>AVERAGE(Daily!C7489:'Daily'!C7519)</f>
        <v>0.16055884333777906</v>
      </c>
      <c r="L248">
        <f>AVERAGE(Daily!D7489:'Daily'!D7519)</f>
        <v>0.15598078304389046</v>
      </c>
      <c r="M248">
        <f>AVERAGE(Daily!E7489:'Daily'!E7519)</f>
        <v>0.1477823011883313</v>
      </c>
      <c r="N248">
        <f>AVERAGE(Daily!F7489:'Daily'!F7519)</f>
        <v>0.19253171425370838</v>
      </c>
      <c r="O248">
        <f>AVERAGE(Daily!G7489:'Daily'!G7519)</f>
        <v>0.13603877657735636</v>
      </c>
    </row>
    <row r="249" spans="1:15" x14ac:dyDescent="0.25">
      <c r="A249" t="s">
        <v>18</v>
      </c>
      <c r="B249">
        <f t="shared" si="28"/>
        <v>2012</v>
      </c>
      <c r="C249">
        <f t="shared" si="26"/>
        <v>7520</v>
      </c>
      <c r="D249">
        <f t="shared" si="32"/>
        <v>7550</v>
      </c>
      <c r="F249" t="str">
        <f t="shared" si="25"/>
        <v>average(Daily!B7520:Daily!B7550)</v>
      </c>
      <c r="J249">
        <f>AVERAGE(Daily!B7520:'Daily'!B7550)</f>
        <v>0.17829072880285857</v>
      </c>
      <c r="K249">
        <f>AVERAGE(Daily!C7520:'Daily'!C7550)</f>
        <v>0.14417824396180168</v>
      </c>
      <c r="L249">
        <f>AVERAGE(Daily!D7520:'Daily'!D7550)</f>
        <v>0.15057035961341098</v>
      </c>
      <c r="M249">
        <f>AVERAGE(Daily!E7520:'Daily'!E7550)</f>
        <v>0.139016224189806</v>
      </c>
      <c r="N249">
        <f>AVERAGE(Daily!F7520:'Daily'!F7550)</f>
        <v>0.17411691055699657</v>
      </c>
      <c r="O249">
        <f>AVERAGE(Daily!G7520:'Daily'!G7550)</f>
        <v>0.13452917630475028</v>
      </c>
    </row>
    <row r="250" spans="1:15" x14ac:dyDescent="0.25">
      <c r="A250" t="s">
        <v>19</v>
      </c>
      <c r="B250">
        <f t="shared" si="28"/>
        <v>2012</v>
      </c>
      <c r="C250">
        <f t="shared" si="26"/>
        <v>7551</v>
      </c>
      <c r="D250">
        <f>C250+29</f>
        <v>7580</v>
      </c>
      <c r="F250" t="str">
        <f t="shared" si="25"/>
        <v>average(Daily!B7551:Daily!B7580)</v>
      </c>
      <c r="J250">
        <f>AVERAGE(Daily!B7551:'Daily'!B7580)</f>
        <v>0.18291186833760614</v>
      </c>
      <c r="K250">
        <f>AVERAGE(Daily!C7551:'Daily'!C7580)</f>
        <v>0.14121128712546946</v>
      </c>
      <c r="L250">
        <f>AVERAGE(Daily!D7551:'Daily'!D7580)</f>
        <v>0.17337681370991978</v>
      </c>
      <c r="M250">
        <f>AVERAGE(Daily!E7551:'Daily'!E7580)</f>
        <v>0.17750087665224049</v>
      </c>
      <c r="N250">
        <f>AVERAGE(Daily!F7551:'Daily'!F7580)</f>
        <v>0.17506724280871089</v>
      </c>
      <c r="O250">
        <f>AVERAGE(Daily!G7551:'Daily'!G7580)</f>
        <v>0.15888427437934685</v>
      </c>
    </row>
    <row r="251" spans="1:15" x14ac:dyDescent="0.25">
      <c r="A251" t="s">
        <v>20</v>
      </c>
      <c r="B251">
        <f t="shared" si="28"/>
        <v>2012</v>
      </c>
      <c r="C251">
        <f t="shared" si="26"/>
        <v>7581</v>
      </c>
      <c r="D251">
        <f t="shared" si="32"/>
        <v>7611</v>
      </c>
      <c r="F251" t="str">
        <f t="shared" si="25"/>
        <v>average(Daily!B7581:Daily!B7611)</v>
      </c>
      <c r="J251">
        <f>AVERAGE(Daily!B7581:'Daily'!B7611)</f>
        <v>0.19938311270853137</v>
      </c>
      <c r="K251">
        <f>AVERAGE(Daily!C7581:'Daily'!C7611)</f>
        <v>0.17381678697047959</v>
      </c>
      <c r="L251">
        <f>AVERAGE(Daily!D7581:'Daily'!D7611)</f>
        <v>0.1642868217091232</v>
      </c>
      <c r="M251">
        <f>AVERAGE(Daily!E7581:'Daily'!E7611)</f>
        <v>0.15978508805239716</v>
      </c>
      <c r="N251">
        <f>AVERAGE(Daily!F7581:'Daily'!F7611)</f>
        <v>0.19684956773012358</v>
      </c>
      <c r="O251">
        <f>AVERAGE(Daily!G7581:'Daily'!G7611)</f>
        <v>0.15310416958371295</v>
      </c>
    </row>
    <row r="252" spans="1:15" x14ac:dyDescent="0.25">
      <c r="A252" t="s">
        <v>21</v>
      </c>
      <c r="B252">
        <f t="shared" si="28"/>
        <v>2012</v>
      </c>
      <c r="C252">
        <f t="shared" si="26"/>
        <v>7612</v>
      </c>
      <c r="D252">
        <f>C252+29</f>
        <v>7641</v>
      </c>
      <c r="F252" t="str">
        <f t="shared" si="25"/>
        <v>average(Daily!B7612:Daily!B7641)</v>
      </c>
      <c r="J252">
        <f>AVERAGE(Daily!B7612:'Daily'!B7641)</f>
        <v>0.17025512613417076</v>
      </c>
      <c r="K252">
        <f>AVERAGE(Daily!C7612:'Daily'!C7641)</f>
        <v>0.14536974729979316</v>
      </c>
      <c r="L252">
        <f>AVERAGE(Daily!D7612:'Daily'!D7641)</f>
        <v>0.15260548851374087</v>
      </c>
      <c r="M252">
        <f>AVERAGE(Daily!E7612:'Daily'!E7641)</f>
        <v>0.15429864345487684</v>
      </c>
      <c r="N252">
        <f>AVERAGE(Daily!F7612:'Daily'!F7641)</f>
        <v>0.16398003919865936</v>
      </c>
      <c r="O252">
        <f>AVERAGE(Daily!G7612:'Daily'!G7641)</f>
        <v>0.13949880365900394</v>
      </c>
    </row>
    <row r="253" spans="1:15" x14ac:dyDescent="0.25">
      <c r="A253" t="s">
        <v>22</v>
      </c>
      <c r="B253">
        <f t="shared" si="28"/>
        <v>2012</v>
      </c>
      <c r="C253">
        <f t="shared" si="26"/>
        <v>7642</v>
      </c>
      <c r="D253">
        <f t="shared" si="32"/>
        <v>7672</v>
      </c>
      <c r="F253" t="str">
        <f t="shared" si="25"/>
        <v>average(Daily!B7642:Daily!B7672)</v>
      </c>
      <c r="J253">
        <f>AVERAGE(Daily!B7642:'Daily'!B7672)</f>
        <v>0.18062177606548313</v>
      </c>
      <c r="K253">
        <f>AVERAGE(Daily!C7642:'Daily'!C7672)</f>
        <v>0.16200407107800571</v>
      </c>
      <c r="L253">
        <f>AVERAGE(Daily!D7642:'Daily'!D7672)</f>
        <v>0.16536244838511535</v>
      </c>
      <c r="M253">
        <f>AVERAGE(Daily!E7642:'Daily'!E7672)</f>
        <v>0.16750147249365763</v>
      </c>
      <c r="N253">
        <f>AVERAGE(Daily!F7642:'Daily'!F7672)</f>
        <v>0.1745241183263225</v>
      </c>
      <c r="O253">
        <f>AVERAGE(Daily!G7642:'Daily'!G7672)</f>
        <v>0.15236489103940623</v>
      </c>
    </row>
    <row r="254" spans="1:15" x14ac:dyDescent="0.25">
      <c r="A254" s="3" t="s">
        <v>11</v>
      </c>
      <c r="B254">
        <f t="shared" si="28"/>
        <v>2013</v>
      </c>
      <c r="C254">
        <f t="shared" si="26"/>
        <v>7673</v>
      </c>
      <c r="D254">
        <f>C254+30</f>
        <v>7703</v>
      </c>
      <c r="F254" t="str">
        <f t="shared" si="25"/>
        <v>average(Daily!B7673:Daily!B7703)</v>
      </c>
      <c r="J254">
        <f>AVERAGE(Daily!B7673:'Daily'!B7703)</f>
        <v>0.23980978409609929</v>
      </c>
      <c r="K254">
        <f>AVERAGE(Daily!C7673:'Daily'!C7703)</f>
        <v>0.20615194387333194</v>
      </c>
      <c r="L254">
        <f>AVERAGE(Daily!D7673:'Daily'!D7703)</f>
        <v>0.22041587658095779</v>
      </c>
      <c r="M254">
        <f>AVERAGE(Daily!E7673:'Daily'!E7703)</f>
        <v>0.2243423375353357</v>
      </c>
      <c r="N254">
        <f>AVERAGE(Daily!F7673:'Daily'!F7703)</f>
        <v>0.21449882886720639</v>
      </c>
      <c r="O254">
        <f>AVERAGE(Daily!G7673:'Daily'!G7703)</f>
        <v>0.20860102363786412</v>
      </c>
    </row>
    <row r="255" spans="1:15" x14ac:dyDescent="0.25">
      <c r="A255" s="3" t="s">
        <v>12</v>
      </c>
      <c r="B255">
        <f t="shared" si="28"/>
        <v>2013</v>
      </c>
      <c r="C255">
        <f t="shared" si="26"/>
        <v>7704</v>
      </c>
      <c r="D255">
        <f>C255+27</f>
        <v>7731</v>
      </c>
      <c r="F255" t="str">
        <f t="shared" si="25"/>
        <v>average(Daily!B7704:Daily!B7731)</v>
      </c>
      <c r="J255">
        <f>AVERAGE(Daily!B7704:'Daily'!B7731)</f>
        <v>0.23757146502527121</v>
      </c>
      <c r="K255">
        <f>AVERAGE(Daily!C7704:'Daily'!C7731)</f>
        <v>0.18325912519922746</v>
      </c>
      <c r="L255">
        <f>AVERAGE(Daily!D7704:'Daily'!D7731)</f>
        <v>0.21425315210138166</v>
      </c>
      <c r="M255">
        <f>AVERAGE(Daily!E7704:'Daily'!E7731)</f>
        <v>0.21462217719041418</v>
      </c>
      <c r="N255">
        <f>AVERAGE(Daily!F7704:'Daily'!F7731)</f>
        <v>0.21074363633225232</v>
      </c>
      <c r="O255">
        <f>AVERAGE(Daily!G7704:'Daily'!G7731)</f>
        <v>0.19520560706272289</v>
      </c>
    </row>
    <row r="256" spans="1:15" x14ac:dyDescent="0.25">
      <c r="A256" t="s">
        <v>13</v>
      </c>
      <c r="B256">
        <f t="shared" si="28"/>
        <v>2013</v>
      </c>
      <c r="C256">
        <f t="shared" si="26"/>
        <v>7732</v>
      </c>
      <c r="D256">
        <f>C256+30</f>
        <v>7762</v>
      </c>
      <c r="F256" t="str">
        <f t="shared" si="25"/>
        <v>average(Daily!B7732:Daily!B7762)</v>
      </c>
      <c r="J256">
        <f>AVERAGE(Daily!B7732:'Daily'!B7762)</f>
        <v>0.23611354404197876</v>
      </c>
      <c r="K256">
        <f>AVERAGE(Daily!C7732:'Daily'!C7762)</f>
        <v>0.16288532952396281</v>
      </c>
      <c r="L256">
        <f>AVERAGE(Daily!D7732:'Daily'!D7762)</f>
        <v>0.21796982066556203</v>
      </c>
      <c r="M256">
        <f>AVERAGE(Daily!E7732:'Daily'!E7762)</f>
        <v>0.20567929471101618</v>
      </c>
      <c r="N256">
        <f>AVERAGE(Daily!F7732:'Daily'!F7762)</f>
        <v>0.2045629434454645</v>
      </c>
      <c r="O256">
        <f>AVERAGE(Daily!G7732:'Daily'!G7762)</f>
        <v>0.20507273268287479</v>
      </c>
    </row>
    <row r="257" spans="1:15" x14ac:dyDescent="0.25">
      <c r="A257" t="s">
        <v>14</v>
      </c>
      <c r="B257">
        <f t="shared" si="28"/>
        <v>2013</v>
      </c>
      <c r="C257">
        <f t="shared" si="26"/>
        <v>7763</v>
      </c>
      <c r="D257">
        <f>C257+29</f>
        <v>7792</v>
      </c>
      <c r="F257" t="str">
        <f t="shared" si="25"/>
        <v>average(Daily!B7763:Daily!B7792)</v>
      </c>
      <c r="J257">
        <f>AVERAGE(Daily!B7763:'Daily'!B7792)</f>
        <v>0.19940364502773189</v>
      </c>
      <c r="K257">
        <f>AVERAGE(Daily!C7763:'Daily'!C7792)</f>
        <v>0.14383183655996482</v>
      </c>
      <c r="L257">
        <f>AVERAGE(Daily!D7763:'Daily'!D7792)</f>
        <v>0.19637992311691466</v>
      </c>
      <c r="M257">
        <f>AVERAGE(Daily!E7763:'Daily'!E7792)</f>
        <v>0.19295971969982512</v>
      </c>
      <c r="N257">
        <f>AVERAGE(Daily!F7763:'Daily'!F7792)</f>
        <v>0.18033703072973403</v>
      </c>
      <c r="O257">
        <f>AVERAGE(Daily!G7763:'Daily'!G7792)</f>
        <v>0.19311931072860888</v>
      </c>
    </row>
    <row r="258" spans="1:15" x14ac:dyDescent="0.25">
      <c r="A258" t="s">
        <v>15</v>
      </c>
      <c r="B258">
        <f t="shared" si="28"/>
        <v>2013</v>
      </c>
      <c r="C258">
        <f t="shared" si="26"/>
        <v>7793</v>
      </c>
      <c r="D258">
        <f>C258+30</f>
        <v>7823</v>
      </c>
      <c r="F258" t="str">
        <f t="shared" si="25"/>
        <v>average(Daily!B7793:Daily!B7823)</v>
      </c>
      <c r="J258">
        <f>AVERAGE(Daily!B7793:'Daily'!B7823)</f>
        <v>0.18159113925347761</v>
      </c>
      <c r="K258">
        <f>AVERAGE(Daily!C7793:'Daily'!C7823)</f>
        <v>0.13191696960474536</v>
      </c>
      <c r="L258">
        <f>AVERAGE(Daily!D7793:'Daily'!D7823)</f>
        <v>0.17984993294167564</v>
      </c>
      <c r="M258">
        <f>AVERAGE(Daily!E7793:'Daily'!E7823)</f>
        <v>0.16813135971752652</v>
      </c>
      <c r="N258">
        <f>AVERAGE(Daily!F7793:'Daily'!F7823)</f>
        <v>0.15820068117911945</v>
      </c>
      <c r="O258">
        <f>AVERAGE(Daily!G7793:'Daily'!G7823)</f>
        <v>0.17495417536876143</v>
      </c>
    </row>
    <row r="259" spans="1:15" x14ac:dyDescent="0.25">
      <c r="A259" t="s">
        <v>16</v>
      </c>
      <c r="B259">
        <f t="shared" si="28"/>
        <v>2013</v>
      </c>
      <c r="C259">
        <f t="shared" si="26"/>
        <v>7824</v>
      </c>
      <c r="D259">
        <f>C259+29</f>
        <v>7853</v>
      </c>
      <c r="F259" t="str">
        <f t="shared" ref="F259:F301" si="33">CONCATENATE("average(","Daily!","B",C259,":","Daily!","B",D259,")")</f>
        <v>average(Daily!B7824:Daily!B7853)</v>
      </c>
      <c r="J259">
        <f>AVERAGE(Daily!B7824:'Daily'!B7853)</f>
        <v>0.21532651911719555</v>
      </c>
      <c r="K259">
        <f>AVERAGE(Daily!C7824:'Daily'!C7853)</f>
        <v>0.15113573972332009</v>
      </c>
      <c r="L259">
        <f>AVERAGE(Daily!D7824:'Daily'!D7853)</f>
        <v>0.1958870740231998</v>
      </c>
      <c r="M259">
        <f>AVERAGE(Daily!E7824:'Daily'!E7853)</f>
        <v>0.16874280369590397</v>
      </c>
      <c r="N259">
        <f>AVERAGE(Daily!F7824:'Daily'!F7853)</f>
        <v>0.1843905322929639</v>
      </c>
      <c r="O259">
        <f>AVERAGE(Daily!G7824:'Daily'!G7853)</f>
        <v>0.17880495177021954</v>
      </c>
    </row>
    <row r="260" spans="1:15" x14ac:dyDescent="0.25">
      <c r="A260" t="s">
        <v>17</v>
      </c>
      <c r="B260">
        <f t="shared" si="28"/>
        <v>2013</v>
      </c>
      <c r="C260">
        <f t="shared" si="26"/>
        <v>7854</v>
      </c>
      <c r="D260">
        <f t="shared" ref="D260:D265" si="34">C260+30</f>
        <v>7884</v>
      </c>
      <c r="F260" t="str">
        <f t="shared" si="33"/>
        <v>average(Daily!B7854:Daily!B7884)</v>
      </c>
      <c r="J260">
        <f>AVERAGE(Daily!B7854:'Daily'!B7884)</f>
        <v>0.20752681457294278</v>
      </c>
      <c r="K260">
        <f>AVERAGE(Daily!C7854:'Daily'!C7884)</f>
        <v>0.17405971465283193</v>
      </c>
      <c r="L260">
        <f>AVERAGE(Daily!D7854:'Daily'!D7884)</f>
        <v>0.18911414611849936</v>
      </c>
      <c r="M260">
        <f>AVERAGE(Daily!E7854:'Daily'!E7884)</f>
        <v>0.17182742891068081</v>
      </c>
      <c r="N260">
        <f>AVERAGE(Daily!F7854:'Daily'!F7884)</f>
        <v>0.18947508856244025</v>
      </c>
      <c r="O260">
        <f>AVERAGE(Daily!G7854:'Daily'!G7884)</f>
        <v>0.16798839445746752</v>
      </c>
    </row>
    <row r="261" spans="1:15" x14ac:dyDescent="0.25">
      <c r="A261" t="s">
        <v>18</v>
      </c>
      <c r="B261">
        <f t="shared" si="28"/>
        <v>2013</v>
      </c>
      <c r="C261">
        <f t="shared" ref="C261:C301" si="35">D260+1</f>
        <v>7885</v>
      </c>
      <c r="D261">
        <f t="shared" si="34"/>
        <v>7915</v>
      </c>
      <c r="F261" t="str">
        <f t="shared" si="33"/>
        <v>average(Daily!B7885:Daily!B7915)</v>
      </c>
      <c r="J261">
        <f>AVERAGE(Daily!B7885:'Daily'!B7915)</f>
        <v>0.24557110149936992</v>
      </c>
      <c r="K261">
        <f>AVERAGE(Daily!C7885:'Daily'!C7915)</f>
        <v>0.20365724154097714</v>
      </c>
      <c r="L261">
        <f>AVERAGE(Daily!D7885:'Daily'!D7915)</f>
        <v>0.22174324252166516</v>
      </c>
      <c r="M261">
        <f>AVERAGE(Daily!E7885:'Daily'!E7915)</f>
        <v>0.19796092867638568</v>
      </c>
      <c r="N261">
        <f>AVERAGE(Daily!F7885:'Daily'!F7915)</f>
        <v>0.2268313845082118</v>
      </c>
      <c r="O261">
        <f>AVERAGE(Daily!G7885:'Daily'!G7915)</f>
        <v>0.20196099889307226</v>
      </c>
    </row>
    <row r="262" spans="1:15" x14ac:dyDescent="0.25">
      <c r="A262" t="s">
        <v>19</v>
      </c>
      <c r="B262">
        <f t="shared" si="28"/>
        <v>2013</v>
      </c>
      <c r="C262">
        <f t="shared" si="35"/>
        <v>7916</v>
      </c>
      <c r="D262">
        <f>C262+29</f>
        <v>7945</v>
      </c>
      <c r="F262" t="str">
        <f t="shared" si="33"/>
        <v>average(Daily!B7916:Daily!B7945)</v>
      </c>
      <c r="J262">
        <f>AVERAGE(Daily!B7916:'Daily'!B7945)</f>
        <v>0.21683093407186604</v>
      </c>
      <c r="K262">
        <f>AVERAGE(Daily!C7916:'Daily'!C7945)</f>
        <v>0.19556275820757549</v>
      </c>
      <c r="L262">
        <f>AVERAGE(Daily!D7916:'Daily'!D7945)</f>
        <v>0.19558403510354935</v>
      </c>
      <c r="M262">
        <f>AVERAGE(Daily!E7916:'Daily'!E7945)</f>
        <v>0.17855031430331286</v>
      </c>
      <c r="N262">
        <f>AVERAGE(Daily!F7916:'Daily'!F7945)</f>
        <v>0.2171343472180452</v>
      </c>
      <c r="O262">
        <f>AVERAGE(Daily!G7916:'Daily'!G7945)</f>
        <v>0.16921976058379204</v>
      </c>
    </row>
    <row r="263" spans="1:15" x14ac:dyDescent="0.25">
      <c r="A263" t="s">
        <v>20</v>
      </c>
      <c r="B263">
        <f t="shared" si="28"/>
        <v>2013</v>
      </c>
      <c r="C263">
        <f t="shared" si="35"/>
        <v>7946</v>
      </c>
      <c r="D263">
        <f t="shared" si="34"/>
        <v>7976</v>
      </c>
      <c r="F263" t="str">
        <f t="shared" si="33"/>
        <v>average(Daily!B7946:Daily!B7976)</v>
      </c>
      <c r="J263">
        <f>AVERAGE(Daily!B7946:'Daily'!B7976)</f>
        <v>0.22401252316733139</v>
      </c>
      <c r="K263">
        <f>AVERAGE(Daily!C7946:'Daily'!C7976)</f>
        <v>0.16939006845049351</v>
      </c>
      <c r="L263">
        <f>AVERAGE(Daily!D7946:'Daily'!D7976)</f>
        <v>0.19259105073811755</v>
      </c>
      <c r="M263">
        <f>AVERAGE(Daily!E7946:'Daily'!E7976)</f>
        <v>0.17806965430419963</v>
      </c>
      <c r="N263">
        <f>AVERAGE(Daily!F7946:'Daily'!F7976)</f>
        <v>0.2073098522985575</v>
      </c>
      <c r="O263">
        <f>AVERAGE(Daily!G7946:'Daily'!G7976)</f>
        <v>0.17145181967725406</v>
      </c>
    </row>
    <row r="264" spans="1:15" x14ac:dyDescent="0.25">
      <c r="A264" t="s">
        <v>21</v>
      </c>
      <c r="B264">
        <f t="shared" si="28"/>
        <v>2013</v>
      </c>
      <c r="C264">
        <f t="shared" si="35"/>
        <v>7977</v>
      </c>
      <c r="D264">
        <f>C264+29</f>
        <v>8006</v>
      </c>
      <c r="F264" t="str">
        <f t="shared" si="33"/>
        <v>average(Daily!B7977:Daily!B8006)</v>
      </c>
      <c r="J264">
        <f>AVERAGE(Daily!B7977:'Daily'!B8006)</f>
        <v>0.22299213524902819</v>
      </c>
      <c r="K264">
        <f>AVERAGE(Daily!C7977:'Daily'!C8006)</f>
        <v>0.16919024017984149</v>
      </c>
      <c r="L264">
        <f>AVERAGE(Daily!D7977:'Daily'!D8006)</f>
        <v>0.18042278853046054</v>
      </c>
      <c r="M264">
        <f>AVERAGE(Daily!E7977:'Daily'!E8006)</f>
        <v>0.16756894760551125</v>
      </c>
      <c r="N264">
        <f>AVERAGE(Daily!F7977:'Daily'!F8006)</f>
        <v>0.19819232823032013</v>
      </c>
      <c r="O264">
        <f>AVERAGE(Daily!G7977:'Daily'!G8006)</f>
        <v>0.16155738338790221</v>
      </c>
    </row>
    <row r="265" spans="1:15" x14ac:dyDescent="0.25">
      <c r="A265" t="s">
        <v>22</v>
      </c>
      <c r="B265">
        <f t="shared" si="28"/>
        <v>2013</v>
      </c>
      <c r="C265">
        <f t="shared" si="35"/>
        <v>8007</v>
      </c>
      <c r="D265">
        <f t="shared" si="34"/>
        <v>8037</v>
      </c>
      <c r="F265" t="str">
        <f t="shared" si="33"/>
        <v>average(Daily!B8007:Daily!B8037)</v>
      </c>
      <c r="J265">
        <f>AVERAGE(Daily!B8007:'Daily'!B8037)</f>
        <v>0.22178690660257547</v>
      </c>
      <c r="K265">
        <f>AVERAGE(Daily!C8007:'Daily'!C8037)</f>
        <v>0.19596600672985426</v>
      </c>
      <c r="L265">
        <f>AVERAGE(Daily!D8007:'Daily'!D8037)</f>
        <v>0.19486918463311056</v>
      </c>
      <c r="M265">
        <f>AVERAGE(Daily!E8007:'Daily'!E8037)</f>
        <v>0.18650622088454591</v>
      </c>
      <c r="N265">
        <f>AVERAGE(Daily!F8007:'Daily'!F8037)</f>
        <v>0.20473483825000255</v>
      </c>
      <c r="O265">
        <f>AVERAGE(Daily!G8007:'Daily'!G8037)</f>
        <v>0.17393903888494197</v>
      </c>
    </row>
    <row r="266" spans="1:15" x14ac:dyDescent="0.25">
      <c r="A266" s="3" t="s">
        <v>11</v>
      </c>
      <c r="B266">
        <f t="shared" si="28"/>
        <v>2014</v>
      </c>
      <c r="C266">
        <f t="shared" si="35"/>
        <v>8038</v>
      </c>
      <c r="D266">
        <f>C266+30</f>
        <v>8068</v>
      </c>
      <c r="F266" t="str">
        <f t="shared" si="33"/>
        <v>average(Daily!B8038:Daily!B8068)</v>
      </c>
      <c r="J266">
        <f>AVERAGE(Daily!B8038:'Daily'!B8068)</f>
        <v>0.24378535952642524</v>
      </c>
      <c r="K266">
        <f>AVERAGE(Daily!C8038:'Daily'!C8068)</f>
        <v>0.20822068798920645</v>
      </c>
      <c r="L266">
        <f>AVERAGE(Daily!D8038:'Daily'!D8068)</f>
        <v>0.21946745265613357</v>
      </c>
      <c r="M266">
        <f>AVERAGE(Daily!E8038:'Daily'!E8068)</f>
        <v>0.19755996309247753</v>
      </c>
      <c r="N266">
        <f>AVERAGE(Daily!F8038:'Daily'!F8068)</f>
        <v>0.21233701125258622</v>
      </c>
      <c r="O266">
        <f>AVERAGE(Daily!G8038:'Daily'!G8068)</f>
        <v>0.2062280389499801</v>
      </c>
    </row>
    <row r="267" spans="1:15" x14ac:dyDescent="0.25">
      <c r="A267" s="3" t="s">
        <v>12</v>
      </c>
      <c r="B267">
        <f t="shared" si="28"/>
        <v>2014</v>
      </c>
      <c r="C267">
        <f t="shared" si="35"/>
        <v>8069</v>
      </c>
      <c r="D267">
        <f>C267+27</f>
        <v>8096</v>
      </c>
      <c r="F267" t="str">
        <f t="shared" si="33"/>
        <v>average(Daily!B8069:Daily!B8096)</v>
      </c>
      <c r="J267">
        <f>AVERAGE(Daily!B8069:'Daily'!B8096)</f>
        <v>0.24557352942133534</v>
      </c>
      <c r="K267">
        <f>AVERAGE(Daily!C8069:'Daily'!C8096)</f>
        <v>0.19405653424464217</v>
      </c>
      <c r="L267">
        <f>AVERAGE(Daily!D8069:'Daily'!D8096)</f>
        <v>0.22048419236312292</v>
      </c>
      <c r="M267">
        <f>AVERAGE(Daily!E8069:'Daily'!E8096)</f>
        <v>0.19993502530960944</v>
      </c>
      <c r="N267">
        <f>AVERAGE(Daily!F8069:'Daily'!F8096)</f>
        <v>0.20901550907406036</v>
      </c>
      <c r="O267">
        <f>AVERAGE(Daily!G8069:'Daily'!G8096)</f>
        <v>0.20536923269699803</v>
      </c>
    </row>
    <row r="268" spans="1:15" x14ac:dyDescent="0.25">
      <c r="A268" t="s">
        <v>13</v>
      </c>
      <c r="B268">
        <f t="shared" si="28"/>
        <v>2014</v>
      </c>
      <c r="C268">
        <f t="shared" si="35"/>
        <v>8097</v>
      </c>
      <c r="D268">
        <f>C268+30</f>
        <v>8127</v>
      </c>
      <c r="F268" t="str">
        <f t="shared" si="33"/>
        <v>average(Daily!B8097:Daily!B8127)</v>
      </c>
      <c r="J268">
        <f>AVERAGE(Daily!B8097:'Daily'!B8127)</f>
        <v>0.21333186772041451</v>
      </c>
      <c r="K268">
        <f>AVERAGE(Daily!C8097:'Daily'!C8127)</f>
        <v>0.15537066751312459</v>
      </c>
      <c r="L268">
        <f>AVERAGE(Daily!D8097:'Daily'!D8127)</f>
        <v>0.1775906311356269</v>
      </c>
      <c r="M268">
        <f>AVERAGE(Daily!E8097:'Daily'!E8127)</f>
        <v>0.16288477659763179</v>
      </c>
      <c r="N268">
        <f>AVERAGE(Daily!F8097:'Daily'!F8127)</f>
        <v>0.18442268013056926</v>
      </c>
      <c r="O268">
        <f>AVERAGE(Daily!G8097:'Daily'!G8127)</f>
        <v>0.16486657581955075</v>
      </c>
    </row>
    <row r="269" spans="1:15" x14ac:dyDescent="0.25">
      <c r="A269" t="s">
        <v>14</v>
      </c>
      <c r="B269">
        <f t="shared" si="28"/>
        <v>2014</v>
      </c>
      <c r="C269">
        <f t="shared" si="35"/>
        <v>8128</v>
      </c>
      <c r="D269">
        <f>C269+29</f>
        <v>8157</v>
      </c>
      <c r="F269" t="str">
        <f t="shared" si="33"/>
        <v>average(Daily!B8128:Daily!B8157)</v>
      </c>
      <c r="J269">
        <f>AVERAGE(Daily!B8128:'Daily'!B8157)</f>
        <v>0.18979526193084578</v>
      </c>
      <c r="K269">
        <f>AVERAGE(Daily!C8128:'Daily'!C8157)</f>
        <v>0.15297490736303423</v>
      </c>
      <c r="L269">
        <f>AVERAGE(Daily!D8128:'Daily'!D8157)</f>
        <v>0.1584706018672431</v>
      </c>
      <c r="M269">
        <f>AVERAGE(Daily!E8128:'Daily'!E8157)</f>
        <v>0.15005773058217203</v>
      </c>
      <c r="N269">
        <f>AVERAGE(Daily!F8128:'Daily'!F8157)</f>
        <v>0.17204876194344984</v>
      </c>
      <c r="O269">
        <f>AVERAGE(Daily!G8128:'Daily'!G8157)</f>
        <v>0.14257812290684127</v>
      </c>
    </row>
    <row r="270" spans="1:15" x14ac:dyDescent="0.25">
      <c r="A270" t="s">
        <v>15</v>
      </c>
      <c r="B270">
        <f t="shared" si="28"/>
        <v>2014</v>
      </c>
      <c r="C270">
        <f t="shared" si="35"/>
        <v>8158</v>
      </c>
      <c r="D270">
        <f>C270+30</f>
        <v>8188</v>
      </c>
      <c r="F270" t="str">
        <f t="shared" si="33"/>
        <v>average(Daily!B8158:Daily!B8188)</v>
      </c>
      <c r="J270">
        <f>AVERAGE(Daily!B8158:'Daily'!B8188)</f>
        <v>0.17765612038504899</v>
      </c>
      <c r="K270">
        <f>AVERAGE(Daily!C8158:'Daily'!C8188)</f>
        <v>0.15179635843491252</v>
      </c>
      <c r="L270">
        <f>AVERAGE(Daily!D8158:'Daily'!D8188)</f>
        <v>0.15481242958702471</v>
      </c>
      <c r="M270">
        <f>AVERAGE(Daily!E8158:'Daily'!E8188)</f>
        <v>0.16339500191423231</v>
      </c>
      <c r="N270">
        <f>AVERAGE(Daily!F8158:'Daily'!F8188)</f>
        <v>0.1701452185574294</v>
      </c>
      <c r="O270">
        <f>AVERAGE(Daily!G8158:'Daily'!G8188)</f>
        <v>0.13152782994409787</v>
      </c>
    </row>
    <row r="271" spans="1:15" x14ac:dyDescent="0.25">
      <c r="A271" t="s">
        <v>16</v>
      </c>
      <c r="B271">
        <f t="shared" ref="B271:B301" si="36">B259+1</f>
        <v>2014</v>
      </c>
      <c r="C271">
        <f t="shared" si="35"/>
        <v>8189</v>
      </c>
      <c r="D271">
        <f>C271+29</f>
        <v>8218</v>
      </c>
      <c r="F271" t="str">
        <f t="shared" si="33"/>
        <v>average(Daily!B8189:Daily!B8218)</v>
      </c>
      <c r="J271">
        <f>AVERAGE(Daily!B8189:'Daily'!B8218)</f>
        <v>0.23301291190857645</v>
      </c>
      <c r="K271">
        <f>AVERAGE(Daily!C8189:'Daily'!C8218)</f>
        <v>0.18660328264260842</v>
      </c>
      <c r="L271">
        <f>AVERAGE(Daily!D8189:'Daily'!D8218)</f>
        <v>0.20364832885893647</v>
      </c>
      <c r="M271">
        <f>AVERAGE(Daily!E8189:'Daily'!E8218)</f>
        <v>0.20003932485036691</v>
      </c>
      <c r="N271">
        <f>AVERAGE(Daily!F8189:'Daily'!F8218)</f>
        <v>0.22263310136183104</v>
      </c>
      <c r="O271">
        <f>AVERAGE(Daily!G8189:'Daily'!G8218)</f>
        <v>0.18543496530890655</v>
      </c>
    </row>
    <row r="272" spans="1:15" x14ac:dyDescent="0.25">
      <c r="A272" t="s">
        <v>17</v>
      </c>
      <c r="B272">
        <f t="shared" si="36"/>
        <v>2014</v>
      </c>
      <c r="C272">
        <f t="shared" si="35"/>
        <v>8219</v>
      </c>
      <c r="D272">
        <f t="shared" ref="D272:D277" si="37">C272+30</f>
        <v>8249</v>
      </c>
      <c r="F272" t="str">
        <f t="shared" si="33"/>
        <v>average(Daily!B8219:Daily!B8249)</v>
      </c>
      <c r="J272">
        <f>AVERAGE(Daily!B8219:'Daily'!B8249)</f>
        <v>0.23883449471758897</v>
      </c>
      <c r="K272">
        <f>AVERAGE(Daily!C8219:'Daily'!C8249)</f>
        <v>0.17807367202869315</v>
      </c>
      <c r="L272">
        <f>AVERAGE(Daily!D8219:'Daily'!D8249)</f>
        <v>0.20595788536802401</v>
      </c>
      <c r="M272">
        <f>AVERAGE(Daily!E8219:'Daily'!E8249)</f>
        <v>0.18490813753245047</v>
      </c>
      <c r="N272">
        <f>AVERAGE(Daily!F8219:'Daily'!F8249)</f>
        <v>0.22070642826414633</v>
      </c>
      <c r="O272">
        <f>AVERAGE(Daily!G8219:'Daily'!G8249)</f>
        <v>0.1904825616201696</v>
      </c>
    </row>
    <row r="273" spans="1:15" x14ac:dyDescent="0.25">
      <c r="A273" t="s">
        <v>18</v>
      </c>
      <c r="B273">
        <f t="shared" si="36"/>
        <v>2014</v>
      </c>
      <c r="C273">
        <f t="shared" si="35"/>
        <v>8250</v>
      </c>
      <c r="D273">
        <f t="shared" si="37"/>
        <v>8280</v>
      </c>
      <c r="F273" t="str">
        <f t="shared" si="33"/>
        <v>average(Daily!B8250:Daily!B8280)</v>
      </c>
      <c r="J273">
        <f>AVERAGE(Daily!B8250:'Daily'!B8280)</f>
        <v>0.22956713747582552</v>
      </c>
      <c r="K273">
        <f>AVERAGE(Daily!C8250:'Daily'!C8280)</f>
        <v>0.18937193012930145</v>
      </c>
      <c r="L273">
        <f>AVERAGE(Daily!D8250:'Daily'!D8280)</f>
        <v>0.20203931737395084</v>
      </c>
      <c r="M273">
        <f>AVERAGE(Daily!E8250:'Daily'!E8280)</f>
        <v>0.18031428002602676</v>
      </c>
      <c r="N273">
        <f>AVERAGE(Daily!F8250:'Daily'!F8280)</f>
        <v>0.21372133836113913</v>
      </c>
      <c r="O273">
        <f>AVERAGE(Daily!G8250:'Daily'!G8280)</f>
        <v>0.18337595208025051</v>
      </c>
    </row>
    <row r="274" spans="1:15" x14ac:dyDescent="0.25">
      <c r="A274" t="s">
        <v>19</v>
      </c>
      <c r="B274">
        <f t="shared" si="36"/>
        <v>2014</v>
      </c>
      <c r="C274">
        <f t="shared" si="35"/>
        <v>8281</v>
      </c>
      <c r="D274">
        <f>C274+29</f>
        <v>8310</v>
      </c>
      <c r="F274" t="str">
        <f t="shared" si="33"/>
        <v>average(Daily!B8281:Daily!B8310)</v>
      </c>
      <c r="J274">
        <f>AVERAGE(Daily!B8281:'Daily'!B8310)</f>
        <v>0.22224644075752897</v>
      </c>
      <c r="K274">
        <f>AVERAGE(Daily!C8281:'Daily'!C8310)</f>
        <v>0.19722606224794845</v>
      </c>
      <c r="L274">
        <f>AVERAGE(Daily!D8281:'Daily'!D8310)</f>
        <v>0.19425290209930487</v>
      </c>
      <c r="M274">
        <f>AVERAGE(Daily!E8281:'Daily'!E8310)</f>
        <v>0.17496405088152042</v>
      </c>
      <c r="N274">
        <f>AVERAGE(Daily!F8281:'Daily'!F8310)</f>
        <v>0.21061167278188916</v>
      </c>
      <c r="O274">
        <f>AVERAGE(Daily!G8281:'Daily'!G8310)</f>
        <v>0.16982350973332042</v>
      </c>
    </row>
    <row r="275" spans="1:15" x14ac:dyDescent="0.25">
      <c r="A275" t="s">
        <v>20</v>
      </c>
      <c r="B275">
        <f t="shared" si="36"/>
        <v>2014</v>
      </c>
      <c r="C275">
        <f t="shared" si="35"/>
        <v>8311</v>
      </c>
      <c r="D275">
        <f t="shared" si="37"/>
        <v>8341</v>
      </c>
      <c r="F275" t="str">
        <f t="shared" si="33"/>
        <v>average(Daily!B8311:Daily!B8341)</v>
      </c>
      <c r="J275">
        <f>AVERAGE(Daily!B8311:'Daily'!B8341)</f>
        <v>0.21916089853545465</v>
      </c>
      <c r="K275">
        <f>AVERAGE(Daily!C8311:'Daily'!C8341)</f>
        <v>0.19240699606114844</v>
      </c>
      <c r="L275">
        <f>AVERAGE(Daily!D8311:'Daily'!D8341)</f>
        <v>0.18905392442624575</v>
      </c>
      <c r="M275">
        <f>AVERAGE(Daily!E8311:'Daily'!E8341)</f>
        <v>0.17401878211162761</v>
      </c>
      <c r="N275">
        <f>AVERAGE(Daily!F8311:'Daily'!F8341)</f>
        <v>0.21034761733091709</v>
      </c>
      <c r="O275">
        <f>AVERAGE(Daily!G8311:'Daily'!G8341)</f>
        <v>0.16931065200547138</v>
      </c>
    </row>
    <row r="276" spans="1:15" x14ac:dyDescent="0.25">
      <c r="A276" t="s">
        <v>21</v>
      </c>
      <c r="B276">
        <f t="shared" si="36"/>
        <v>2014</v>
      </c>
      <c r="C276">
        <f t="shared" si="35"/>
        <v>8342</v>
      </c>
      <c r="D276">
        <f>C276+29</f>
        <v>8371</v>
      </c>
      <c r="F276" t="str">
        <f t="shared" si="33"/>
        <v>average(Daily!B8342:Daily!B8371)</v>
      </c>
      <c r="J276">
        <f>AVERAGE(Daily!B8342:'Daily'!B8371)</f>
        <v>0.19904165539266422</v>
      </c>
      <c r="K276">
        <f>AVERAGE(Daily!C8342:'Daily'!C8371)</f>
        <v>0.17394404279723572</v>
      </c>
      <c r="L276">
        <f>AVERAGE(Daily!D8342:'Daily'!D8371)</f>
        <v>0.18320235370514085</v>
      </c>
      <c r="M276">
        <f>AVERAGE(Daily!E8342:'Daily'!E8371)</f>
        <v>0.19296196993267542</v>
      </c>
      <c r="N276">
        <f>AVERAGE(Daily!F8342:'Daily'!F8371)</f>
        <v>0.18419782278606983</v>
      </c>
      <c r="O276">
        <f>AVERAGE(Daily!G8342:'Daily'!G8371)</f>
        <v>0.1656156171986348</v>
      </c>
    </row>
    <row r="277" spans="1:15" x14ac:dyDescent="0.25">
      <c r="A277" t="s">
        <v>22</v>
      </c>
      <c r="B277">
        <f t="shared" si="36"/>
        <v>2014</v>
      </c>
      <c r="C277">
        <f t="shared" si="35"/>
        <v>8372</v>
      </c>
      <c r="D277">
        <f t="shared" si="37"/>
        <v>8402</v>
      </c>
      <c r="F277" t="str">
        <f t="shared" si="33"/>
        <v>average(Daily!B8372:Daily!B8402)</v>
      </c>
      <c r="J277">
        <f>AVERAGE(Daily!B8372:'Daily'!B8402)</f>
        <v>0.22461644267254796</v>
      </c>
      <c r="K277">
        <f>AVERAGE(Daily!C8372:'Daily'!C8402)</f>
        <v>0.19099185205438246</v>
      </c>
      <c r="L277">
        <f>AVERAGE(Daily!D8372:'Daily'!D8402)</f>
        <v>0.19889495969098614</v>
      </c>
      <c r="M277">
        <f>AVERAGE(Daily!E8372:'Daily'!E8402)</f>
        <v>0.19493628460968798</v>
      </c>
      <c r="N277">
        <f>AVERAGE(Daily!F8372:'Daily'!F8402)</f>
        <v>0.20812335857284217</v>
      </c>
      <c r="O277">
        <f>AVERAGE(Daily!G8372:'Daily'!G8402)</f>
        <v>0.18523360712321715</v>
      </c>
    </row>
    <row r="278" spans="1:15" x14ac:dyDescent="0.25">
      <c r="A278" s="3" t="s">
        <v>11</v>
      </c>
      <c r="B278">
        <f t="shared" si="36"/>
        <v>2015</v>
      </c>
      <c r="C278">
        <f t="shared" si="35"/>
        <v>8403</v>
      </c>
      <c r="D278">
        <f>C278+30</f>
        <v>8433</v>
      </c>
      <c r="F278" t="str">
        <f t="shared" si="33"/>
        <v>average(Daily!B8403:Daily!B8433)</v>
      </c>
      <c r="J278">
        <f>AVERAGE(Daily!B8403:'Daily'!B8433)</f>
        <v>0.24006839507682398</v>
      </c>
      <c r="K278">
        <f>AVERAGE(Daily!C8403:'Daily'!C8433)</f>
        <v>0.24051014671554063</v>
      </c>
      <c r="L278">
        <f>AVERAGE(Daily!D8403:'Daily'!D8433)</f>
        <v>0.22712514870155617</v>
      </c>
      <c r="M278">
        <f>AVERAGE(Daily!E8403:'Daily'!E8433)</f>
        <v>0.22295616669670235</v>
      </c>
      <c r="N278">
        <f>AVERAGE(Daily!F8403:'Daily'!F8433)</f>
        <v>0.23687772138239888</v>
      </c>
      <c r="O278">
        <f>AVERAGE(Daily!G8403:'Daily'!G8433)</f>
        <v>0.20870450285150993</v>
      </c>
    </row>
    <row r="279" spans="1:15" x14ac:dyDescent="0.25">
      <c r="A279" s="3" t="s">
        <v>12</v>
      </c>
      <c r="B279">
        <f t="shared" si="36"/>
        <v>2015</v>
      </c>
      <c r="C279">
        <f t="shared" si="35"/>
        <v>8434</v>
      </c>
      <c r="D279">
        <f>C279+27</f>
        <v>8461</v>
      </c>
      <c r="F279" t="str">
        <f t="shared" si="33"/>
        <v>average(Daily!B8434:Daily!B8461)</v>
      </c>
      <c r="J279">
        <f>AVERAGE(Daily!B8434:'Daily'!B8461)</f>
        <v>0.23836600709875364</v>
      </c>
      <c r="K279">
        <f>AVERAGE(Daily!C8434:'Daily'!C8461)</f>
        <v>0.2251398290031974</v>
      </c>
      <c r="L279">
        <f>AVERAGE(Daily!D8434:'Daily'!D8461)</f>
        <v>0.21203749937605951</v>
      </c>
      <c r="M279">
        <f>AVERAGE(Daily!E8434:'Daily'!E8461)</f>
        <v>0.2075209999349808</v>
      </c>
      <c r="N279">
        <f>AVERAGE(Daily!F8434:'Daily'!F8461)</f>
        <v>0.23948410690550589</v>
      </c>
      <c r="O279">
        <f>AVERAGE(Daily!G8434:'Daily'!G8461)</f>
        <v>0.19249679029534442</v>
      </c>
    </row>
    <row r="280" spans="1:15" x14ac:dyDescent="0.25">
      <c r="A280" t="s">
        <v>13</v>
      </c>
      <c r="B280">
        <f t="shared" si="36"/>
        <v>2015</v>
      </c>
      <c r="C280">
        <f t="shared" si="35"/>
        <v>8462</v>
      </c>
      <c r="D280">
        <f>C280+30</f>
        <v>8492</v>
      </c>
      <c r="F280" t="str">
        <f t="shared" si="33"/>
        <v>average(Daily!B8462:Daily!B8492)</v>
      </c>
      <c r="J280">
        <f>AVERAGE(Daily!B8462:'Daily'!B8492)</f>
        <v>0.22772162195915988</v>
      </c>
      <c r="K280">
        <f>AVERAGE(Daily!C8462:'Daily'!C8492)</f>
        <v>0.20739651613013871</v>
      </c>
      <c r="L280">
        <f>AVERAGE(Daily!D8462:'Daily'!D8492)</f>
        <v>0.19854705587297419</v>
      </c>
      <c r="M280">
        <f>AVERAGE(Daily!E8462:'Daily'!E8492)</f>
        <v>0.19244724371815791</v>
      </c>
      <c r="N280">
        <f>AVERAGE(Daily!F8462:'Daily'!F8492)</f>
        <v>0.23134231364294933</v>
      </c>
      <c r="O280">
        <f>AVERAGE(Daily!G8462:'Daily'!G8492)</f>
        <v>0.18393254682923441</v>
      </c>
    </row>
    <row r="281" spans="1:15" x14ac:dyDescent="0.25">
      <c r="A281" t="s">
        <v>14</v>
      </c>
      <c r="B281">
        <f t="shared" si="36"/>
        <v>2015</v>
      </c>
      <c r="C281">
        <f t="shared" si="35"/>
        <v>8493</v>
      </c>
      <c r="D281">
        <f>C281+29</f>
        <v>8522</v>
      </c>
      <c r="F281" t="str">
        <f t="shared" si="33"/>
        <v>average(Daily!B8493:Daily!B8522)</v>
      </c>
      <c r="J281">
        <f>AVERAGE(Daily!B8493:'Daily'!B8522)</f>
        <v>0.21619661435976753</v>
      </c>
      <c r="K281">
        <f>AVERAGE(Daily!C8493:'Daily'!C8522)</f>
        <v>0.16917705404955524</v>
      </c>
      <c r="L281">
        <f>AVERAGE(Daily!D8493:'Daily'!D8522)</f>
        <v>0.20225041815675418</v>
      </c>
      <c r="M281">
        <f>AVERAGE(Daily!E8493:'Daily'!E8522)</f>
        <v>0.20813669253689046</v>
      </c>
      <c r="N281">
        <f>AVERAGE(Daily!F8493:'Daily'!F8522)</f>
        <v>0.20017005792536643</v>
      </c>
      <c r="O281">
        <f>AVERAGE(Daily!G8493:'Daily'!G8522)</f>
        <v>0.18830520163684208</v>
      </c>
    </row>
    <row r="282" spans="1:15" x14ac:dyDescent="0.25">
      <c r="A282" t="s">
        <v>15</v>
      </c>
      <c r="B282">
        <f t="shared" si="36"/>
        <v>2015</v>
      </c>
      <c r="C282">
        <f t="shared" si="35"/>
        <v>8523</v>
      </c>
      <c r="D282">
        <f>C282+30</f>
        <v>8553</v>
      </c>
      <c r="F282" t="str">
        <f t="shared" si="33"/>
        <v>average(Daily!B8523:Daily!B8553)</v>
      </c>
      <c r="J282">
        <f>AVERAGE(Daily!B8523:'Daily'!B8553)</f>
        <v>0.28151465516889473</v>
      </c>
      <c r="K282">
        <f>AVERAGE(Daily!C8523:'Daily'!C8553)</f>
        <v>0.22377771922284287</v>
      </c>
      <c r="L282">
        <f>AVERAGE(Daily!D8523:'Daily'!D8553)</f>
        <v>0.24863196674250054</v>
      </c>
      <c r="M282">
        <f>AVERAGE(Daily!E8523:'Daily'!E8553)</f>
        <v>0.25403988406659173</v>
      </c>
      <c r="N282">
        <f>AVERAGE(Daily!F8523:'Daily'!F8553)</f>
        <v>0.26541379149614602</v>
      </c>
      <c r="O282">
        <f>AVERAGE(Daily!G8523:'Daily'!G8553)</f>
        <v>0.23118345159297532</v>
      </c>
    </row>
    <row r="283" spans="1:15" x14ac:dyDescent="0.25">
      <c r="A283" t="s">
        <v>16</v>
      </c>
      <c r="B283">
        <f t="shared" si="36"/>
        <v>2015</v>
      </c>
      <c r="C283">
        <f t="shared" si="35"/>
        <v>8554</v>
      </c>
      <c r="D283">
        <f>C283+29</f>
        <v>8583</v>
      </c>
      <c r="F283" t="str">
        <f t="shared" si="33"/>
        <v>average(Daily!B8554:Daily!B8583)</v>
      </c>
      <c r="J283">
        <f>AVERAGE(Daily!B8554:'Daily'!B8583)</f>
        <v>0.26911560914905469</v>
      </c>
      <c r="K283">
        <f>AVERAGE(Daily!C8554:'Daily'!C8583)</f>
        <v>0.21377667056616309</v>
      </c>
      <c r="L283">
        <f>AVERAGE(Daily!D8554:'Daily'!D8583)</f>
        <v>0.23115124902530271</v>
      </c>
      <c r="M283">
        <f>AVERAGE(Daily!E8554:'Daily'!E8583)</f>
        <v>0.22724453494626642</v>
      </c>
      <c r="N283">
        <f>AVERAGE(Daily!F8554:'Daily'!F8583)</f>
        <v>0.24925971235501762</v>
      </c>
      <c r="O283">
        <f>AVERAGE(Daily!G8554:'Daily'!G8583)</f>
        <v>0.20862843621527905</v>
      </c>
    </row>
    <row r="284" spans="1:15" x14ac:dyDescent="0.25">
      <c r="A284" t="s">
        <v>17</v>
      </c>
      <c r="B284">
        <f t="shared" si="36"/>
        <v>2015</v>
      </c>
      <c r="C284">
        <f t="shared" si="35"/>
        <v>8584</v>
      </c>
      <c r="D284">
        <f t="shared" ref="D284:D289" si="38">C284+30</f>
        <v>8614</v>
      </c>
      <c r="F284" t="str">
        <f t="shared" si="33"/>
        <v>average(Daily!B8584:Daily!B8614)</v>
      </c>
      <c r="J284">
        <f>AVERAGE(Daily!B8584:'Daily'!B8614)</f>
        <v>0.25868825036188747</v>
      </c>
      <c r="K284">
        <f>AVERAGE(Daily!C8584:'Daily'!C8614)</f>
        <v>0.20896144480009163</v>
      </c>
      <c r="L284">
        <f>AVERAGE(Daily!D8584:'Daily'!D8614)</f>
        <v>0.21170433979502279</v>
      </c>
      <c r="M284">
        <f>AVERAGE(Daily!E8584:'Daily'!E8614)</f>
        <v>0.21415355211747555</v>
      </c>
      <c r="N284">
        <f>AVERAGE(Daily!F8584:'Daily'!F8614)</f>
        <v>0.23748220965788353</v>
      </c>
      <c r="O284">
        <f>AVERAGE(Daily!G8584:'Daily'!G8614)</f>
        <v>0.19225963426686379</v>
      </c>
    </row>
    <row r="285" spans="1:15" x14ac:dyDescent="0.25">
      <c r="A285" t="s">
        <v>18</v>
      </c>
      <c r="B285">
        <f t="shared" si="36"/>
        <v>2015</v>
      </c>
      <c r="C285">
        <f t="shared" si="35"/>
        <v>8615</v>
      </c>
      <c r="D285">
        <f t="shared" si="38"/>
        <v>8645</v>
      </c>
      <c r="F285" t="str">
        <f t="shared" si="33"/>
        <v>average(Daily!B8615:Daily!B8645)</v>
      </c>
      <c r="J285">
        <f>AVERAGE(Daily!B8615:'Daily'!B8645)</f>
        <v>0.25573679920125908</v>
      </c>
      <c r="K285">
        <f>AVERAGE(Daily!C8615:'Daily'!C8645)</f>
        <v>0.21549294752530454</v>
      </c>
      <c r="L285">
        <f>AVERAGE(Daily!D8615:'Daily'!D8645)</f>
        <v>0.2073467638537734</v>
      </c>
      <c r="M285">
        <f>AVERAGE(Daily!E8615:'Daily'!E8645)</f>
        <v>0.20668179108788379</v>
      </c>
      <c r="N285">
        <f>AVERAGE(Daily!F8615:'Daily'!F8645)</f>
        <v>0.25287370632945622</v>
      </c>
      <c r="O285">
        <f>AVERAGE(Daily!G8615:'Daily'!G8645)</f>
        <v>0.18135887090817809</v>
      </c>
    </row>
    <row r="286" spans="1:15" x14ac:dyDescent="0.25">
      <c r="A286" t="s">
        <v>19</v>
      </c>
      <c r="B286">
        <f t="shared" si="36"/>
        <v>2015</v>
      </c>
      <c r="C286">
        <f t="shared" si="35"/>
        <v>8646</v>
      </c>
      <c r="D286">
        <f>C286+29</f>
        <v>8675</v>
      </c>
      <c r="F286" t="str">
        <f t="shared" si="33"/>
        <v>average(Daily!B8646:Daily!B8675)</v>
      </c>
      <c r="J286">
        <f>AVERAGE(Daily!B8646:'Daily'!B8675)</f>
        <v>0.22154690414640973</v>
      </c>
      <c r="K286">
        <f>AVERAGE(Daily!C8646:'Daily'!C8675)</f>
        <v>0.1758481281055439</v>
      </c>
      <c r="L286">
        <f>AVERAGE(Daily!D8646:'Daily'!D8675)</f>
        <v>0.17650936579767154</v>
      </c>
      <c r="M286">
        <f>AVERAGE(Daily!E8646:'Daily'!E8675)</f>
        <v>0.17511210066352889</v>
      </c>
      <c r="N286">
        <f>AVERAGE(Daily!F8646:'Daily'!F8675)</f>
        <v>0.21667819238101702</v>
      </c>
      <c r="O286">
        <f>AVERAGE(Daily!G8646:'Daily'!G8675)</f>
        <v>0.15389228611902375</v>
      </c>
    </row>
    <row r="287" spans="1:15" x14ac:dyDescent="0.25">
      <c r="A287" t="s">
        <v>20</v>
      </c>
      <c r="B287">
        <f t="shared" si="36"/>
        <v>2015</v>
      </c>
      <c r="C287">
        <f t="shared" si="35"/>
        <v>8676</v>
      </c>
      <c r="D287">
        <f t="shared" si="38"/>
        <v>8706</v>
      </c>
      <c r="F287" t="str">
        <f t="shared" si="33"/>
        <v>average(Daily!B8676:Daily!B8706)</v>
      </c>
      <c r="J287">
        <f>AVERAGE(Daily!B8676:'Daily'!B8706)</f>
        <v>0.235535411328297</v>
      </c>
      <c r="K287">
        <f>AVERAGE(Daily!C8676:'Daily'!C8706)</f>
        <v>0.20202390043180976</v>
      </c>
      <c r="L287">
        <f>AVERAGE(Daily!D8676:'Daily'!D8706)</f>
        <v>0.20013292795596305</v>
      </c>
      <c r="M287">
        <f>AVERAGE(Daily!E8676:'Daily'!E8706)</f>
        <v>0.20057281229609239</v>
      </c>
      <c r="N287">
        <f>AVERAGE(Daily!F8676:'Daily'!F8706)</f>
        <v>0.23727123370759923</v>
      </c>
      <c r="O287">
        <f>AVERAGE(Daily!G8676:'Daily'!G8706)</f>
        <v>0.16667988710561032</v>
      </c>
    </row>
    <row r="288" spans="1:15" x14ac:dyDescent="0.25">
      <c r="A288" t="s">
        <v>21</v>
      </c>
      <c r="B288">
        <f t="shared" si="36"/>
        <v>2015</v>
      </c>
      <c r="C288">
        <f t="shared" si="35"/>
        <v>8707</v>
      </c>
      <c r="D288">
        <f>C288+29</f>
        <v>8736</v>
      </c>
      <c r="F288" t="str">
        <f t="shared" si="33"/>
        <v>average(Daily!B8707:Daily!B8736)</v>
      </c>
      <c r="J288">
        <f>AVERAGE(Daily!B8707:'Daily'!B8736)</f>
        <v>0.26417511807801486</v>
      </c>
      <c r="K288">
        <f>AVERAGE(Daily!C8707:'Daily'!C8736)</f>
        <v>0.217867263290974</v>
      </c>
      <c r="L288">
        <f>AVERAGE(Daily!D8707:'Daily'!D8736)</f>
        <v>0.21306635405114535</v>
      </c>
      <c r="M288">
        <f>AVERAGE(Daily!E8707:'Daily'!E8736)</f>
        <v>0.20658044413505997</v>
      </c>
      <c r="N288">
        <f>AVERAGE(Daily!F8707:'Daily'!F8736)</f>
        <v>0.26289832956722192</v>
      </c>
      <c r="O288">
        <f>AVERAGE(Daily!G8707:'Daily'!G8736)</f>
        <v>0.18432539597771175</v>
      </c>
    </row>
    <row r="289" spans="1:15" x14ac:dyDescent="0.25">
      <c r="A289" t="s">
        <v>22</v>
      </c>
      <c r="B289">
        <f t="shared" si="36"/>
        <v>2015</v>
      </c>
      <c r="C289">
        <f t="shared" si="35"/>
        <v>8737</v>
      </c>
      <c r="D289">
        <f t="shared" si="38"/>
        <v>8767</v>
      </c>
      <c r="F289" t="str">
        <f t="shared" si="33"/>
        <v>average(Daily!B8737:Daily!B8767)</v>
      </c>
      <c r="J289">
        <f>AVERAGE(Daily!B8737:'Daily'!B8767)</f>
        <v>0.27781526735141399</v>
      </c>
      <c r="K289">
        <f>AVERAGE(Daily!C8737:'Daily'!C8767)</f>
        <v>0.23613073042180002</v>
      </c>
      <c r="L289">
        <f>AVERAGE(Daily!D8737:'Daily'!D8767)</f>
        <v>0.23932049916702511</v>
      </c>
      <c r="M289">
        <f>AVERAGE(Daily!E8737:'Daily'!E8767)</f>
        <v>0.23333980821540526</v>
      </c>
      <c r="N289">
        <f>AVERAGE(Daily!F8737:'Daily'!F8767)</f>
        <v>0.27217001538631724</v>
      </c>
      <c r="O289">
        <f>AVERAGE(Daily!G8737:'Daily'!G8767)</f>
        <v>0.2255402471580254</v>
      </c>
    </row>
    <row r="290" spans="1:15" x14ac:dyDescent="0.25">
      <c r="A290" s="3" t="s">
        <v>11</v>
      </c>
      <c r="B290">
        <f t="shared" si="36"/>
        <v>2016</v>
      </c>
      <c r="C290">
        <f t="shared" si="35"/>
        <v>8768</v>
      </c>
      <c r="D290">
        <f>C290+30</f>
        <v>8798</v>
      </c>
      <c r="F290" t="str">
        <f t="shared" si="33"/>
        <v>average(Daily!B8768:Daily!B8798)</v>
      </c>
      <c r="J290">
        <f>AVERAGE(Daily!B8768:'Daily'!B8798)</f>
        <v>0.26347782349792798</v>
      </c>
      <c r="K290">
        <f>AVERAGE(Daily!C8768:'Daily'!C8798)</f>
        <v>0.21622523557890971</v>
      </c>
      <c r="L290">
        <f>AVERAGE(Daily!D8768:'Daily'!D8798)</f>
        <v>0.24388117197794559</v>
      </c>
      <c r="M290">
        <f>AVERAGE(Daily!E8768:'Daily'!E8798)</f>
        <v>0.24079892852005191</v>
      </c>
      <c r="N290">
        <f>AVERAGE(Daily!F8768:'Daily'!F8798)</f>
        <v>0.2512909759512213</v>
      </c>
      <c r="O290">
        <f>AVERAGE(Daily!G8768:'Daily'!G8798)</f>
        <v>0.23618843043825663</v>
      </c>
    </row>
    <row r="291" spans="1:15" x14ac:dyDescent="0.25">
      <c r="A291" s="3" t="s">
        <v>12</v>
      </c>
      <c r="B291">
        <f t="shared" si="36"/>
        <v>2016</v>
      </c>
      <c r="C291">
        <f t="shared" si="35"/>
        <v>8799</v>
      </c>
      <c r="D291">
        <f>C291+28</f>
        <v>8827</v>
      </c>
      <c r="F291" t="str">
        <f t="shared" si="33"/>
        <v>average(Daily!B8799:Daily!B8827)</v>
      </c>
      <c r="J291">
        <f>AVERAGE(Daily!B8799:'Daily'!B8827)</f>
        <v>0.25354290201174734</v>
      </c>
      <c r="K291">
        <f>AVERAGE(Daily!C8799:'Daily'!C8827)</f>
        <v>0.18562149782442725</v>
      </c>
      <c r="L291">
        <f>AVERAGE(Daily!D8799:'Daily'!D8827)</f>
        <v>0.21661692887204698</v>
      </c>
      <c r="M291">
        <f>AVERAGE(Daily!E8799:'Daily'!E8827)</f>
        <v>0.20661088232223013</v>
      </c>
      <c r="N291">
        <f>AVERAGE(Daily!F8799:'Daily'!F8827)</f>
        <v>0.23753173209914305</v>
      </c>
      <c r="O291">
        <f>AVERAGE(Daily!G8799:'Daily'!G8827)</f>
        <v>0.20385565378830273</v>
      </c>
    </row>
    <row r="292" spans="1:15" x14ac:dyDescent="0.25">
      <c r="A292" t="s">
        <v>13</v>
      </c>
      <c r="B292">
        <f t="shared" si="36"/>
        <v>2016</v>
      </c>
      <c r="C292">
        <f t="shared" si="35"/>
        <v>8828</v>
      </c>
      <c r="D292">
        <f>C292+30</f>
        <v>8858</v>
      </c>
      <c r="F292" t="str">
        <f t="shared" si="33"/>
        <v>average(Daily!B8828:Daily!B8858)</v>
      </c>
      <c r="J292">
        <f>AVERAGE(Daily!B8828:'Daily'!B8858)</f>
        <v>0.22029849815938118</v>
      </c>
      <c r="K292">
        <f>AVERAGE(Daily!C8828:'Daily'!C8858)</f>
        <v>0.16282346237391265</v>
      </c>
      <c r="L292">
        <f>AVERAGE(Daily!D8828:'Daily'!D8858)</f>
        <v>0.18697589136008466</v>
      </c>
      <c r="M292">
        <f>AVERAGE(Daily!E8828:'Daily'!E8858)</f>
        <v>0.18379106785186453</v>
      </c>
      <c r="N292">
        <f>AVERAGE(Daily!F8828:'Daily'!F8858)</f>
        <v>0.20894971371877866</v>
      </c>
      <c r="O292">
        <f>AVERAGE(Daily!G8828:'Daily'!G8858)</f>
        <v>0.17918409991325043</v>
      </c>
    </row>
    <row r="293" spans="1:15" x14ac:dyDescent="0.25">
      <c r="A293" t="s">
        <v>14</v>
      </c>
      <c r="B293">
        <f t="shared" si="36"/>
        <v>2016</v>
      </c>
      <c r="C293">
        <f t="shared" si="35"/>
        <v>8859</v>
      </c>
      <c r="D293">
        <f>C293+29</f>
        <v>8888</v>
      </c>
      <c r="F293" t="str">
        <f t="shared" si="33"/>
        <v>average(Daily!B8859:Daily!B8888)</v>
      </c>
      <c r="J293">
        <f>AVERAGE(Daily!B8859:'Daily'!B8888)</f>
        <v>0.23125746401658551</v>
      </c>
      <c r="K293">
        <f>AVERAGE(Daily!C8859:'Daily'!C8888)</f>
        <v>0.18502421675642411</v>
      </c>
      <c r="L293">
        <f>AVERAGE(Daily!D8859:'Daily'!D8888)</f>
        <v>0.19413780483522428</v>
      </c>
      <c r="M293">
        <f>AVERAGE(Daily!E8859:'Daily'!E8888)</f>
        <v>0.18917149409188161</v>
      </c>
      <c r="N293">
        <f>AVERAGE(Daily!F8859:'Daily'!F8888)</f>
        <v>0.22701922069635849</v>
      </c>
      <c r="O293">
        <f>AVERAGE(Daily!G8859:'Daily'!G8888)</f>
        <v>0.18748311018500616</v>
      </c>
    </row>
    <row r="294" spans="1:15" x14ac:dyDescent="0.25">
      <c r="A294" t="s">
        <v>15</v>
      </c>
      <c r="B294">
        <f t="shared" si="36"/>
        <v>2016</v>
      </c>
      <c r="C294">
        <f t="shared" si="35"/>
        <v>8889</v>
      </c>
      <c r="D294">
        <f>C294+30</f>
        <v>8919</v>
      </c>
      <c r="F294" t="str">
        <f t="shared" si="33"/>
        <v>average(Daily!B8889:Daily!B8919)</v>
      </c>
      <c r="J294">
        <f>AVERAGE(Daily!B8889:'Daily'!B8919)</f>
        <v>0.2524969524720625</v>
      </c>
      <c r="K294">
        <f>AVERAGE(Daily!C8889:'Daily'!C8919)</f>
        <v>0.20035060537591295</v>
      </c>
      <c r="L294">
        <f>AVERAGE(Daily!D8889:'Daily'!D8919)</f>
        <v>0.21480226573674932</v>
      </c>
      <c r="M294">
        <f>AVERAGE(Daily!E8889:'Daily'!E8919)</f>
        <v>0.20279738983442708</v>
      </c>
      <c r="N294">
        <f>AVERAGE(Daily!F8889:'Daily'!F8919)</f>
        <v>0.24862887977721626</v>
      </c>
      <c r="O294">
        <f>AVERAGE(Daily!G8889:'Daily'!G8919)</f>
        <v>0.20396938231684902</v>
      </c>
    </row>
    <row r="295" spans="1:15" x14ac:dyDescent="0.25">
      <c r="A295" t="s">
        <v>16</v>
      </c>
      <c r="B295">
        <f t="shared" si="36"/>
        <v>2016</v>
      </c>
      <c r="C295">
        <f t="shared" si="35"/>
        <v>8920</v>
      </c>
      <c r="D295">
        <f>C295+29</f>
        <v>8949</v>
      </c>
      <c r="F295" t="str">
        <f t="shared" si="33"/>
        <v>average(Daily!B8920:Daily!B8949)</v>
      </c>
      <c r="J295">
        <f>AVERAGE(Daily!B8920:'Daily'!B8949)</f>
        <v>0.24194722802011762</v>
      </c>
      <c r="K295">
        <f>AVERAGE(Daily!C8920:'Daily'!C8949)</f>
        <v>0.1948023596189318</v>
      </c>
      <c r="L295">
        <f>AVERAGE(Daily!D8920:'Daily'!D8949)</f>
        <v>0.21555403353801336</v>
      </c>
      <c r="M295">
        <f>AVERAGE(Daily!E8920:'Daily'!E8949)</f>
        <v>0.20597996937388233</v>
      </c>
      <c r="N295">
        <f>AVERAGE(Daily!F8920:'Daily'!F8949)</f>
        <v>0.22383354701887509</v>
      </c>
      <c r="O295">
        <f>AVERAGE(Daily!G8920:'Daily'!G8949)</f>
        <v>0.20370156416258209</v>
      </c>
    </row>
    <row r="296" spans="1:15" x14ac:dyDescent="0.25">
      <c r="A296" t="s">
        <v>17</v>
      </c>
      <c r="B296">
        <f t="shared" si="36"/>
        <v>2016</v>
      </c>
      <c r="C296">
        <f t="shared" si="35"/>
        <v>8950</v>
      </c>
      <c r="D296">
        <f t="shared" ref="D296:D301" si="39">C296+30</f>
        <v>8980</v>
      </c>
      <c r="F296" t="str">
        <f t="shared" si="33"/>
        <v>average(Daily!B8950:Daily!B8980)</v>
      </c>
      <c r="J296">
        <f>AVERAGE(Daily!B8950:'Daily'!B8980)</f>
        <v>0.25056100885948307</v>
      </c>
      <c r="K296">
        <f>AVERAGE(Daily!C8950:'Daily'!C8980)</f>
        <v>0.18430303077349516</v>
      </c>
      <c r="L296">
        <f>AVERAGE(Daily!D8950:'Daily'!D8980)</f>
        <v>0.21098935366833665</v>
      </c>
      <c r="M296">
        <f>AVERAGE(Daily!E8950:'Daily'!E8980)</f>
        <v>0.18699663308239428</v>
      </c>
      <c r="N296">
        <f>AVERAGE(Daily!F8950:'Daily'!F8980)</f>
        <v>0.22319706029585712</v>
      </c>
      <c r="O296">
        <f>AVERAGE(Daily!G8950:'Daily'!G8980)</f>
        <v>0.1913879527587691</v>
      </c>
    </row>
    <row r="297" spans="1:15" x14ac:dyDescent="0.25">
      <c r="A297" t="s">
        <v>18</v>
      </c>
      <c r="B297">
        <f t="shared" si="36"/>
        <v>2016</v>
      </c>
      <c r="C297">
        <f t="shared" si="35"/>
        <v>8981</v>
      </c>
      <c r="D297">
        <f t="shared" si="39"/>
        <v>9011</v>
      </c>
      <c r="F297" t="str">
        <f t="shared" si="33"/>
        <v>average(Daily!B8981:Daily!B9011)</v>
      </c>
      <c r="J297">
        <f>AVERAGE(Daily!B8981:'Daily'!B9011)</f>
        <v>0.24075318095172574</v>
      </c>
      <c r="K297">
        <f>AVERAGE(Daily!C8981:'Daily'!C9011)</f>
        <v>0.19777307884109344</v>
      </c>
      <c r="L297">
        <f>AVERAGE(Daily!D8981:'Daily'!D9011)</f>
        <v>0.19875020291878739</v>
      </c>
      <c r="M297">
        <f>AVERAGE(Daily!E8981:'Daily'!E9011)</f>
        <v>0.19055628119504292</v>
      </c>
      <c r="N297">
        <f>AVERAGE(Daily!F8981:'Daily'!F9011)</f>
        <v>0.22299009698974562</v>
      </c>
      <c r="O297">
        <f>AVERAGE(Daily!G8981:'Daily'!G9011)</f>
        <v>0.17545627769405728</v>
      </c>
    </row>
    <row r="298" spans="1:15" x14ac:dyDescent="0.25">
      <c r="A298" t="s">
        <v>19</v>
      </c>
      <c r="B298">
        <f t="shared" si="36"/>
        <v>2016</v>
      </c>
      <c r="C298">
        <f t="shared" si="35"/>
        <v>9012</v>
      </c>
      <c r="D298">
        <f>C298+29</f>
        <v>9041</v>
      </c>
      <c r="F298" t="str">
        <f t="shared" si="33"/>
        <v>average(Daily!B9012:Daily!B9041)</v>
      </c>
      <c r="J298">
        <f>AVERAGE(Daily!B9012:'Daily'!B9041)</f>
        <v>0.23779425093422704</v>
      </c>
      <c r="K298">
        <f>AVERAGE(Daily!C9012:'Daily'!C9041)</f>
        <v>0.18501638925996727</v>
      </c>
      <c r="L298">
        <f>AVERAGE(Daily!D9012:'Daily'!D9041)</f>
        <v>0.21327157845212374</v>
      </c>
      <c r="M298">
        <f>AVERAGE(Daily!E9012:'Daily'!E9041)</f>
        <v>0.21165230218438108</v>
      </c>
      <c r="N298">
        <f>AVERAGE(Daily!F9012:'Daily'!F9041)</f>
        <v>0.21096606958391492</v>
      </c>
      <c r="O298">
        <f>AVERAGE(Daily!G9012:'Daily'!G9041)</f>
        <v>0.19338462227089268</v>
      </c>
    </row>
    <row r="299" spans="1:15" x14ac:dyDescent="0.25">
      <c r="A299" t="s">
        <v>20</v>
      </c>
      <c r="B299">
        <f t="shared" si="36"/>
        <v>2016</v>
      </c>
      <c r="C299">
        <f t="shared" si="35"/>
        <v>9042</v>
      </c>
      <c r="D299">
        <f t="shared" si="39"/>
        <v>9072</v>
      </c>
      <c r="F299" t="str">
        <f t="shared" si="33"/>
        <v>average(Daily!B9042:Daily!B9072)</v>
      </c>
      <c r="J299">
        <f>AVERAGE(Daily!B9042:'Daily'!B9072)</f>
        <v>0.19697791245354188</v>
      </c>
      <c r="K299">
        <f>AVERAGE(Daily!C9042:'Daily'!C9072)</f>
        <v>0.1506746622255937</v>
      </c>
      <c r="L299">
        <f>AVERAGE(Daily!D9042:'Daily'!D9072)</f>
        <v>0.17673923443206682</v>
      </c>
      <c r="M299">
        <f>AVERAGE(Daily!E9042:'Daily'!E9072)</f>
        <v>0.18261701927314702</v>
      </c>
      <c r="N299">
        <f>AVERAGE(Daily!F9042:'Daily'!F9072)</f>
        <v>0.18475153050373014</v>
      </c>
      <c r="O299">
        <f>AVERAGE(Daily!G9042:'Daily'!G9072)</f>
        <v>0.16238050279842184</v>
      </c>
    </row>
    <row r="300" spans="1:15" x14ac:dyDescent="0.25">
      <c r="A300" t="s">
        <v>21</v>
      </c>
      <c r="B300">
        <f t="shared" si="36"/>
        <v>2016</v>
      </c>
      <c r="C300">
        <f t="shared" si="35"/>
        <v>9073</v>
      </c>
      <c r="D300">
        <f>C300+29</f>
        <v>9102</v>
      </c>
      <c r="F300" t="str">
        <f t="shared" si="33"/>
        <v>average(Daily!B9073:Daily!B9102)</v>
      </c>
      <c r="J300">
        <f>AVERAGE(Daily!B9073:'Daily'!B9102)</f>
        <v>0.18708438893134732</v>
      </c>
      <c r="K300">
        <f>AVERAGE(Daily!C9073:'Daily'!C9102)</f>
        <v>0.15725099894763658</v>
      </c>
      <c r="L300">
        <f>AVERAGE(Daily!D9073:'Daily'!D9102)</f>
        <v>0.17574988277295353</v>
      </c>
      <c r="M300">
        <f>AVERAGE(Daily!E9073:'Daily'!E9102)</f>
        <v>0.17371511616218374</v>
      </c>
      <c r="N300">
        <f>AVERAGE(Daily!F9073:'Daily'!F9102)</f>
        <v>0.17123781221928966</v>
      </c>
      <c r="O300">
        <f>AVERAGE(Daily!G9073:'Daily'!G9102)</f>
        <v>0.15936512808140685</v>
      </c>
    </row>
    <row r="301" spans="1:15" x14ac:dyDescent="0.25">
      <c r="A301" t="s">
        <v>22</v>
      </c>
      <c r="B301">
        <f t="shared" si="36"/>
        <v>2016</v>
      </c>
      <c r="C301">
        <f t="shared" si="35"/>
        <v>9103</v>
      </c>
      <c r="D301">
        <f t="shared" si="39"/>
        <v>9133</v>
      </c>
      <c r="F301" t="str">
        <f t="shared" si="33"/>
        <v>average(Daily!B9103:Daily!B9133)</v>
      </c>
      <c r="J301">
        <f>AVERAGE(Daily!B9103:'Daily'!B9133)</f>
        <v>0.20713948384504832</v>
      </c>
      <c r="K301">
        <f>AVERAGE(Daily!C9103:'Daily'!C9133)</f>
        <v>0.17910360795107214</v>
      </c>
      <c r="L301">
        <f>AVERAGE(Daily!D9103:'Daily'!D9133)</f>
        <v>0.1957227214275527</v>
      </c>
      <c r="M301">
        <f>AVERAGE(Daily!E9103:'Daily'!E9133)</f>
        <v>0.19969887916851153</v>
      </c>
      <c r="N301">
        <f>AVERAGE(Daily!F9103:'Daily'!F9133)</f>
        <v>0.18931987279274254</v>
      </c>
      <c r="O301">
        <f>AVERAGE(Daily!G9103:'Daily'!G9133)</f>
        <v>0.18079546278916239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County</vt:lpstr>
      <vt:lpstr>Daily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Sah, Pradip K.</cp:lastModifiedBy>
  <dcterms:created xsi:type="dcterms:W3CDTF">2019-04-10T14:02:56Z</dcterms:created>
  <dcterms:modified xsi:type="dcterms:W3CDTF">2019-04-10T21:03:47Z</dcterms:modified>
</cp:coreProperties>
</file>